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work\Project_ChanPin\wms3.3_dev\wms-docs\01需求设计\"/>
    </mc:Choice>
  </mc:AlternateContent>
  <xr:revisionPtr revIDLastSave="0" documentId="13_ncr:1_{1FCAC9BA-128A-4438-96F8-ADAAE851054A}" xr6:coauthVersionLast="47" xr6:coauthVersionMax="47" xr10:uidLastSave="{00000000-0000-0000-0000-000000000000}"/>
  <bookViews>
    <workbookView xWindow="-108" yWindow="-108" windowWidth="23256" windowHeight="12576" tabRatio="724" firstSheet="9" activeTab="19" xr2:uid="{00000000-000D-0000-FFFF-FFFF00000000}"/>
  </bookViews>
  <sheets>
    <sheet name="目录" sheetId="2" r:id="rId1"/>
    <sheet name="版本" sheetId="3" r:id="rId2"/>
    <sheet name="履历" sheetId="4" r:id="rId3"/>
    <sheet name="BladeX" sheetId="5" r:id="rId4"/>
    <sheet name="公共" sheetId="6" r:id="rId5"/>
    <sheet name="系统" sheetId="7" r:id="rId6"/>
    <sheet name="货主" sheetId="8" r:id="rId7"/>
    <sheet name="单据" sheetId="9" r:id="rId8"/>
    <sheet name="入库" sheetId="10" r:id="rId9"/>
    <sheet name="上架" sheetId="11" r:id="rId10"/>
    <sheet name="出库" sheetId="12" r:id="rId11"/>
    <sheet name="调拨" sheetId="13" r:id="rId12"/>
    <sheet name="替代备注" sheetId="19" r:id="rId13"/>
    <sheet name="波次" sheetId="14" r:id="rId14"/>
    <sheet name="装车" sheetId="15" r:id="rId15"/>
    <sheet name="分配" sheetId="16" r:id="rId16"/>
    <sheet name="物料" sheetId="17" r:id="rId17"/>
    <sheet name="标签" sheetId="18" r:id="rId18"/>
    <sheet name="包装" sheetId="20" r:id="rId19"/>
    <sheet name="库内" sheetId="21" r:id="rId20"/>
    <sheet name="容器" sheetId="22" r:id="rId21"/>
    <sheet name="库存" sheetId="23" r:id="rId22"/>
    <sheet name="任务" sheetId="25" r:id="rId23"/>
    <sheet name="盘点" sheetId="24" r:id="rId24"/>
    <sheet name="来往企业" sheetId="26" r:id="rId25"/>
    <sheet name="日志表" sheetId="27" r:id="rId26"/>
    <sheet name="计费" sheetId="28" r:id="rId27"/>
    <sheet name="列显隐" sheetId="29" r:id="rId28"/>
    <sheet name="新增" sheetId="30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6" i="4" l="1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</calcChain>
</file>

<file path=xl/sharedStrings.xml><?xml version="1.0" encoding="utf-8"?>
<sst xmlns="http://schemas.openxmlformats.org/spreadsheetml/2006/main" count="20626" uniqueCount="3856">
  <si>
    <t>类别</t>
  </si>
  <si>
    <t>逻辑表名</t>
  </si>
  <si>
    <t>物理表名</t>
  </si>
  <si>
    <t>简称</t>
  </si>
  <si>
    <t>是否写入缓存</t>
  </si>
  <si>
    <t>开户复制有无</t>
  </si>
  <si>
    <t>开户复制条件</t>
  </si>
  <si>
    <t>新建服务器复制有无</t>
  </si>
  <si>
    <t>新建服务器复制条件</t>
  </si>
  <si>
    <t>入库</t>
  </si>
  <si>
    <t>收货单头表</t>
  </si>
  <si>
    <t>asn_header</t>
  </si>
  <si>
    <t>ah</t>
  </si>
  <si>
    <t>出库</t>
  </si>
  <si>
    <t>库内</t>
  </si>
  <si>
    <t>库房规则</t>
  </si>
  <si>
    <t>流程</t>
  </si>
  <si>
    <t>任务</t>
  </si>
  <si>
    <t>公共信息</t>
  </si>
  <si>
    <t>日志</t>
  </si>
  <si>
    <t>系统</t>
  </si>
  <si>
    <t>报表</t>
  </si>
  <si>
    <t>注：版本发布后，每次对数据结构的修改都要以sql的形式追加到脚本处；
将来系统升级、同步更新其他服务器数据库时使用。</t>
  </si>
  <si>
    <t>版本号(对应WMS)</t>
  </si>
  <si>
    <t>建立日期</t>
  </si>
  <si>
    <t>发布日期</t>
  </si>
  <si>
    <t>人员</t>
  </si>
  <si>
    <t>对应客户</t>
  </si>
  <si>
    <t>脚本</t>
  </si>
  <si>
    <t>脚本日期</t>
  </si>
  <si>
    <t>编号</t>
  </si>
  <si>
    <t>修改描述</t>
  </si>
  <si>
    <t>建表文</t>
  </si>
  <si>
    <t>修改人</t>
  </si>
  <si>
    <t>修改日期</t>
  </si>
  <si>
    <t>客户端表</t>
  </si>
  <si>
    <t>bc</t>
  </si>
  <si>
    <t>主
键</t>
  </si>
  <si>
    <t>唯一索引</t>
  </si>
  <si>
    <t>普通索引</t>
  </si>
  <si>
    <t>关联字段</t>
  </si>
  <si>
    <t>表名</t>
  </si>
  <si>
    <t>blade_client</t>
  </si>
  <si>
    <t>列名</t>
  </si>
  <si>
    <t>字段</t>
  </si>
  <si>
    <t>说明</t>
  </si>
  <si>
    <t>必需</t>
  </si>
  <si>
    <t>默认</t>
  </si>
  <si>
    <t>样例</t>
  </si>
  <si>
    <t>U1</t>
  </si>
  <si>
    <t>U2</t>
  </si>
  <si>
    <t>U3</t>
  </si>
  <si>
    <t>U4</t>
  </si>
  <si>
    <t>U5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</si>
  <si>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</si>
  <si>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</si>
  <si>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</si>
  <si>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</si>
  <si>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</si>
  <si>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</si>
  <si>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</si>
  <si>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</si>
  <si>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</si>
  <si>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</si>
  <si>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J1</t>
  </si>
  <si>
    <t>id</t>
  </si>
  <si>
    <t>bigint(64)</t>
  </si>
  <si>
    <t>主键ID</t>
  </si>
  <si>
    <t>*</t>
  </si>
  <si>
    <t>client_id</t>
  </si>
  <si>
    <t>varchar(48)</t>
  </si>
  <si>
    <t>客户端id</t>
  </si>
  <si>
    <t>client_secret</t>
  </si>
  <si>
    <t>varchar(256)</t>
  </si>
  <si>
    <t>客户端密钥</t>
  </si>
  <si>
    <t>resource_ids</t>
  </si>
  <si>
    <t>资源集合</t>
  </si>
  <si>
    <t>authorized_grant_types</t>
  </si>
  <si>
    <t>授权类型</t>
  </si>
  <si>
    <t>web_server_redirect_uri</t>
  </si>
  <si>
    <t>回调地址</t>
  </si>
  <si>
    <t>authorities</t>
  </si>
  <si>
    <t>权限</t>
  </si>
  <si>
    <t>access_token_validity</t>
  </si>
  <si>
    <t>int(11)</t>
  </si>
  <si>
    <t>令牌过期秒数</t>
  </si>
  <si>
    <t>refresh_token_validity</t>
  </si>
  <si>
    <t>刷新令牌过期秒数</t>
  </si>
  <si>
    <t>additional_information</t>
  </si>
  <si>
    <t>varchar(4096)</t>
  </si>
  <si>
    <t>附加说明</t>
  </si>
  <si>
    <t>autoapprove</t>
  </si>
  <si>
    <t>自动授权</t>
  </si>
  <si>
    <t>create_dept</t>
  </si>
  <si>
    <t>创建部门</t>
  </si>
  <si>
    <t>is_deleted</t>
  </si>
  <si>
    <t>int(2)</t>
  </si>
  <si>
    <t>删除标志</t>
  </si>
  <si>
    <t>create_user</t>
  </si>
  <si>
    <t>bigint(20)</t>
  </si>
  <si>
    <t>创建人</t>
  </si>
  <si>
    <t>create_time</t>
  </si>
  <si>
    <t>timestamp</t>
  </si>
  <si>
    <t>创建时间</t>
  </si>
  <si>
    <t>CURRENT_TIMESTAMP</t>
  </si>
  <si>
    <t>update_user</t>
  </si>
  <si>
    <t>更新人</t>
  </si>
  <si>
    <t>update_time</t>
  </si>
  <si>
    <t>datetime</t>
  </si>
  <si>
    <t>更新时间</t>
  </si>
  <si>
    <t>status</t>
  </si>
  <si>
    <t>是否启用</t>
  </si>
  <si>
    <t>代码生成表</t>
  </si>
  <si>
    <t>blade_code</t>
  </si>
  <si>
    <t>datasource_id</t>
  </si>
  <si>
    <t>数据源主键</t>
  </si>
  <si>
    <t>service_name</t>
  </si>
  <si>
    <t>varchar(64)</t>
  </si>
  <si>
    <t>服务名称</t>
  </si>
  <si>
    <t>code_name</t>
  </si>
  <si>
    <t>模块名称</t>
  </si>
  <si>
    <t>table_name</t>
  </si>
  <si>
    <t>table_prefix</t>
  </si>
  <si>
    <t>表前缀</t>
  </si>
  <si>
    <t>pk_name</t>
  </si>
  <si>
    <t>varchar(32)</t>
  </si>
  <si>
    <t>主键名</t>
  </si>
  <si>
    <t>package_name</t>
  </si>
  <si>
    <t>varchar(500)</t>
  </si>
  <si>
    <t>后端包名</t>
  </si>
  <si>
    <t>base_mode</t>
  </si>
  <si>
    <t>基础业务模式</t>
  </si>
  <si>
    <t>wrap_mode</t>
  </si>
  <si>
    <t>包装器模式</t>
  </si>
  <si>
    <t>api_path</t>
  </si>
  <si>
    <t>varchar(2000)</t>
  </si>
  <si>
    <t>后端路径</t>
  </si>
  <si>
    <t>web_path</t>
  </si>
  <si>
    <t>前端路径</t>
  </si>
  <si>
    <t>数据源配置表</t>
  </si>
  <si>
    <t>bd</t>
  </si>
  <si>
    <t>blade_datasource</t>
  </si>
  <si>
    <t>name</t>
  </si>
  <si>
    <t>varchar(100)</t>
  </si>
  <si>
    <t>名称</t>
  </si>
  <si>
    <t>driver_class</t>
  </si>
  <si>
    <t>驱动类</t>
  </si>
  <si>
    <t>url</t>
  </si>
  <si>
    <t>连接地址</t>
  </si>
  <si>
    <t>username</t>
  </si>
  <si>
    <t>varchar(50)</t>
  </si>
  <si>
    <t>用户名</t>
  </si>
  <si>
    <t>password</t>
  </si>
  <si>
    <t>密码</t>
  </si>
  <si>
    <t>remark</t>
  </si>
  <si>
    <t>varchar(255)</t>
  </si>
  <si>
    <t>备注</t>
  </si>
  <si>
    <t>部门</t>
  </si>
  <si>
    <t>blade_dept</t>
  </si>
  <si>
    <t>部门ID</t>
  </si>
  <si>
    <t>tenant_id</t>
  </si>
  <si>
    <t>varchar(12)</t>
  </si>
  <si>
    <t>租户ID</t>
  </si>
  <si>
    <t>parent_id</t>
  </si>
  <si>
    <t>父主键</t>
  </si>
  <si>
    <t>dept_code</t>
  </si>
  <si>
    <t>varchar(45)</t>
  </si>
  <si>
    <t>部门编码</t>
  </si>
  <si>
    <t>ancestors</t>
  </si>
  <si>
    <t>祖级列表</t>
  </si>
  <si>
    <t>dept_category</t>
  </si>
  <si>
    <t>部门类型</t>
  </si>
  <si>
    <t>dept_name</t>
  </si>
  <si>
    <t>部门名称</t>
  </si>
  <si>
    <t>full_name</t>
  </si>
  <si>
    <t>部门全称</t>
  </si>
  <si>
    <t>sort</t>
  </si>
  <si>
    <t>排序</t>
  </si>
  <si>
    <t>系统字典表</t>
  </si>
  <si>
    <t>blade_dict</t>
  </si>
  <si>
    <t>主键</t>
  </si>
  <si>
    <t>code</t>
  </si>
  <si>
    <r>
      <rPr>
        <sz val="9"/>
        <color indexed="8"/>
        <rFont val="微软雅黑"/>
        <family val="2"/>
        <charset val="134"/>
      </rPr>
      <t>varchar(30)</t>
    </r>
  </si>
  <si>
    <t>字典分组编码</t>
  </si>
  <si>
    <t>dict_key</t>
  </si>
  <si>
    <t>字典值</t>
  </si>
  <si>
    <t>dict_value</t>
  </si>
  <si>
    <t>字典名称</t>
  </si>
  <si>
    <t>字典顺序</t>
  </si>
  <si>
    <t>is_sealed</t>
  </si>
  <si>
    <t>是否已封存</t>
  </si>
  <si>
    <t>is_visible</t>
  </si>
  <si>
    <r>
      <rPr>
        <sz val="9"/>
        <color indexed="8"/>
        <rFont val="微软雅黑"/>
        <family val="2"/>
        <charset val="134"/>
      </rPr>
      <t>int(2)</t>
    </r>
  </si>
  <si>
    <t>是否显示 默认：0：显示；1：隐藏</t>
  </si>
  <si>
    <t>使用方</t>
  </si>
  <si>
    <t>null</t>
  </si>
  <si>
    <t>接口日志表</t>
  </si>
  <si>
    <t>blade_log_api</t>
  </si>
  <si>
    <t>000000</t>
  </si>
  <si>
    <t>service_id</t>
  </si>
  <si>
    <t>服务ID</t>
  </si>
  <si>
    <t>server_host</t>
  </si>
  <si>
    <t>服务器名</t>
  </si>
  <si>
    <t>server_ip</t>
  </si>
  <si>
    <t>服务器IP地址</t>
  </si>
  <si>
    <t>env</t>
  </si>
  <si>
    <t>服务器环境</t>
  </si>
  <si>
    <t>type</t>
  </si>
  <si>
    <t>char(1)</t>
  </si>
  <si>
    <t>日志类型</t>
  </si>
  <si>
    <t>1</t>
  </si>
  <si>
    <t>title</t>
  </si>
  <si>
    <t>日志标题</t>
  </si>
  <si>
    <t>method</t>
  </si>
  <si>
    <t>varchar(10)</t>
  </si>
  <si>
    <t>操作方式</t>
  </si>
  <si>
    <t>request_uri</t>
  </si>
  <si>
    <t>请求URI</t>
  </si>
  <si>
    <t>user_agent</t>
  </si>
  <si>
    <t>varchar(1000)</t>
  </si>
  <si>
    <t>用户代理</t>
  </si>
  <si>
    <t>remote_ip</t>
  </si>
  <si>
    <t>操作IP地址</t>
  </si>
  <si>
    <t>method_class</t>
  </si>
  <si>
    <t>方法类</t>
  </si>
  <si>
    <t>method_name</t>
  </si>
  <si>
    <t>方法名</t>
  </si>
  <si>
    <t>params</t>
  </si>
  <si>
    <t>text(0)</t>
  </si>
  <si>
    <t>操作提交的数据</t>
  </si>
  <si>
    <t>time</t>
  </si>
  <si>
    <t>执行时间</t>
  </si>
  <si>
    <t>create_by</t>
  </si>
  <si>
    <t>创建者</t>
  </si>
  <si>
    <t>datetime(0)</t>
  </si>
  <si>
    <t>错误日志表</t>
  </si>
  <si>
    <t>blade_log_error</t>
  </si>
  <si>
    <t>系统环境</t>
  </si>
  <si>
    <t>stack_trace</t>
  </si>
  <si>
    <t>堆栈</t>
  </si>
  <si>
    <t>exception_name</t>
  </si>
  <si>
    <t>异常名</t>
  </si>
  <si>
    <t>message</t>
  </si>
  <si>
    <t>异常信息</t>
  </si>
  <si>
    <t>line_number</t>
  </si>
  <si>
    <t>错误行数</t>
  </si>
  <si>
    <t>file_name</t>
  </si>
  <si>
    <t>文件名</t>
  </si>
  <si>
    <t>通用日志表</t>
  </si>
  <si>
    <t>blade_log_usual</t>
  </si>
  <si>
    <t>log_level</t>
  </si>
  <si>
    <t>日志级别</t>
  </si>
  <si>
    <t>log_id</t>
  </si>
  <si>
    <t>日志业务id</t>
  </si>
  <si>
    <t>log_data</t>
  </si>
  <si>
    <t>日志数据</t>
  </si>
  <si>
    <t>菜单</t>
  </si>
  <si>
    <t>bm</t>
  </si>
  <si>
    <t>blade_menu</t>
  </si>
  <si>
    <t>父级菜单</t>
  </si>
  <si>
    <t>菜单编号</t>
  </si>
  <si>
    <t>菜单名称</t>
  </si>
  <si>
    <t>alias</t>
  </si>
  <si>
    <t>菜单别名</t>
  </si>
  <si>
    <t>path</t>
  </si>
  <si>
    <r>
      <rPr>
        <sz val="9"/>
        <color indexed="8"/>
        <rFont val="微软雅黑"/>
        <family val="2"/>
        <charset val="134"/>
      </rPr>
      <t>varchar(500)</t>
    </r>
  </si>
  <si>
    <t>路由地址</t>
  </si>
  <si>
    <t>/dest是工作台，/notice是公告，公告菜单的路由为 /dest/notice</t>
  </si>
  <si>
    <t>source</t>
  </si>
  <si>
    <t>菜单资源</t>
  </si>
  <si>
    <t>排序字段</t>
  </si>
  <si>
    <t>category</t>
  </si>
  <si>
    <t>菜单类型</t>
  </si>
  <si>
    <t>1：菜单，2：按钮（新增，查看，编辑，删除）</t>
  </si>
  <si>
    <t>action</t>
  </si>
  <si>
    <t>操作按钮类型</t>
  </si>
  <si>
    <t>按钮位置  1：工具栏，2：操作栏，3：工具栏操作栏</t>
  </si>
  <si>
    <t>is_open</t>
  </si>
  <si>
    <t>是否打开新页面</t>
  </si>
  <si>
    <t>默认为1</t>
  </si>
  <si>
    <t>system_type</t>
  </si>
  <si>
    <t>系统类型</t>
  </si>
  <si>
    <t>1:PC;2:PDA</t>
  </si>
  <si>
    <t>通知公告表</t>
  </si>
  <si>
    <t>bn</t>
  </si>
  <si>
    <t>blade_notice</t>
  </si>
  <si>
    <t>标题</t>
  </si>
  <si>
    <t>类型</t>
  </si>
  <si>
    <t>release_time</t>
  </si>
  <si>
    <t>发布时间</t>
  </si>
  <si>
    <t>content</t>
  </si>
  <si>
    <t>内容</t>
  </si>
  <si>
    <t>reate_dept</t>
  </si>
  <si>
    <t>参数表</t>
  </si>
  <si>
    <r>
      <rPr>
        <b/>
        <sz val="9"/>
        <color indexed="8"/>
        <rFont val="微软雅黑"/>
        <family val="2"/>
        <charset val="134"/>
      </rPr>
      <t>bp</t>
    </r>
  </si>
  <si>
    <t>blade_param</t>
  </si>
  <si>
    <r>
      <rPr>
        <sz val="9"/>
        <color indexed="8"/>
        <rFont val="微软雅黑"/>
        <family val="2"/>
        <charset val="134"/>
      </rPr>
      <t>bigint(64)</t>
    </r>
  </si>
  <si>
    <t>param_name</t>
  </si>
  <si>
    <r>
      <rPr>
        <sz val="9"/>
        <color indexed="8"/>
        <rFont val="微软雅黑"/>
        <family val="2"/>
        <charset val="134"/>
      </rPr>
      <t>varchar(255)</t>
    </r>
  </si>
  <si>
    <t>参数名</t>
  </si>
  <si>
    <t>param_key</t>
  </si>
  <si>
    <r>
      <rPr>
        <sz val="9"/>
        <color indexed="8"/>
        <rFont val="微软雅黑"/>
        <family val="2"/>
        <charset val="134"/>
      </rPr>
      <t>varchar(50)</t>
    </r>
  </si>
  <si>
    <t>参数键</t>
  </si>
  <si>
    <t>param_value</t>
  </si>
  <si>
    <t>参数值</t>
  </si>
  <si>
    <t>流程请假业务表</t>
  </si>
  <si>
    <t>bpl</t>
  </si>
  <si>
    <t>blade_process_leave</t>
  </si>
  <si>
    <t>process_definition_id</t>
  </si>
  <si>
    <t>流程定义主键</t>
  </si>
  <si>
    <t>process_instance_id</t>
  </si>
  <si>
    <t>流程实例主键</t>
  </si>
  <si>
    <t>start_time</t>
  </si>
  <si>
    <t>开始时间</t>
  </si>
  <si>
    <t>end_time</t>
  </si>
  <si>
    <t>结束时间</t>
  </si>
  <si>
    <t>reason</t>
  </si>
  <si>
    <t>请假理由</t>
  </si>
  <si>
    <t>task_user</t>
  </si>
  <si>
    <t>第一级审批人</t>
  </si>
  <si>
    <t>apply_time</t>
  </si>
  <si>
    <t>申请时间</t>
  </si>
  <si>
    <t>报表文件表</t>
  </si>
  <si>
    <t>brf</t>
  </si>
  <si>
    <t>blade_report_file</t>
  </si>
  <si>
    <t>mediumblob</t>
  </si>
  <si>
    <t>文件内容</t>
  </si>
  <si>
    <t>角色</t>
  </si>
  <si>
    <t>br</t>
  </si>
  <si>
    <t>blade_role</t>
  </si>
  <si>
    <t>000000'</t>
  </si>
  <si>
    <t>role_name</t>
  </si>
  <si>
    <t>角色名称</t>
  </si>
  <si>
    <t>role_alias</t>
  </si>
  <si>
    <t>角色别名</t>
  </si>
  <si>
    <t>菜单角色关联</t>
  </si>
  <si>
    <t>brm</t>
  </si>
  <si>
    <t>blade_role_menu</t>
  </si>
  <si>
    <t>菜单角色关联ID</t>
  </si>
  <si>
    <t>menu_id</t>
  </si>
  <si>
    <t>菜单ID</t>
  </si>
  <si>
    <t>role_id</t>
  </si>
  <si>
    <t>角色ID</t>
  </si>
  <si>
    <t>角色数据权限关联表</t>
  </si>
  <si>
    <t>brs</t>
  </si>
  <si>
    <t>blade_role_scope</t>
  </si>
  <si>
    <t>scope_category</t>
  </si>
  <si>
    <t>权限类型(1:数据权限、2:接口权限)</t>
  </si>
  <si>
    <t>scope_id</t>
  </si>
  <si>
    <t>权限ID</t>
  </si>
  <si>
    <t>接口权限表</t>
  </si>
  <si>
    <t>bsa</t>
  </si>
  <si>
    <t>blade_scope_api</t>
  </si>
  <si>
    <t>菜单主键</t>
  </si>
  <si>
    <t>resource_code</t>
  </si>
  <si>
    <t>资源编号</t>
  </si>
  <si>
    <t>scope_name</t>
  </si>
  <si>
    <t>接口权限名</t>
  </si>
  <si>
    <t>scope_path</t>
  </si>
  <si>
    <t>接口权限地址</t>
  </si>
  <si>
    <t>scope_type</t>
  </si>
  <si>
    <t>接口权限类型</t>
  </si>
  <si>
    <t>接口权限备注</t>
  </si>
  <si>
    <t>数据权限表</t>
  </si>
  <si>
    <t>bsd</t>
  </si>
  <si>
    <t>blade_scope_data</t>
  </si>
  <si>
    <t>数据权限名称</t>
  </si>
  <si>
    <t>scope_field</t>
  </si>
  <si>
    <t>数据权限字段</t>
  </si>
  <si>
    <t>scope_class</t>
  </si>
  <si>
    <t>数据权限类名</t>
  </si>
  <si>
    <t>scope_column</t>
  </si>
  <si>
    <t>数据权限类型</t>
  </si>
  <si>
    <t>scope_value</t>
  </si>
  <si>
    <t>数据权限值域</t>
  </si>
  <si>
    <t>数据权限备注</t>
  </si>
  <si>
    <t>租户表</t>
  </si>
  <si>
    <t>bt</t>
  </si>
  <si>
    <t>tenant_name</t>
  </si>
  <si>
    <t>租户名称</t>
  </si>
  <si>
    <t>linkman</t>
  </si>
  <si>
    <t>varchar(20)</t>
  </si>
  <si>
    <t>联系人</t>
  </si>
  <si>
    <t>contact_number</t>
  </si>
  <si>
    <t>联系电话</t>
  </si>
  <si>
    <t>address</t>
  </si>
  <si>
    <t>联系地址</t>
  </si>
  <si>
    <t>domain</t>
  </si>
  <si>
    <t>域名地址</t>
  </si>
  <si>
    <t>background_url</t>
  </si>
  <si>
    <t>系统背景</t>
  </si>
  <si>
    <t>account_number</t>
  </si>
  <si>
    <t>账号额度</t>
  </si>
  <si>
    <t>expire_time</t>
  </si>
  <si>
    <t>过期时间</t>
  </si>
  <si>
    <t>数据源ID</t>
  </si>
  <si>
    <t>license_key</t>
  </si>
  <si>
    <t>授权码</t>
  </si>
  <si>
    <t>顶部菜单表</t>
  </si>
  <si>
    <t>btm</t>
  </si>
  <si>
    <t>blade_top_menu</t>
  </si>
  <si>
    <t>顶部菜单编码</t>
  </si>
  <si>
    <t>顶部菜单名称</t>
  </si>
  <si>
    <t>顶部菜单资源</t>
  </si>
  <si>
    <t>顶部菜单排序</t>
  </si>
  <si>
    <t>顶部菜单配置表</t>
  </si>
  <si>
    <t>btms</t>
  </si>
  <si>
    <t>blade_top_menu_setting</t>
  </si>
  <si>
    <t>top_menu_id</t>
  </si>
  <si>
    <t>顶部菜单主键</t>
  </si>
  <si>
    <t>用户</t>
  </si>
  <si>
    <t>bu</t>
  </si>
  <si>
    <t>blade_user</t>
  </si>
  <si>
    <t>'000000'</t>
  </si>
  <si>
    <t>account</t>
  </si>
  <si>
    <t>登陆账号</t>
  </si>
  <si>
    <t>登陆密码</t>
  </si>
  <si>
    <t>昵称</t>
  </si>
  <si>
    <t>real_name</t>
  </si>
  <si>
    <t>真名</t>
  </si>
  <si>
    <t>avatar</t>
  </si>
  <si>
    <t>varcher(500)</t>
  </si>
  <si>
    <t>头像</t>
  </si>
  <si>
    <t>email</t>
  </si>
  <si>
    <t>电子邮件</t>
  </si>
  <si>
    <t>phone</t>
  </si>
  <si>
    <t>电话</t>
  </si>
  <si>
    <t>birthday</t>
  </si>
  <si>
    <t>生日</t>
  </si>
  <si>
    <t>sex</t>
  </si>
  <si>
    <t>smallint(6)</t>
  </si>
  <si>
    <t>性别</t>
  </si>
  <si>
    <t>dept_id</t>
  </si>
  <si>
    <t>在线用户</t>
  </si>
  <si>
    <t>suo</t>
  </si>
  <si>
    <t>sys_user_online</t>
  </si>
  <si>
    <t>suo_id</t>
  </si>
  <si>
    <t>用户在线ID</t>
  </si>
  <si>
    <t>user_id</t>
  </si>
  <si>
    <t>用户ID</t>
  </si>
  <si>
    <t>user_code</t>
  </si>
  <si>
    <t>varchar(30)</t>
  </si>
  <si>
    <t>用户编码</t>
  </si>
  <si>
    <t>user_name</t>
  </si>
  <si>
    <t>用户名称</t>
  </si>
  <si>
    <t>user_type</t>
  </si>
  <si>
    <t>用户类型</t>
  </si>
  <si>
    <t>0：系统预设用户(超级用户) 1：自定义用户</t>
  </si>
  <si>
    <t>mobile_phone</t>
  </si>
  <si>
    <t>domain_user</t>
  </si>
  <si>
    <t>域用户</t>
  </si>
  <si>
    <t>online_terminal</t>
  </si>
  <si>
    <t>在线终端</t>
  </si>
  <si>
    <t>RF,PC</t>
  </si>
  <si>
    <t>token</t>
  </si>
  <si>
    <t>varchar(700)</t>
  </si>
  <si>
    <t>ip_address</t>
  </si>
  <si>
    <t>Ip地址</t>
  </si>
  <si>
    <t>mac_address</t>
  </si>
  <si>
    <t>varchar(200)</t>
  </si>
  <si>
    <t>Mac地址</t>
  </si>
  <si>
    <t>last_login_time</t>
  </si>
  <si>
    <t>最后登记时间</t>
  </si>
  <si>
    <t>login_status</t>
  </si>
  <si>
    <t>登记状态</t>
  </si>
  <si>
    <t>0：离线1：在线</t>
  </si>
  <si>
    <t>系统版本</t>
  </si>
  <si>
    <t>suv</t>
  </si>
  <si>
    <t>sys_update_ver</t>
  </si>
  <si>
    <t>仅仅WinCE手持端使用</t>
  </si>
  <si>
    <t>suv_id</t>
  </si>
  <si>
    <t>系统版本ID</t>
  </si>
  <si>
    <t>ver_num</t>
  </si>
  <si>
    <t>版本号数值</t>
  </si>
  <si>
    <r>
      <rPr>
        <sz val="9"/>
        <color indexed="8"/>
        <rFont val="微软雅黑"/>
        <family val="2"/>
        <charset val="134"/>
      </rPr>
      <t>例如：1、2、3</t>
    </r>
  </si>
  <si>
    <t>ver_name</t>
  </si>
  <si>
    <t>版本号名称</t>
  </si>
  <si>
    <r>
      <rPr>
        <sz val="9"/>
        <color indexed="8"/>
        <rFont val="微软雅黑"/>
        <family val="2"/>
        <charset val="134"/>
      </rPr>
      <t>例如：1.0.1、1.0.2、1.0.3</t>
    </r>
  </si>
  <si>
    <t>module_type</t>
  </si>
  <si>
    <t>模块类型</t>
  </si>
  <si>
    <r>
      <rPr>
        <sz val="9"/>
        <color indexed="8"/>
        <rFont val="微软雅黑"/>
        <family val="2"/>
        <charset val="134"/>
      </rPr>
      <t>1.PC 2.PDA</t>
    </r>
  </si>
  <si>
    <t>update_url</t>
  </si>
  <si>
    <t>varchar(300)</t>
  </si>
  <si>
    <t>更新地址</t>
  </si>
  <si>
    <r>
      <rPr>
        <sz val="9"/>
        <color indexed="8"/>
        <rFont val="微软雅黑"/>
        <family val="2"/>
        <charset val="134"/>
      </rPr>
      <t>http://xxxx.xxx.xxx/</t>
    </r>
  </si>
  <si>
    <t>update_remark</t>
  </si>
  <si>
    <t>更新备注</t>
  </si>
  <si>
    <t>ver_update_time</t>
  </si>
  <si>
    <t>版本更新时间</t>
  </si>
  <si>
    <t>update_type</t>
  </si>
  <si>
    <t>更新类型</t>
  </si>
  <si>
    <t>1.强制更新 2.非强制更新</t>
  </si>
  <si>
    <t>条码规则定义</t>
  </si>
  <si>
    <t>sbr</t>
  </si>
  <si>
    <t>sys_barcode_rule</t>
  </si>
  <si>
    <t>sbr_id</t>
  </si>
  <si>
    <t>条码规则定义ID</t>
  </si>
  <si>
    <t>wh_id</t>
  </si>
  <si>
    <t>库房ID</t>
  </si>
  <si>
    <t>barcode_rule</t>
  </si>
  <si>
    <t>varchar(288)</t>
  </si>
  <si>
    <t>规则</t>
  </si>
  <si>
    <t>正则表达式</t>
  </si>
  <si>
    <t>barcode_type</t>
  </si>
  <si>
    <t>条码类型</t>
  </si>
  <si>
    <t>创建部门ID</t>
  </si>
  <si>
    <t>货主</t>
  </si>
  <si>
    <r>
      <rPr>
        <b/>
        <sz val="9"/>
        <color indexed="8"/>
        <rFont val="微软雅黑"/>
        <family val="2"/>
        <charset val="134"/>
      </rPr>
      <t>wo</t>
    </r>
  </si>
  <si>
    <r>
      <rPr>
        <b/>
        <sz val="9"/>
        <color indexed="8"/>
        <rFont val="微软雅黑"/>
        <family val="2"/>
        <charset val="134"/>
      </rPr>
      <t>wms_owner</t>
    </r>
  </si>
  <si>
    <t>wo_id</t>
  </si>
  <si>
    <r>
      <rPr>
        <sz val="9"/>
        <color indexed="8"/>
        <rFont val="微软雅黑"/>
        <family val="2"/>
        <charset val="134"/>
      </rPr>
      <t>货主ID</t>
    </r>
  </si>
  <si>
    <t>owner_code</t>
  </si>
  <si>
    <t>货主编码</t>
  </si>
  <si>
    <t>owner_name</t>
  </si>
  <si>
    <t>货主名称</t>
  </si>
  <si>
    <t>owner_name_s</t>
  </si>
  <si>
    <t>货主简称</t>
  </si>
  <si>
    <t>货主名称拼音缩写，例如：中科技→ZKJ</t>
  </si>
  <si>
    <t>owner_city</t>
  </si>
  <si>
    <t>城市</t>
  </si>
  <si>
    <t>owner_province</t>
  </si>
  <si>
    <t>省</t>
  </si>
  <si>
    <t>owner_zip_code</t>
  </si>
  <si>
    <t>邮政编码</t>
  </si>
  <si>
    <t>owner_country</t>
  </si>
  <si>
    <r>
      <rPr>
        <sz val="9"/>
        <color indexed="8"/>
        <rFont val="微软雅黑"/>
        <family val="2"/>
        <charset val="134"/>
      </rPr>
      <t>varchar(200)</t>
    </r>
  </si>
  <si>
    <t>国家</t>
  </si>
  <si>
    <t>attribute1</t>
  </si>
  <si>
    <t>备用字段1</t>
  </si>
  <si>
    <t>attribute2</t>
  </si>
  <si>
    <t>备用字段2</t>
  </si>
  <si>
    <t>attribute3</t>
  </si>
  <si>
    <t>备用字段3</t>
  </si>
  <si>
    <t>attribute4</t>
  </si>
  <si>
    <t>备用字段4</t>
  </si>
  <si>
    <t>attribute5</t>
  </si>
  <si>
    <t>备用字段5</t>
  </si>
  <si>
    <t>attribute6</t>
  </si>
  <si>
    <t>备用字段6</t>
  </si>
  <si>
    <t>attribute7</t>
  </si>
  <si>
    <t>备用字段7</t>
  </si>
  <si>
    <t>attribute8</t>
  </si>
  <si>
    <t>备用字段8</t>
  </si>
  <si>
    <t>attribute9</t>
  </si>
  <si>
    <t>备用字段9</t>
  </si>
  <si>
    <t>attribute10</t>
  </si>
  <si>
    <t>备用字段10</t>
  </si>
  <si>
    <t>attribute11</t>
  </si>
  <si>
    <t>备用字段11</t>
  </si>
  <si>
    <t>attribute12</t>
  </si>
  <si>
    <t>备用字段12</t>
  </si>
  <si>
    <t>attribute13</t>
  </si>
  <si>
    <t>备用字段13</t>
  </si>
  <si>
    <t>attribute14</t>
  </si>
  <si>
    <t>备用字段14</t>
  </si>
  <si>
    <t>attribute15</t>
  </si>
  <si>
    <t>备用字段15</t>
  </si>
  <si>
    <t>attribute16</t>
  </si>
  <si>
    <t>备用字段16</t>
  </si>
  <si>
    <t>attribute17</t>
  </si>
  <si>
    <t>备用字段17</t>
  </si>
  <si>
    <t>attribute18</t>
  </si>
  <si>
    <t>备用字段18</t>
  </si>
  <si>
    <t>attribute19</t>
  </si>
  <si>
    <t>备用字段19</t>
  </si>
  <si>
    <t>attribute20</t>
  </si>
  <si>
    <t>备用字段20</t>
  </si>
  <si>
    <t>attribute21</t>
  </si>
  <si>
    <t>decimal(18, 6)</t>
  </si>
  <si>
    <t>备用字段21</t>
  </si>
  <si>
    <t>attribute22</t>
  </si>
  <si>
    <t>备用字段22</t>
  </si>
  <si>
    <t>attribute23</t>
  </si>
  <si>
    <t>备用字段23</t>
  </si>
  <si>
    <t>attribute24</t>
  </si>
  <si>
    <t>备用字段24</t>
  </si>
  <si>
    <t>attribute25</t>
  </si>
  <si>
    <t>备用字段25</t>
  </si>
  <si>
    <t>attribute26</t>
  </si>
  <si>
    <t>备用字段26</t>
  </si>
  <si>
    <t>attribute27</t>
  </si>
  <si>
    <t>备用字段27</t>
  </si>
  <si>
    <t>attribute28</t>
  </si>
  <si>
    <t>备用字段28</t>
  </si>
  <si>
    <t>attribute29</t>
  </si>
  <si>
    <t>备用字段29</t>
  </si>
  <si>
    <t>attribute30</t>
  </si>
  <si>
    <t>备用字段30</t>
  </si>
  <si>
    <t>单据类型</t>
  </si>
  <si>
    <t>wbt</t>
  </si>
  <si>
    <t>wms_bill_type</t>
  </si>
  <si>
    <t>bill_type_id</t>
  </si>
  <si>
    <t>单据类型ID</t>
  </si>
  <si>
    <t>bill_type_cd</t>
  </si>
  <si>
    <t>varchar(60)</t>
  </si>
  <si>
    <t>单据类型编号</t>
  </si>
  <si>
    <t>billtype_name</t>
  </si>
  <si>
    <t>单据类型名称</t>
  </si>
  <si>
    <t>io_type</t>
  </si>
  <si>
    <t>类型模式</t>
  </si>
  <si>
    <t>I入库，O出库</t>
  </si>
  <si>
    <r>
      <rPr>
        <b/>
        <sz val="9"/>
        <color indexed="8"/>
        <rFont val="微软雅黑"/>
        <family val="2"/>
        <charset val="134"/>
      </rPr>
      <t>asn</t>
    </r>
  </si>
  <si>
    <t>asn_bill_id</t>
  </si>
  <si>
    <t>收货单ID</t>
  </si>
  <si>
    <t>非必须，指定时限制收货仓库</t>
  </si>
  <si>
    <t>wh_code</t>
  </si>
  <si>
    <t>库房编码</t>
  </si>
  <si>
    <r>
      <rPr>
        <sz val="9"/>
        <color indexed="8"/>
        <rFont val="微软雅黑"/>
        <family val="2"/>
        <charset val="134"/>
      </rPr>
      <t>asn_bill_no</t>
    </r>
  </si>
  <si>
    <t>单据编码</t>
  </si>
  <si>
    <t>默认与上位系统单编号相同</t>
  </si>
  <si>
    <r>
      <rPr>
        <sz val="9"/>
        <color indexed="8"/>
        <rFont val="微软雅黑"/>
        <family val="2"/>
        <charset val="134"/>
      </rPr>
      <t>asn_bill_state</t>
    </r>
  </si>
  <si>
    <t>单据状态</t>
  </si>
  <si>
    <t>10：单据创建、20：处理中、30：部分收货、40：已完成、90：已撤销</t>
  </si>
  <si>
    <t>bill_group_id</t>
  </si>
  <si>
    <r>
      <rPr>
        <sz val="9"/>
        <color indexed="8"/>
        <rFont val="微软雅黑"/>
        <family val="2"/>
        <charset val="134"/>
      </rPr>
      <t>组合单据ID</t>
    </r>
  </si>
  <si>
    <t>调拨单主表ID</t>
  </si>
  <si>
    <t>单据种类编码</t>
  </si>
  <si>
    <t>101：采购入库单</t>
  </si>
  <si>
    <t>bill_key</t>
  </si>
  <si>
    <t>上位系统单据唯一标识</t>
  </si>
  <si>
    <t>无单据入库时与单据编码相同 判断是否有上位订单</t>
  </si>
  <si>
    <t>order_no</t>
  </si>
  <si>
    <t>上位系统单编号</t>
  </si>
  <si>
    <r>
      <rPr>
        <sz val="9"/>
        <color indexed="8"/>
        <rFont val="微软雅黑"/>
        <family val="2"/>
        <charset val="134"/>
      </rPr>
      <t>last_update_date</t>
    </r>
  </si>
  <si>
    <t>上位系统最后更新时间</t>
  </si>
  <si>
    <t>无单据入库时与创建时间相同,初始的时候与上位系统订单创建时间相同</t>
  </si>
  <si>
    <t>pre_create_date</t>
  </si>
  <si>
    <t>上位系统订单创建时间</t>
  </si>
  <si>
    <t>为空时与单据下发时间相同,为空由应用服务器生成</t>
  </si>
  <si>
    <t>bill_type</t>
  </si>
  <si>
    <t>上位系统单据类型</t>
  </si>
  <si>
    <t>scheduled_arrival_date</t>
  </si>
  <si>
    <t>预计到货时间</t>
  </si>
  <si>
    <t>actual_arrival_date</t>
  </si>
  <si>
    <t>实际到货时间</t>
  </si>
  <si>
    <t>第一批入库时更新</t>
  </si>
  <si>
    <t>finish_date</t>
  </si>
  <si>
    <t>单据完成时间</t>
  </si>
  <si>
    <t>NULL</t>
  </si>
  <si>
    <t>instore_type</t>
  </si>
  <si>
    <t>入库方式</t>
  </si>
  <si>
    <t>10：常规入库、20：无单据入库、30：越库入库</t>
  </si>
  <si>
    <t>ship_no</t>
  </si>
  <si>
    <t>运单编号</t>
  </si>
  <si>
    <r>
      <rPr>
        <sz val="9"/>
        <color indexed="8"/>
        <rFont val="微软雅黑"/>
        <family val="2"/>
        <charset val="134"/>
      </rPr>
      <t>s_code</t>
    </r>
  </si>
  <si>
    <t>供应商编码</t>
  </si>
  <si>
    <t>s_name</t>
  </si>
  <si>
    <t>供应商名称</t>
  </si>
  <si>
    <t>s_address</t>
  </si>
  <si>
    <t>供应商地址</t>
  </si>
  <si>
    <t>contact</t>
  </si>
  <si>
    <t>供应商联系人</t>
  </si>
  <si>
    <t>供应商联系电话</t>
  </si>
  <si>
    <t>so_bill_no</t>
  </si>
  <si>
    <t>出库单编码</t>
  </si>
  <si>
    <t>交叉转运</t>
  </si>
  <si>
    <t>asn_bill_remark</t>
  </si>
  <si>
    <r>
      <rPr>
        <sz val="9"/>
        <color indexed="8"/>
        <rFont val="微软雅黑"/>
        <family val="2"/>
        <charset val="134"/>
      </rPr>
      <t>WMS备注</t>
    </r>
  </si>
  <si>
    <t>WMS备注</t>
  </si>
  <si>
    <t>sync_state</t>
  </si>
  <si>
    <t>同步状态</t>
  </si>
  <si>
    <t>0：同步完成  1：处理完成  2：上传完成</t>
  </si>
  <si>
    <t>组织机构ID</t>
  </si>
  <si>
    <t>组织机构编码</t>
  </si>
  <si>
    <t>组织机构名称</t>
  </si>
  <si>
    <t>create_type</t>
  </si>
  <si>
    <t>创建类型</t>
  </si>
  <si>
    <t>10: 内部创建, 20: 外部创建</t>
  </si>
  <si>
    <t>post_user</t>
  </si>
  <si>
    <t>过账人员</t>
  </si>
  <si>
    <t>post_time</t>
  </si>
  <si>
    <t>过账时间</t>
  </si>
  <si>
    <t>post_state</t>
  </si>
  <si>
    <t>过账状态</t>
  </si>
  <si>
    <t>0: 未过账, 1: 已过账</t>
  </si>
  <si>
    <t>收货单明细表</t>
  </si>
  <si>
    <t>asnd</t>
  </si>
  <si>
    <t>asn_detail</t>
  </si>
  <si>
    <t>asn_detail_id</t>
  </si>
  <si>
    <t>收货单明细ID</t>
  </si>
  <si>
    <t>ASN/收货单</t>
  </si>
  <si>
    <t>asn_line_no</t>
  </si>
  <si>
    <t>订单行号</t>
  </si>
  <si>
    <t>行号</t>
  </si>
  <si>
    <t>asn_bill_detail_key</t>
  </si>
  <si>
    <t>上位系统单据明细唯一标识</t>
  </si>
  <si>
    <t>为空时与行号相同</t>
  </si>
  <si>
    <t>sku_id</t>
  </si>
  <si>
    <t>物品ID</t>
  </si>
  <si>
    <r>
      <rPr>
        <sz val="9"/>
        <color indexed="8"/>
        <rFont val="微软雅黑"/>
        <family val="2"/>
        <charset val="134"/>
      </rPr>
      <t>wsp_id</t>
    </r>
  </si>
  <si>
    <r>
      <rPr>
        <sz val="9"/>
        <color indexed="8"/>
        <rFont val="微软雅黑"/>
        <family val="2"/>
        <charset val="134"/>
      </rPr>
      <t>包装ID</t>
    </r>
  </si>
  <si>
    <t>sku_level</t>
  </si>
  <si>
    <t>层级</t>
  </si>
  <si>
    <t>有可能为空</t>
  </si>
  <si>
    <t>sku_code</t>
  </si>
  <si>
    <t>物品编码</t>
  </si>
  <si>
    <t>sku_name</t>
  </si>
  <si>
    <t>物品名称</t>
  </si>
  <si>
    <t>sku_spec</t>
  </si>
  <si>
    <t>规格</t>
  </si>
  <si>
    <t>convert_qty</t>
  </si>
  <si>
    <t>换算倍率</t>
  </si>
  <si>
    <t>换算成基础计量单位  包装+计量单位匹配唯一的换算倍率</t>
  </si>
  <si>
    <t>um_code</t>
  </si>
  <si>
    <t>计量单位编码</t>
  </si>
  <si>
    <t>um_name</t>
  </si>
  <si>
    <t>计量单位名称</t>
  </si>
  <si>
    <r>
      <rPr>
        <sz val="9"/>
        <color indexed="8"/>
        <rFont val="微软雅黑"/>
        <family val="2"/>
        <charset val="134"/>
      </rPr>
      <t>base_um_code</t>
    </r>
  </si>
  <si>
    <t>基础计量单位编码</t>
  </si>
  <si>
    <t>base_um_name</t>
  </si>
  <si>
    <t>基础计量单位名称</t>
  </si>
  <si>
    <t>plan_qty</t>
  </si>
  <si>
    <t>decimal(20,6)</t>
  </si>
  <si>
    <t>计划数量</t>
  </si>
  <si>
    <t>基础计量单位</t>
  </si>
  <si>
    <t>scan_qty</t>
  </si>
  <si>
    <t>实绩数量</t>
  </si>
  <si>
    <t>基础计量单位（收货完成时填写）</t>
  </si>
  <si>
    <t>surplus_qty</t>
  </si>
  <si>
    <t>剩余数量</t>
  </si>
  <si>
    <t>基础计量单位（初期与计划量相同，收货处理扣减）</t>
  </si>
  <si>
    <t>income_wh_code</t>
  </si>
  <si>
    <t>收货库房</t>
  </si>
  <si>
    <t>空</t>
  </si>
  <si>
    <t>detail_price</t>
  </si>
  <si>
    <t>decimal(18, 4)</t>
  </si>
  <si>
    <t>单价</t>
  </si>
  <si>
    <t>detail_amount</t>
  </si>
  <si>
    <t>明细总金额</t>
  </si>
  <si>
    <t>asn_detail_remark</t>
  </si>
  <si>
    <t>上位系统备注</t>
  </si>
  <si>
    <t>detail_status</t>
  </si>
  <si>
    <t>接收状态</t>
  </si>
  <si>
    <t>10:未接收,20:已接收</t>
  </si>
  <si>
    <t>import_sn</t>
  </si>
  <si>
    <t>序列号导入状态</t>
  </si>
  <si>
    <t>Y:已导入N：未导入</t>
  </si>
  <si>
    <t>sku_lot1</t>
  </si>
  <si>
    <t>物品批属性1</t>
  </si>
  <si>
    <t>默认批属性值，不为空时直接填入库存对应批属性值</t>
  </si>
  <si>
    <t>sku_lot2</t>
  </si>
  <si>
    <t>物品批属性2</t>
  </si>
  <si>
    <t>sku_lot3</t>
  </si>
  <si>
    <t>物品批属性3</t>
  </si>
  <si>
    <t>sku_lot4</t>
  </si>
  <si>
    <t>物品批属性4</t>
  </si>
  <si>
    <t>sku_lot5</t>
  </si>
  <si>
    <t>物品批属性5</t>
  </si>
  <si>
    <t>sku_lot6</t>
  </si>
  <si>
    <t>物品批属性6</t>
  </si>
  <si>
    <t>sku_lot7</t>
  </si>
  <si>
    <t>物品批属性7</t>
  </si>
  <si>
    <t>sku_lot8</t>
  </si>
  <si>
    <t>物品批属性8</t>
  </si>
  <si>
    <t>sku_lot9</t>
  </si>
  <si>
    <t>物品批属性9</t>
  </si>
  <si>
    <t>sku_lot10</t>
  </si>
  <si>
    <t>物品批属性10</t>
  </si>
  <si>
    <t>sku_lot11</t>
  </si>
  <si>
    <t>物品批属性11</t>
  </si>
  <si>
    <t>sku_lot12</t>
  </si>
  <si>
    <t>物品批属性12</t>
  </si>
  <si>
    <t>sku_lot13</t>
  </si>
  <si>
    <t>物品批属性13</t>
  </si>
  <si>
    <t>sku_lot14</t>
  </si>
  <si>
    <t>物品批属性14</t>
  </si>
  <si>
    <t>sku_lot15</t>
  </si>
  <si>
    <t>物品批属性15</t>
  </si>
  <si>
    <t>sku_lot16</t>
  </si>
  <si>
    <t>物品批属性16</t>
  </si>
  <si>
    <t>sku_lot17</t>
  </si>
  <si>
    <t>物品批属性17</t>
  </si>
  <si>
    <t>sku_lot18</t>
  </si>
  <si>
    <t>物品批属性18</t>
  </si>
  <si>
    <t>sku_lot19</t>
  </si>
  <si>
    <t>物品批属性19</t>
  </si>
  <si>
    <t>sku_lot20</t>
  </si>
  <si>
    <t>物品批属性20</t>
  </si>
  <si>
    <t>sku_lot21</t>
  </si>
  <si>
    <t>物品批属性21</t>
  </si>
  <si>
    <t>sku_lot22</t>
  </si>
  <si>
    <t>物品批属性22</t>
  </si>
  <si>
    <t>sku_lot23</t>
  </si>
  <si>
    <t>物品批属性23</t>
  </si>
  <si>
    <t>sku_lot24</t>
  </si>
  <si>
    <t>物品批属性24</t>
  </si>
  <si>
    <t>sku_lot25</t>
  </si>
  <si>
    <t>物品批属性25</t>
  </si>
  <si>
    <t>sku_lot26</t>
  </si>
  <si>
    <t>物品批属性26</t>
  </si>
  <si>
    <t>sku_lot27</t>
  </si>
  <si>
    <t>物品批属性27</t>
  </si>
  <si>
    <t>sku_lot28</t>
  </si>
  <si>
    <t>物品批属性28</t>
  </si>
  <si>
    <t>sku_lot29</t>
  </si>
  <si>
    <t>物品批属性29</t>
  </si>
  <si>
    <t>sku_lot30</t>
  </si>
  <si>
    <t>物品批属性30</t>
  </si>
  <si>
    <t>wcrep_id</t>
  </si>
  <si>
    <t>差异报告Id</t>
  </si>
  <si>
    <t>当单据属于差异入库时，填入报告Id</t>
  </si>
  <si>
    <t>到货登记</t>
  </si>
  <si>
    <t>asnr</t>
  </si>
  <si>
    <t>asn_register</t>
  </si>
  <si>
    <t>asnr_id</t>
  </si>
  <si>
    <t>到货登记ID</t>
  </si>
  <si>
    <t>dc_id</t>
  </si>
  <si>
    <t>送货牌ID</t>
  </si>
  <si>
    <t>spi_id</t>
  </si>
  <si>
    <t>月台ID</t>
  </si>
  <si>
    <t>platform_code</t>
  </si>
  <si>
    <t>月台编号</t>
  </si>
  <si>
    <t>platform_name</t>
  </si>
  <si>
    <t>月台名称</t>
  </si>
  <si>
    <t>uninstall_driver_name</t>
  </si>
  <si>
    <t>卸货司机</t>
  </si>
  <si>
    <t>driver_name</t>
  </si>
  <si>
    <t>司机名称</t>
  </si>
  <si>
    <t>driver_phone</t>
  </si>
  <si>
    <t>plate_number</t>
  </si>
  <si>
    <t>车牌号</t>
  </si>
  <si>
    <t>入库货品序列号</t>
  </si>
  <si>
    <t>ass</t>
  </si>
  <si>
    <t>asn_sn</t>
  </si>
  <si>
    <t>sn_detail_id</t>
  </si>
  <si>
    <t>序列号id</t>
  </si>
  <si>
    <t>sn_detail_code</t>
  </si>
  <si>
    <t>序列号</t>
  </si>
  <si>
    <t>订单id</t>
  </si>
  <si>
    <t>订单明细id</t>
  </si>
  <si>
    <t>sn_status</t>
  </si>
  <si>
    <t>varchar(2)</t>
  </si>
  <si>
    <t>序列号状态</t>
  </si>
  <si>
    <t>1待入库，2已清点</t>
  </si>
  <si>
    <t>清点记录</t>
  </si>
  <si>
    <t>acl</t>
  </si>
  <si>
    <t>asn_container_log</t>
  </si>
  <si>
    <t>acl_id</t>
  </si>
  <si>
    <t>清点记录id</t>
  </si>
  <si>
    <t>varchar(5000)</t>
  </si>
  <si>
    <t>lpn_code</t>
  </si>
  <si>
    <t>容器编码</t>
  </si>
  <si>
    <t>box_code</t>
  </si>
  <si>
    <t>箱号</t>
  </si>
  <si>
    <t>loc_id</t>
  </si>
  <si>
    <t>库位ID</t>
  </si>
  <si>
    <t>loc_code</t>
  </si>
  <si>
    <t>库位编码</t>
  </si>
  <si>
    <t>acl_qty</t>
  </si>
  <si>
    <t>数量</t>
  </si>
  <si>
    <t>wsp_id</t>
  </si>
  <si>
    <t>包装ID</t>
  </si>
  <si>
    <t>包装层级</t>
  </si>
  <si>
    <t>acl_status</t>
  </si>
  <si>
    <t>清点状态</t>
  </si>
  <si>
    <t>1:清点完成，2：清点撤销，3：清点关闭</t>
  </si>
  <si>
    <t>lot_number</t>
  </si>
  <si>
    <t>批次号编号</t>
  </si>
  <si>
    <t>入库容器明细</t>
  </si>
  <si>
    <t>ald</t>
  </si>
  <si>
    <t>asn_lpn_detail</t>
  </si>
  <si>
    <t>asn_lpn_id</t>
  </si>
  <si>
    <t>容器明细id</t>
  </si>
  <si>
    <t>asn_bill_no</t>
  </si>
  <si>
    <t>lpn_qty</t>
  </si>
  <si>
    <t>lpn_status</t>
  </si>
  <si>
    <t>容器状态</t>
  </si>
  <si>
    <t>1:未收 2:已收3：撤销</t>
  </si>
  <si>
    <t>lpn_time</t>
  </si>
  <si>
    <t>打印时间</t>
  </si>
  <si>
    <t>上架策略</t>
  </si>
  <si>
    <t>ssi</t>
  </si>
  <si>
    <t>库房</t>
  </si>
  <si>
    <t>st_instock</t>
  </si>
  <si>
    <t>ssi_id</t>
  </si>
  <si>
    <t>上架策略ID</t>
  </si>
  <si>
    <t>ssi_code</t>
  </si>
  <si>
    <t>上架策略编码</t>
  </si>
  <si>
    <t>ssi_name</t>
  </si>
  <si>
    <t>上架策略名称</t>
  </si>
  <si>
    <t>上架策略明细</t>
  </si>
  <si>
    <t>ssid</t>
  </si>
  <si>
    <t>st_instock_detail</t>
  </si>
  <si>
    <t>ssid_id</t>
  </si>
  <si>
    <t>上架策略明细ID</t>
  </si>
  <si>
    <t>from_zone_id</t>
  </si>
  <si>
    <t>从库区ID</t>
  </si>
  <si>
    <t>from_loc_id</t>
  </si>
  <si>
    <t>从库位ID</t>
  </si>
  <si>
    <t>to_zone_id</t>
  </si>
  <si>
    <t>至库区ID</t>
  </si>
  <si>
    <t>abc</t>
  </si>
  <si>
    <t>物品ABC分类</t>
  </si>
  <si>
    <t>to_zone_type</t>
  </si>
  <si>
    <t>至库区类型</t>
  </si>
  <si>
    <t>from_zone_type</t>
  </si>
  <si>
    <t>从库区类型</t>
  </si>
  <si>
    <t>to_loc_id</t>
  </si>
  <si>
    <t>至库位ID</t>
  </si>
  <si>
    <t>loc_sort_type</t>
  </si>
  <si>
    <t>库位排序类型</t>
  </si>
  <si>
    <t>loc_sort_mode</t>
  </si>
  <si>
    <t>库位排序方式</t>
  </si>
  <si>
    <t>instock_function</t>
  </si>
  <si>
    <t>上架计算代码</t>
  </si>
  <si>
    <t>1:随机存储，2:定址定位，3:合并存储，4:寻找空库位</t>
  </si>
  <si>
    <t>conf_mix_wight</t>
  </si>
  <si>
    <t>合并条件(重量)</t>
  </si>
  <si>
    <t>0：不限制，1：限制</t>
  </si>
  <si>
    <t>conf_mix_volume</t>
  </si>
  <si>
    <t>合并条件(体积)</t>
  </si>
  <si>
    <t>conf_mix_box_count</t>
  </si>
  <si>
    <t>合并条件(箱数)</t>
  </si>
  <si>
    <t>sku_mix</t>
  </si>
  <si>
    <t>物品是否允许混放</t>
  </si>
  <si>
    <t>0：不允许混合，1：允许混合</t>
  </si>
  <si>
    <t>sku_lot_mix_1</t>
  </si>
  <si>
    <t>混合存放1</t>
  </si>
  <si>
    <t>sku_lot_mix_2</t>
  </si>
  <si>
    <t>混合存放2</t>
  </si>
  <si>
    <t>sku_lot_mix_3</t>
  </si>
  <si>
    <t>混合存放3</t>
  </si>
  <si>
    <t>sku_lot_mix_4</t>
  </si>
  <si>
    <t>混合存放4</t>
  </si>
  <si>
    <t>sku_lot_mix_5</t>
  </si>
  <si>
    <t>混合存放5</t>
  </si>
  <si>
    <t>sku_lot_mix_6</t>
  </si>
  <si>
    <t>混合存放6</t>
  </si>
  <si>
    <t>sku_lot_mix_7</t>
  </si>
  <si>
    <t>混合存放7</t>
  </si>
  <si>
    <t>sku_lot_mix_8</t>
  </si>
  <si>
    <t>混合存放8</t>
  </si>
  <si>
    <t>sku_lot_mix_9</t>
  </si>
  <si>
    <t>混合存放9</t>
  </si>
  <si>
    <t>sku_lot_mix_10</t>
  </si>
  <si>
    <t>混合存放10</t>
  </si>
  <si>
    <t>sku_lot_mix_11</t>
  </si>
  <si>
    <t>混合存放11</t>
  </si>
  <si>
    <t>sku_lot_mix_12</t>
  </si>
  <si>
    <t>混合存放12</t>
  </si>
  <si>
    <t>sku_lot_mix_13</t>
  </si>
  <si>
    <t>混合存放13</t>
  </si>
  <si>
    <t>sku_lot_mix_14</t>
  </si>
  <si>
    <t>混合存放14</t>
  </si>
  <si>
    <t>sku_lot_mix_15</t>
  </si>
  <si>
    <t>混合存放15</t>
  </si>
  <si>
    <t>sku_lot_mix_16</t>
  </si>
  <si>
    <t>混合存放16</t>
  </si>
  <si>
    <t>sku_lot_mix_17</t>
  </si>
  <si>
    <t>混合存放17</t>
  </si>
  <si>
    <t>sku_lot_mix_18</t>
  </si>
  <si>
    <t>混合存放18</t>
  </si>
  <si>
    <t>sku_lot_mix_19</t>
  </si>
  <si>
    <t>混合存放19</t>
  </si>
  <si>
    <t>sku_lot_mix_20</t>
  </si>
  <si>
    <t>混合存放20</t>
  </si>
  <si>
    <t>sku_lot_mix_21</t>
  </si>
  <si>
    <t>混合存放21</t>
  </si>
  <si>
    <t>sku_lot_mix_22</t>
  </si>
  <si>
    <t>混合存放22</t>
  </si>
  <si>
    <t>sku_lot_mix_23</t>
  </si>
  <si>
    <t>混合存放23</t>
  </si>
  <si>
    <t>sku_lot_mix_24</t>
  </si>
  <si>
    <t>混合存放24</t>
  </si>
  <si>
    <t>sku_lot_mix_25</t>
  </si>
  <si>
    <t>混合存放25</t>
  </si>
  <si>
    <t>sku_lot_mix_26</t>
  </si>
  <si>
    <t>混合存放26</t>
  </si>
  <si>
    <t>sku_lot_mix_27</t>
  </si>
  <si>
    <t>混合存放27</t>
  </si>
  <si>
    <t>sku_lot_mix_28</t>
  </si>
  <si>
    <t>混合存放28</t>
  </si>
  <si>
    <t>sku_lot_mix_29</t>
  </si>
  <si>
    <t>混合存放29</t>
  </si>
  <si>
    <t>sku_lot_mix_30</t>
  </si>
  <si>
    <t>混合存放30</t>
  </si>
  <si>
    <t>ssid_proc_order</t>
  </si>
  <si>
    <t>处理顺序</t>
  </si>
  <si>
    <t>上架策略执行条件</t>
  </si>
  <si>
    <t>ssic</t>
  </si>
  <si>
    <t>st_instock_config</t>
  </si>
  <si>
    <t>ssic_id</t>
  </si>
  <si>
    <t>上架策略执行条件ID</t>
  </si>
  <si>
    <t>sku_type_id</t>
  </si>
  <si>
    <t>物品分类ID</t>
  </si>
  <si>
    <t>101：采购入库单 201：销售出库单</t>
  </si>
  <si>
    <t>上架策略批属性设定</t>
  </si>
  <si>
    <t>ssicl</t>
  </si>
  <si>
    <t>st_instock_config_lot</t>
  </si>
  <si>
    <t>ssicl_id</t>
  </si>
  <si>
    <t>上架策略批属性设定ID</t>
  </si>
  <si>
    <t>sku_lot_number</t>
  </si>
  <si>
    <t>批属性索引</t>
  </si>
  <si>
    <t>1~30</t>
  </si>
  <si>
    <t>sku_lot_operation</t>
  </si>
  <si>
    <t>批属性操作符</t>
  </si>
  <si>
    <t>0(=)，1(&gt;)，2(&lt;)，3(≥)，4(≤)，5(like), 6(不等于空)</t>
  </si>
  <si>
    <t>sku_lot_val_1</t>
  </si>
  <si>
    <t>批属性设定值</t>
  </si>
  <si>
    <t>批属性操作符=1~5时，至少一个不为空</t>
  </si>
  <si>
    <t>sku_lot_val_2</t>
  </si>
  <si>
    <t>sku_lot_val_3</t>
  </si>
  <si>
    <t>上架策略执行记录</t>
  </si>
  <si>
    <t>siel</t>
  </si>
  <si>
    <t>st_instock_log</t>
  </si>
  <si>
    <t>记录id</t>
  </si>
  <si>
    <t>apl_proc_log</t>
  </si>
  <si>
    <t>执行内容</t>
  </si>
  <si>
    <t>execute_order</t>
  </si>
  <si>
    <t>执行顺序</t>
  </si>
  <si>
    <t>is_success</t>
  </si>
  <si>
    <t>是否成功</t>
  </si>
  <si>
    <t>发货单主表</t>
  </si>
  <si>
    <t>soh</t>
  </si>
  <si>
    <t>企/库</t>
  </si>
  <si>
    <t>so_header</t>
  </si>
  <si>
    <t>so_bill_id</t>
  </si>
  <si>
    <t>发货单ID</t>
  </si>
  <si>
    <t>初期版本，实际上是必须</t>
  </si>
  <si>
    <t>货主ID</t>
  </si>
  <si>
    <t>so_bill_state</t>
  </si>
  <si>
    <t>组合单据ID</t>
  </si>
  <si>
    <t>201：销售发货单 （非数据字典，名称放在种类名称里）901：波次分拣单</t>
  </si>
  <si>
    <t>无单据入库时与单据编码相同</t>
  </si>
  <si>
    <t>so_remark</t>
  </si>
  <si>
    <t>上位系统备注备注</t>
  </si>
  <si>
    <t>last_update_date</t>
  </si>
  <si>
    <t>无单据入库时与创建时间相同</t>
  </si>
  <si>
    <t>为空时与单据下发时间相同</t>
  </si>
  <si>
    <t>scheduled_outstock_date</t>
  </si>
  <si>
    <t>预计发货日期</t>
  </si>
  <si>
    <t>上位系统指定的发货日期（初期版本：与单据下发时间相同）</t>
  </si>
  <si>
    <t>transport_code</t>
  </si>
  <si>
    <t>发货方式</t>
  </si>
  <si>
    <t>701：配送、702：第三方物流、703：自提</t>
  </si>
  <si>
    <t>outstock_type</t>
  </si>
  <si>
    <t>出库方式</t>
  </si>
  <si>
    <t>40：常规出库</t>
  </si>
  <si>
    <t>ship_state</t>
  </si>
  <si>
    <t>发运状态</t>
  </si>
  <si>
    <t>10：未发运20：发运中30：已发运</t>
  </si>
  <si>
    <t>c_code</t>
  </si>
  <si>
    <t>客户编号</t>
  </si>
  <si>
    <t>000000（散户）</t>
  </si>
  <si>
    <t>c_name</t>
  </si>
  <si>
    <t>客户名称</t>
  </si>
  <si>
    <t>收货人地址（包括省市全地址）</t>
  </si>
  <si>
    <t>收货联系人</t>
  </si>
  <si>
    <t>收货人联系电话</t>
  </si>
  <si>
    <t>c_x_coor</t>
  </si>
  <si>
    <t>decimal(20, 6)</t>
  </si>
  <si>
    <t>客户地址经度</t>
  </si>
  <si>
    <t>c_y_coor</t>
  </si>
  <si>
    <t>客户地址纬度</t>
  </si>
  <si>
    <t>express_code</t>
  </si>
  <si>
    <t>物流编码</t>
  </si>
  <si>
    <t>express_name</t>
  </si>
  <si>
    <t>物流名称</t>
  </si>
  <si>
    <t>express_phone</t>
  </si>
  <si>
    <t>物流电话</t>
  </si>
  <si>
    <t>express_address</t>
  </si>
  <si>
    <t>物流地址</t>
  </si>
  <si>
    <t>express_x</t>
  </si>
  <si>
    <t>物流地址经度</t>
  </si>
  <si>
    <t>express_y</t>
  </si>
  <si>
    <t>物流地址纬度</t>
  </si>
  <si>
    <t>so_bill_remark</t>
  </si>
  <si>
    <t>发货单备注</t>
  </si>
  <si>
    <t>transport_date</t>
  </si>
  <si>
    <t>发货完成时间</t>
  </si>
  <si>
    <t>bill_creator</t>
  </si>
  <si>
    <t>单据创建人员名称</t>
  </si>
  <si>
    <t>发货单明细</t>
  </si>
  <si>
    <t>sod</t>
  </si>
  <si>
    <t>so_detail</t>
  </si>
  <si>
    <t>so_detail_id</t>
  </si>
  <si>
    <t>出库单明细ID</t>
  </si>
  <si>
    <t>so_line_no</t>
  </si>
  <si>
    <t>bill_detail_key</t>
  </si>
  <si>
    <t>无单据入库时行号相同</t>
  </si>
  <si>
    <t>换算成基础计量单位</t>
  </si>
  <si>
    <t>base_um_code</t>
  </si>
  <si>
    <t>基础计量单位（发货完成时填写）</t>
  </si>
  <si>
    <t>基础计量单位（初期与计划量相同，出库处理扣减）</t>
  </si>
  <si>
    <t>批次号</t>
  </si>
  <si>
    <t>pick_wh_code</t>
  </si>
  <si>
    <t>发货库房</t>
  </si>
  <si>
    <t>sku_lot_1</t>
  </si>
  <si>
    <t>sku_lot_2</t>
  </si>
  <si>
    <t>sku_lot_3</t>
  </si>
  <si>
    <t>sku_lot_4</t>
  </si>
  <si>
    <t>sku_lot_5</t>
  </si>
  <si>
    <t>sku_lot_6</t>
  </si>
  <si>
    <t>sku_lot_7</t>
  </si>
  <si>
    <t>sku_lot_8</t>
  </si>
  <si>
    <t>sku_lot_9</t>
  </si>
  <si>
    <t>sku_lot_10</t>
  </si>
  <si>
    <t>sku_lot_11</t>
  </si>
  <si>
    <t>sku_lot_12</t>
  </si>
  <si>
    <t>sku_lot_13</t>
  </si>
  <si>
    <t>sku_lot_14</t>
  </si>
  <si>
    <t>sku_lot_15</t>
  </si>
  <si>
    <t>sku_lot_16</t>
  </si>
  <si>
    <t>sku_lot_17</t>
  </si>
  <si>
    <t>sku_lot_18</t>
  </si>
  <si>
    <t>sku_lot_19</t>
  </si>
  <si>
    <t>sku_lot_20</t>
  </si>
  <si>
    <t>sku_lot_21</t>
  </si>
  <si>
    <t>sku_lot_22</t>
  </si>
  <si>
    <t>sku_lot_23</t>
  </si>
  <si>
    <t>sku_lot_24</t>
  </si>
  <si>
    <t>sku_lot_25</t>
  </si>
  <si>
    <t>sku_lot_26</t>
  </si>
  <si>
    <t>sku_lot_27</t>
  </si>
  <si>
    <t>sku_lot_28</t>
  </si>
  <si>
    <t>sku_lot_29</t>
  </si>
  <si>
    <t>sku_lot_30</t>
  </si>
  <si>
    <t>bill_detail_state</t>
  </si>
  <si>
    <t>10：波次未分配，20：已划分波次, 30：已分配</t>
  </si>
  <si>
    <t>wellen_id</t>
  </si>
  <si>
    <t>波次ID</t>
  </si>
  <si>
    <t>当单据属于差异出库时，填入报告Id</t>
  </si>
  <si>
    <t>allow_replace</t>
  </si>
  <si>
    <t>是否允许替换</t>
  </si>
  <si>
    <t>0：不允许替换，1：允许替换</t>
  </si>
  <si>
    <t>出库货品序列号</t>
  </si>
  <si>
    <t>ss</t>
  </si>
  <si>
    <t>so_sn</t>
  </si>
  <si>
    <t>1待待库，2已出库</t>
  </si>
  <si>
    <t>调拨单头表</t>
  </si>
  <si>
    <t>wah</t>
  </si>
  <si>
    <t>wms_allot_header</t>
  </si>
  <si>
    <t>allot_bill_id</t>
  </si>
  <si>
    <t>调拨单ID</t>
  </si>
  <si>
    <t>allot_bill_no</t>
  </si>
  <si>
    <t>allot_bill_state</t>
  </si>
  <si>
    <t>10:待出库
20:出库处理中
30:待入库
40:入库处理中
50:已完成
60:已取消</t>
  </si>
  <si>
    <t>allot_remark</t>
  </si>
  <si>
    <t>source_wh_id</t>
  </si>
  <si>
    <t>调出库房ID</t>
  </si>
  <si>
    <t>source_wh_code</t>
  </si>
  <si>
    <t>调出库房编码</t>
  </si>
  <si>
    <t>target_wh_id</t>
  </si>
  <si>
    <t>调入库房ID</t>
  </si>
  <si>
    <t>target_wh_code</t>
  </si>
  <si>
    <t>调入库房编码</t>
  </si>
  <si>
    <t>allot_bill_remark</t>
  </si>
  <si>
    <t>调拨明细表</t>
  </si>
  <si>
    <t>wad</t>
  </si>
  <si>
    <t>wms_allot_detail</t>
  </si>
  <si>
    <t>allot_detail_id</t>
  </si>
  <si>
    <t>调拨单明细ID</t>
  </si>
  <si>
    <t>allot_line_no</t>
  </si>
  <si>
    <t>调拨单行号</t>
  </si>
  <si>
    <t>allot_plan_qty</t>
  </si>
  <si>
    <t>计划调拨数量</t>
  </si>
  <si>
    <t>allot_out_qty</t>
  </si>
  <si>
    <t>实际调出数量</t>
  </si>
  <si>
    <t>基础计量单位（发货完成时更新）</t>
  </si>
  <si>
    <t>allot_in_qty</t>
  </si>
  <si>
    <t>实际调入数量</t>
  </si>
  <si>
    <t>基础计量单位（收货完成时更新）</t>
  </si>
  <si>
    <t>波次划分表</t>
  </si>
  <si>
    <t>sw</t>
  </si>
  <si>
    <t>so_wellen</t>
  </si>
  <si>
    <t>wellen_no</t>
  </si>
  <si>
    <t>波次编号</t>
  </si>
  <si>
    <t>wellen_state</t>
  </si>
  <si>
    <t>波次状态</t>
  </si>
  <si>
    <t>10：波次创建，20：分配完成，30：开始执行，40：波次关闭</t>
  </si>
  <si>
    <t>bill_multiple</t>
  </si>
  <si>
    <t>多单合并</t>
  </si>
  <si>
    <t>Y：是 N：否</t>
  </si>
  <si>
    <t>wellen_item_1</t>
  </si>
  <si>
    <t>波次划分字段1</t>
  </si>
  <si>
    <t>wellen_item_2</t>
  </si>
  <si>
    <t>波次划分字段2</t>
  </si>
  <si>
    <t>wellen_item_3</t>
  </si>
  <si>
    <t>波次划分字段3</t>
  </si>
  <si>
    <t>wellen_item_4</t>
  </si>
  <si>
    <t>波次划分字段4</t>
  </si>
  <si>
    <t>wellen_item_5</t>
  </si>
  <si>
    <t>波次划分字段5</t>
  </si>
  <si>
    <t>wellen_item_6</t>
  </si>
  <si>
    <t>波次划分字段6</t>
  </si>
  <si>
    <t>wellen_item_7</t>
  </si>
  <si>
    <t>波次划分字段7</t>
  </si>
  <si>
    <t>wellen_item_8</t>
  </si>
  <si>
    <t>波次划分字段8</t>
  </si>
  <si>
    <t>wellen_item_9</t>
  </si>
  <si>
    <t>波次划分字段9</t>
  </si>
  <si>
    <t>wellen_item_10</t>
  </si>
  <si>
    <t>波次划分字段10</t>
  </si>
  <si>
    <t>波次划分明细表</t>
  </si>
  <si>
    <t>swd</t>
  </si>
  <si>
    <t>so_wellen_detail</t>
  </si>
  <si>
    <t>wellen_detail_id</t>
  </si>
  <si>
    <t>波次明细ID</t>
  </si>
  <si>
    <t>订单ID</t>
  </si>
  <si>
    <t>订单编号</t>
  </si>
  <si>
    <t>拣货计划表</t>
  </si>
  <si>
    <t>spp</t>
  </si>
  <si>
    <t>so_pick_plan</t>
  </si>
  <si>
    <t>pick_plan_id</t>
  </si>
  <si>
    <t>拣货计划ID</t>
  </si>
  <si>
    <t>stock_id</t>
  </si>
  <si>
    <t>库存ID</t>
  </si>
  <si>
    <t>rep_sku_id</t>
  </si>
  <si>
    <t>替代物品ID</t>
  </si>
  <si>
    <t>rep_sku_code</t>
  </si>
  <si>
    <t>替代物品编码</t>
  </si>
  <si>
    <t>rep_sku_name</t>
  </si>
  <si>
    <t>替代物品名称</t>
  </si>
  <si>
    <t>1:基础计量单位，10:内包装，20:箱， 30:托盘</t>
  </si>
  <si>
    <t>pick_plan_qty</t>
  </si>
  <si>
    <t>计划量</t>
  </si>
  <si>
    <t>拣货计划生成的计划拣货量（基础计量单位）</t>
  </si>
  <si>
    <t>pick_real_qty</t>
  </si>
  <si>
    <t>拣货量</t>
  </si>
  <si>
    <t>实际已拣量（基础计量单位）</t>
  </si>
  <si>
    <t>task_id</t>
  </si>
  <si>
    <t>任务ID</t>
  </si>
  <si>
    <t>任务ID允许为空</t>
  </si>
  <si>
    <t>车次头表</t>
  </si>
  <si>
    <t>sth</t>
  </si>
  <si>
    <t>so_truck_header</t>
  </si>
  <si>
    <t>truck_id</t>
  </si>
  <si>
    <t>车次ID</t>
  </si>
  <si>
    <t>truck_code</t>
  </si>
  <si>
    <t>车次编号</t>
  </si>
  <si>
    <t>truck_state</t>
  </si>
  <si>
    <t>车次状态</t>
  </si>
  <si>
    <t>10：正在装车；20：已发货</t>
  </si>
  <si>
    <t>司机</t>
  </si>
  <si>
    <t>truck_date</t>
  </si>
  <si>
    <t>装车时间</t>
  </si>
  <si>
    <t>truck_header_waybill</t>
  </si>
  <si>
    <t>truck_remark</t>
  </si>
  <si>
    <t>车次明细</t>
  </si>
  <si>
    <t>std</t>
  </si>
  <si>
    <t>so_truck_detail</t>
  </si>
  <si>
    <t>truck_detail_id</t>
  </si>
  <si>
    <t>车次明细ID</t>
  </si>
  <si>
    <t>truck_detail_waybill</t>
  </si>
  <si>
    <t>wms_remark_code</t>
  </si>
  <si>
    <t>varchar(3)</t>
  </si>
  <si>
    <t>备注编码</t>
  </si>
  <si>
    <t>判断编码是否是允许部分发货的编码</t>
  </si>
  <si>
    <t>装车登记</t>
  </si>
  <si>
    <t>trr</t>
  </si>
  <si>
    <t>truck_register</t>
  </si>
  <si>
    <t>trr_id</t>
  </si>
  <si>
    <t>load_id</t>
  </si>
  <si>
    <t>装车牌</t>
  </si>
  <si>
    <t>分配策略</t>
  </si>
  <si>
    <t>sso</t>
  </si>
  <si>
    <t>st_outstock</t>
  </si>
  <si>
    <t>sso_id</t>
  </si>
  <si>
    <t>分配策略ID</t>
  </si>
  <si>
    <t>sso_code</t>
  </si>
  <si>
    <t>分配策略编码</t>
  </si>
  <si>
    <t>sso_name</t>
  </si>
  <si>
    <t>分配策略名称</t>
  </si>
  <si>
    <t>分配策略明细</t>
  </si>
  <si>
    <t>ssod</t>
  </si>
  <si>
    <t>st_outstock_detail</t>
  </si>
  <si>
    <t>ssod_id</t>
  </si>
  <si>
    <t>分配策略明细ID</t>
  </si>
  <si>
    <t>outstock_function</t>
  </si>
  <si>
    <t>分配计算代码</t>
  </si>
  <si>
    <t>清货位优先，足量优先</t>
  </si>
  <si>
    <t>across_lot</t>
  </si>
  <si>
    <t>跨批次周转</t>
  </si>
  <si>
    <t>分配层级</t>
  </si>
  <si>
    <t>allot_rule</t>
  </si>
  <si>
    <t>分配规则</t>
  </si>
  <si>
    <t>超额分配/最佳适配</t>
  </si>
  <si>
    <t>turnover_type_1</t>
  </si>
  <si>
    <t>周转方式1</t>
  </si>
  <si>
    <t>周转方式1-3/库位</t>
  </si>
  <si>
    <t>turnover_type_2</t>
  </si>
  <si>
    <t>周转方式2</t>
  </si>
  <si>
    <t>turnover_type_3</t>
  </si>
  <si>
    <t>周转方式3</t>
  </si>
  <si>
    <t>ABC分类</t>
  </si>
  <si>
    <t>over_count_flag</t>
  </si>
  <si>
    <t>超发标志</t>
  </si>
  <si>
    <t>0：不允许超额发送，1：允许超发</t>
  </si>
  <si>
    <t>ssod_proc_order</t>
  </si>
  <si>
    <t>int(3)</t>
  </si>
  <si>
    <t>分配策略执行条件</t>
  </si>
  <si>
    <t>ssoc</t>
  </si>
  <si>
    <t>st_outstock_config</t>
  </si>
  <si>
    <t>ssoc_id</t>
  </si>
  <si>
    <t>分配策略执行条件ID</t>
  </si>
  <si>
    <t>分配策略批属性设定</t>
  </si>
  <si>
    <t>ssocl</t>
  </si>
  <si>
    <t>st_outstock_config_lot</t>
  </si>
  <si>
    <t>ssocl_id</t>
  </si>
  <si>
    <t>分配策略批属性设定ID</t>
  </si>
  <si>
    <t>分配策略单据自定义属性</t>
  </si>
  <si>
    <t>ssocu</t>
  </si>
  <si>
    <t>st_outstock_config_udf</t>
  </si>
  <si>
    <t>ssocu_id</t>
  </si>
  <si>
    <t>bill_udf_number</t>
  </si>
  <si>
    <t>自定义属性索引</t>
  </si>
  <si>
    <t>1~10</t>
  </si>
  <si>
    <t>bill_udf_operation</t>
  </si>
  <si>
    <t>0(=)，1(&gt;)，2(&lt;)，3(≥)，4(≤)，5(like)</t>
  </si>
  <si>
    <t>bill_udf_val_1</t>
  </si>
  <si>
    <t>自定义属性设定值1</t>
  </si>
  <si>
    <t>至少一个不为空</t>
  </si>
  <si>
    <t>bill_udf_val_2</t>
  </si>
  <si>
    <t>自定义属性设定值2</t>
  </si>
  <si>
    <t>bill_udf_val_3</t>
  </si>
  <si>
    <t>自定义属性设定值3</t>
  </si>
  <si>
    <t>分配策略货源库区</t>
  </si>
  <si>
    <t>stozd</t>
  </si>
  <si>
    <t>st_outstock_zone_detail</t>
  </si>
  <si>
    <t>stozd_id</t>
  </si>
  <si>
    <t>分配策略货源库区ID</t>
  </si>
  <si>
    <t>zone_type</t>
  </si>
  <si>
    <t>库区分类</t>
  </si>
  <si>
    <t>zone_id</t>
  </si>
  <si>
    <t>货原库区</t>
  </si>
  <si>
    <t>分配记录</t>
  </si>
  <si>
    <t>sol</t>
  </si>
  <si>
    <t>st_outstock_log</t>
  </si>
  <si>
    <t>sol_proc_log</t>
  </si>
  <si>
    <t>物品</t>
  </si>
  <si>
    <t>ws</t>
  </si>
  <si>
    <t>企业</t>
  </si>
  <si>
    <t>wms_sku</t>
  </si>
  <si>
    <t>默认其他</t>
  </si>
  <si>
    <t>wsl_id</t>
  </si>
  <si>
    <t>物品批属性设置ID</t>
  </si>
  <si>
    <t>wslv_id</t>
  </si>
  <si>
    <t>物品批属性验证ID</t>
  </si>
  <si>
    <t>sku_name_s</t>
  </si>
  <si>
    <t>物品名称简称</t>
  </si>
  <si>
    <t>拼音缩写：中科技笔记本→ZKJBJB</t>
  </si>
  <si>
    <t>sku_remark</t>
  </si>
  <si>
    <t>物品说明</t>
  </si>
  <si>
    <t>sku_barcode_list</t>
  </si>
  <si>
    <t>物品条码清单</t>
  </si>
  <si>
    <t>sku_name_py</t>
  </si>
  <si>
    <t>物品名称拼音</t>
  </si>
  <si>
    <t>sku_storage_type</t>
  </si>
  <si>
    <t>存货类型</t>
  </si>
  <si>
    <t>标准</t>
  </si>
  <si>
    <t>abc分类</t>
  </si>
  <si>
    <t>字典code=abc</t>
  </si>
  <si>
    <t>sku_volume</t>
  </si>
  <si>
    <t>decimal(18,2)</t>
  </si>
  <si>
    <t>体积</t>
  </si>
  <si>
    <t>sku_net_weight</t>
  </si>
  <si>
    <t>净重</t>
  </si>
  <si>
    <t>sku_tare_weight</t>
  </si>
  <si>
    <t>皮重</t>
  </si>
  <si>
    <t>sku_gross_weight</t>
  </si>
  <si>
    <t>毛重</t>
  </si>
  <si>
    <t>sku_temp_upper_limit</t>
  </si>
  <si>
    <t>温度上限</t>
  </si>
  <si>
    <t>空代表无限制</t>
  </si>
  <si>
    <t>sku_temp_lower_limit</t>
  </si>
  <si>
    <t>温度下限</t>
  </si>
  <si>
    <t>quality_type</t>
  </si>
  <si>
    <t>保质期有无</t>
  </si>
  <si>
    <t>Y，N</t>
  </si>
  <si>
    <t>quality_by</t>
  </si>
  <si>
    <t>几天内截至</t>
  </si>
  <si>
    <t>quality_transport</t>
  </si>
  <si>
    <t>几天内交货</t>
  </si>
  <si>
    <t>quality_best</t>
  </si>
  <si>
    <t>几天内最佳</t>
  </si>
  <si>
    <t>quality_date_type</t>
  </si>
  <si>
    <t>保质期日期类型</t>
  </si>
  <si>
    <t>生产日期/截至日期</t>
  </si>
  <si>
    <t>quality_hours</t>
  </si>
  <si>
    <t>保质期小时数</t>
  </si>
  <si>
    <t>sku_lot_mask</t>
  </si>
  <si>
    <t>批次号生成掩码</t>
  </si>
  <si>
    <t>[批次号] / [9999999999]</t>
  </si>
  <si>
    <t>is_sublevel</t>
  </si>
  <si>
    <t>子级物品</t>
  </si>
  <si>
    <t>N</t>
  </si>
  <si>
    <t>Y：有：N：无</t>
  </si>
  <si>
    <t>is_sn</t>
  </si>
  <si>
    <t>int(1)</t>
  </si>
  <si>
    <t>序列号管理</t>
  </si>
  <si>
    <t>1,序列号管理  0,null,非序列号管理</t>
  </si>
  <si>
    <t>物品批属性</t>
  </si>
  <si>
    <t>wsl</t>
  </si>
  <si>
    <t>wms_sku_lot</t>
  </si>
  <si>
    <t>sku_lot_code</t>
  </si>
  <si>
    <t>物品批属性编码</t>
  </si>
  <si>
    <t>STA</t>
  </si>
  <si>
    <t>sku_lot_name</t>
  </si>
  <si>
    <t>物品批属性名称</t>
  </si>
  <si>
    <t>sku_lot_label1</t>
  </si>
  <si>
    <t>物品批属性标签1</t>
  </si>
  <si>
    <t>在手持机(RF)上的显示标签</t>
  </si>
  <si>
    <t>sku_lot_label2</t>
  </si>
  <si>
    <t>物品批属性标签2</t>
  </si>
  <si>
    <t>sku_lot_label3</t>
  </si>
  <si>
    <t>物品批属性标签3</t>
  </si>
  <si>
    <t>sku_lot_label4</t>
  </si>
  <si>
    <t>物品批属性标签4</t>
  </si>
  <si>
    <t>sku_lot_label5</t>
  </si>
  <si>
    <t>物品批属性标签5</t>
  </si>
  <si>
    <t>sku_lot_label6</t>
  </si>
  <si>
    <t>物品批属性标签6</t>
  </si>
  <si>
    <t>sku_lot_label7</t>
  </si>
  <si>
    <t>物品批属性标签7</t>
  </si>
  <si>
    <t>sku_lot_label8</t>
  </si>
  <si>
    <t>物品批属性标签8</t>
  </si>
  <si>
    <t>sku_lot_label9</t>
  </si>
  <si>
    <t>物品批属性标签9</t>
  </si>
  <si>
    <t>sku_lot_label10</t>
  </si>
  <si>
    <t>物品批属性标签10</t>
  </si>
  <si>
    <t>sku_lot_label11</t>
  </si>
  <si>
    <t>物品批属性标签11</t>
  </si>
  <si>
    <t>sku_lot_label12</t>
  </si>
  <si>
    <t>物品批属性标签12</t>
  </si>
  <si>
    <t>sku_lot_label13</t>
  </si>
  <si>
    <t>物品批属性标签13</t>
  </si>
  <si>
    <t>sku_lot_label14</t>
  </si>
  <si>
    <t>物品批属性标签14</t>
  </si>
  <si>
    <t>sku_lot_label15</t>
  </si>
  <si>
    <t>物品批属性标签15</t>
  </si>
  <si>
    <t>sku_lot_label16</t>
  </si>
  <si>
    <t>物品批属性标签16</t>
  </si>
  <si>
    <t>sku_lot_label17</t>
  </si>
  <si>
    <t>物品批属性标签17</t>
  </si>
  <si>
    <t>sku_lot_label18</t>
  </si>
  <si>
    <t>物品批属性标签18</t>
  </si>
  <si>
    <t>sku_lot_label19</t>
  </si>
  <si>
    <t>物品批属性标签19</t>
  </si>
  <si>
    <t>sku_lot_label20</t>
  </si>
  <si>
    <t>物品批属性标签20</t>
  </si>
  <si>
    <t>sku_lot_label21</t>
  </si>
  <si>
    <t>物品批属性标签21</t>
  </si>
  <si>
    <t>sku_lot_label22</t>
  </si>
  <si>
    <t>物品批属性标签22</t>
  </si>
  <si>
    <t>sku_lot_label23</t>
  </si>
  <si>
    <t>物品批属性标签23</t>
  </si>
  <si>
    <t>sku_lot_label24</t>
  </si>
  <si>
    <t>物品批属性标签24</t>
  </si>
  <si>
    <t>sku_lot_label25</t>
  </si>
  <si>
    <t>物品批属性标签25</t>
  </si>
  <si>
    <t>sku_lot_label26</t>
  </si>
  <si>
    <t>物品批属性标签26</t>
  </si>
  <si>
    <t>sku_lot_label27</t>
  </si>
  <si>
    <t>物品批属性标签27</t>
  </si>
  <si>
    <t>sku_lot_label28</t>
  </si>
  <si>
    <t>物品批属性标签28</t>
  </si>
  <si>
    <t>sku_lot_label29</t>
  </si>
  <si>
    <t>物品批属性标签29</t>
  </si>
  <si>
    <t>sku_lot_label30</t>
  </si>
  <si>
    <t>物品批属性标签30</t>
  </si>
  <si>
    <t>批属性验证</t>
  </si>
  <si>
    <t>wslv</t>
  </si>
  <si>
    <t>wms_sku_lot_val</t>
  </si>
  <si>
    <t>批属性验证ID</t>
  </si>
  <si>
    <t>sku_lot_val_name</t>
  </si>
  <si>
    <t>varchar(180)</t>
  </si>
  <si>
    <t>批属性验证名称</t>
  </si>
  <si>
    <t>sku_lot_remark</t>
  </si>
  <si>
    <t>批属性说明</t>
  </si>
  <si>
    <t>sku_lot_must1</t>
  </si>
  <si>
    <t>必须1</t>
  </si>
  <si>
    <t>0：非必须，1：必须</t>
  </si>
  <si>
    <t>sku_lot_must2</t>
  </si>
  <si>
    <t>必须2</t>
  </si>
  <si>
    <t>sku_lot_must3</t>
  </si>
  <si>
    <t>必须3</t>
  </si>
  <si>
    <t>sku_lot_must4</t>
  </si>
  <si>
    <t>必须4</t>
  </si>
  <si>
    <t>sku_lot_must5</t>
  </si>
  <si>
    <t>必须5</t>
  </si>
  <si>
    <t>sku_lot_must6</t>
  </si>
  <si>
    <t>必须6</t>
  </si>
  <si>
    <t>sku_lot_must7</t>
  </si>
  <si>
    <t>必须7</t>
  </si>
  <si>
    <t>sku_lot_must8</t>
  </si>
  <si>
    <t>必须8</t>
  </si>
  <si>
    <t>sku_lot_must9</t>
  </si>
  <si>
    <t>必须9</t>
  </si>
  <si>
    <t>sku_lot_must10</t>
  </si>
  <si>
    <t>必须10</t>
  </si>
  <si>
    <t>sku_lot_must11</t>
  </si>
  <si>
    <t>必须11</t>
  </si>
  <si>
    <t>sku_lot_must12</t>
  </si>
  <si>
    <t>必须12</t>
  </si>
  <si>
    <t>sku_lot_must13</t>
  </si>
  <si>
    <t>必须13</t>
  </si>
  <si>
    <t>sku_lot_must14</t>
  </si>
  <si>
    <t>必须14</t>
  </si>
  <si>
    <t>sku_lot_must15</t>
  </si>
  <si>
    <t>必须15</t>
  </si>
  <si>
    <t>sku_lot_must16</t>
  </si>
  <si>
    <t>必须16</t>
  </si>
  <si>
    <t>sku_lot_must17</t>
  </si>
  <si>
    <t>必须17</t>
  </si>
  <si>
    <t>sku_lot_must18</t>
  </si>
  <si>
    <t>必须18</t>
  </si>
  <si>
    <t>sku_lot_must19</t>
  </si>
  <si>
    <t>必须19</t>
  </si>
  <si>
    <t>sku_lot_must20</t>
  </si>
  <si>
    <t>必须20</t>
  </si>
  <si>
    <t>sku_lot_must21</t>
  </si>
  <si>
    <t>必须21</t>
  </si>
  <si>
    <t>sku_lot_must22</t>
  </si>
  <si>
    <t>必须22</t>
  </si>
  <si>
    <t>sku_lot_must23</t>
  </si>
  <si>
    <t>必须23</t>
  </si>
  <si>
    <t>sku_lot_must24</t>
  </si>
  <si>
    <t>必须24</t>
  </si>
  <si>
    <t>sku_lot_must25</t>
  </si>
  <si>
    <t>必须25</t>
  </si>
  <si>
    <t>sku_lot_must26</t>
  </si>
  <si>
    <t>必须26</t>
  </si>
  <si>
    <t>sku_lot_must27</t>
  </si>
  <si>
    <t>必须27</t>
  </si>
  <si>
    <t>sku_lot_must28</t>
  </si>
  <si>
    <t>必须28</t>
  </si>
  <si>
    <t>sku_lot_must29</t>
  </si>
  <si>
    <t>必须29</t>
  </si>
  <si>
    <t>sku_lot_must30</t>
  </si>
  <si>
    <t>必须30</t>
  </si>
  <si>
    <t>sku_lot_disp1</t>
  </si>
  <si>
    <t>可见1</t>
  </si>
  <si>
    <t>0：不可见，1：可见  注：必须=1，固定设置为可见</t>
  </si>
  <si>
    <t>sku_lot_disp2</t>
  </si>
  <si>
    <t>可见2</t>
  </si>
  <si>
    <t>sku_lot_disp3</t>
  </si>
  <si>
    <t>可见3</t>
  </si>
  <si>
    <t>sku_lot_disp4</t>
  </si>
  <si>
    <t>可见4</t>
  </si>
  <si>
    <t>sku_lot_disp5</t>
  </si>
  <si>
    <t>可见5</t>
  </si>
  <si>
    <t>sku_lot_disp6</t>
  </si>
  <si>
    <t>可见6</t>
  </si>
  <si>
    <t>sku_lot_disp7</t>
  </si>
  <si>
    <t>可见7</t>
  </si>
  <si>
    <t>sku_lot_disp8</t>
  </si>
  <si>
    <t>可见8</t>
  </si>
  <si>
    <t>sku_lot_disp9</t>
  </si>
  <si>
    <t>可见9</t>
  </si>
  <si>
    <t>sku_lot_disp10</t>
  </si>
  <si>
    <t>可见10</t>
  </si>
  <si>
    <t>sku_lot_disp11</t>
  </si>
  <si>
    <t>可见11</t>
  </si>
  <si>
    <t>sku_lot_disp12</t>
  </si>
  <si>
    <t>可见12</t>
  </si>
  <si>
    <t>sku_lot_disp13</t>
  </si>
  <si>
    <t>可见13</t>
  </si>
  <si>
    <t>sku_lot_disp14</t>
  </si>
  <si>
    <t>可见14</t>
  </si>
  <si>
    <t>sku_lot_disp15</t>
  </si>
  <si>
    <t>可见15</t>
  </si>
  <si>
    <t>sku_lot_disp16</t>
  </si>
  <si>
    <t>可见16</t>
  </si>
  <si>
    <t>sku_lot_disp17</t>
  </si>
  <si>
    <t>可见17</t>
  </si>
  <si>
    <t>sku_lot_disp18</t>
  </si>
  <si>
    <t>可见18</t>
  </si>
  <si>
    <t>sku_lot_disp19</t>
  </si>
  <si>
    <t>可见19</t>
  </si>
  <si>
    <t>sku_lot_disp20</t>
  </si>
  <si>
    <t>可见20</t>
  </si>
  <si>
    <t>sku_lot_disp21</t>
  </si>
  <si>
    <t>可见21</t>
  </si>
  <si>
    <t>sku_lot_disp22</t>
  </si>
  <si>
    <t>可见22</t>
  </si>
  <si>
    <t>sku_lot_disp23</t>
  </si>
  <si>
    <t>可见23</t>
  </si>
  <si>
    <t>sku_lot_disp24</t>
  </si>
  <si>
    <t>可见24</t>
  </si>
  <si>
    <t>sku_lot_disp25</t>
  </si>
  <si>
    <t>可见25</t>
  </si>
  <si>
    <t>sku_lot_disp26</t>
  </si>
  <si>
    <t>可见26</t>
  </si>
  <si>
    <t>sku_lot_disp27</t>
  </si>
  <si>
    <t>可见27</t>
  </si>
  <si>
    <t>sku_lot_disp28</t>
  </si>
  <si>
    <t>可见28</t>
  </si>
  <si>
    <t>sku_lot_disp29</t>
  </si>
  <si>
    <t>可见29</t>
  </si>
  <si>
    <t>sku_lot_disp30</t>
  </si>
  <si>
    <t>可见30</t>
  </si>
  <si>
    <t>sku_lot_mix1</t>
  </si>
  <si>
    <t>sku_lot_mix2</t>
  </si>
  <si>
    <t>sku_lot_mix3</t>
  </si>
  <si>
    <t>sku_lot_mix4</t>
  </si>
  <si>
    <t>sku_lot_mix5</t>
  </si>
  <si>
    <t>sku_lot_mix6</t>
  </si>
  <si>
    <t>sku_lot_mix7</t>
  </si>
  <si>
    <t>sku_lot_mix8</t>
  </si>
  <si>
    <t>sku_lot_mix9</t>
  </si>
  <si>
    <t>sku_lot_mix10</t>
  </si>
  <si>
    <t>sku_lot_mix11</t>
  </si>
  <si>
    <t>sku_lot_mix12</t>
  </si>
  <si>
    <t>sku_lot_mix13</t>
  </si>
  <si>
    <t>sku_lot_mix14</t>
  </si>
  <si>
    <t>sku_lot_mix15</t>
  </si>
  <si>
    <t>sku_lot_mix16</t>
  </si>
  <si>
    <t>sku_lot_mix17</t>
  </si>
  <si>
    <t>sku_lot_mix18</t>
  </si>
  <si>
    <t>sku_lot_mix19</t>
  </si>
  <si>
    <t>sku_lot_mix20</t>
  </si>
  <si>
    <t>sku_lot_mix21</t>
  </si>
  <si>
    <t>sku_lot_mix22</t>
  </si>
  <si>
    <t>sku_lot_mix23</t>
  </si>
  <si>
    <t>sku_lot_mix24</t>
  </si>
  <si>
    <t>sku_lot_mix25</t>
  </si>
  <si>
    <t>sku_lot_mix26</t>
  </si>
  <si>
    <t>sku_lot_mix27</t>
  </si>
  <si>
    <t>sku_lot_mix28</t>
  </si>
  <si>
    <t>sku_lot_mix29</t>
  </si>
  <si>
    <t>sku_lot_mix30</t>
  </si>
  <si>
    <t>sku_lot_mix_mask1</t>
  </si>
  <si>
    <t>混合存放掩码1</t>
  </si>
  <si>
    <t>格式设置：99999，YYYYMMDD等等</t>
  </si>
  <si>
    <t>sku_lot_mix_mask2</t>
  </si>
  <si>
    <t>混合存放掩码2</t>
  </si>
  <si>
    <t>sku_lot_mix_mask3</t>
  </si>
  <si>
    <t>混合存放掩码3</t>
  </si>
  <si>
    <t>sku_lot_mix_mask4</t>
  </si>
  <si>
    <t>混合存放掩码4</t>
  </si>
  <si>
    <t>sku_lot_mix_mask5</t>
  </si>
  <si>
    <t>混合存放掩码5</t>
  </si>
  <si>
    <t>sku_lot_mix_mask6</t>
  </si>
  <si>
    <t>混合存放掩码6</t>
  </si>
  <si>
    <t>sku_lot_mix_mask7</t>
  </si>
  <si>
    <t>混合存放掩码7</t>
  </si>
  <si>
    <t>sku_lot_mix_mask8</t>
  </si>
  <si>
    <t>混合存放掩码8</t>
  </si>
  <si>
    <t>sku_lot_mix_mask9</t>
  </si>
  <si>
    <t>混合存放掩码9</t>
  </si>
  <si>
    <t>sku_lot_mix_mask10</t>
  </si>
  <si>
    <t>混合存放掩码10</t>
  </si>
  <si>
    <t>sku_lot_mix_mask11</t>
  </si>
  <si>
    <t>混合存放掩码11</t>
  </si>
  <si>
    <t>sku_lot_mix_mask12</t>
  </si>
  <si>
    <t>混合存放掩码12</t>
  </si>
  <si>
    <t>sku_lot_mix_mask13</t>
  </si>
  <si>
    <t>混合存放掩码13</t>
  </si>
  <si>
    <t>sku_lot_mix_mask14</t>
  </si>
  <si>
    <t>混合存放掩码14</t>
  </si>
  <si>
    <t>sku_lot_mix_mask15</t>
  </si>
  <si>
    <t>混合存放掩码15</t>
  </si>
  <si>
    <t>sku_lot_mix_mask16</t>
  </si>
  <si>
    <t>混合存放掩码16</t>
  </si>
  <si>
    <t>sku_lot_mix_mask17</t>
  </si>
  <si>
    <t>混合存放掩码17</t>
  </si>
  <si>
    <t>sku_lot_mix_mask18</t>
  </si>
  <si>
    <t>混合存放掩码18</t>
  </si>
  <si>
    <t>sku_lot_mix_mask19</t>
  </si>
  <si>
    <t>混合存放掩码19</t>
  </si>
  <si>
    <t>sku_lot_mix_mask20</t>
  </si>
  <si>
    <t>混合存放掩码20</t>
  </si>
  <si>
    <t>sku_lot_mix_mask21</t>
  </si>
  <si>
    <t>混合存放掩码21</t>
  </si>
  <si>
    <t>sku_lot_mix_mask22</t>
  </si>
  <si>
    <t>混合存放掩码22</t>
  </si>
  <si>
    <t>sku_lot_mix_mask23</t>
  </si>
  <si>
    <t>混合存放掩码23</t>
  </si>
  <si>
    <t>sku_lot_mix_mask24</t>
  </si>
  <si>
    <t>混合存放掩码24</t>
  </si>
  <si>
    <t>sku_lot_mix_mask25</t>
  </si>
  <si>
    <t>混合存放掩码25</t>
  </si>
  <si>
    <t>sku_lot_mix_mask26</t>
  </si>
  <si>
    <t>混合存放掩码26</t>
  </si>
  <si>
    <t>sku_lot_mix_mask27</t>
  </si>
  <si>
    <t>混合存放掩码27</t>
  </si>
  <si>
    <t>sku_lot_mix_mask28</t>
  </si>
  <si>
    <t>混合存放掩码28</t>
  </si>
  <si>
    <t>sku_lot_mix_mask29</t>
  </si>
  <si>
    <t>混合存放掩码29</t>
  </si>
  <si>
    <t>sku_lot_mix_mask30</t>
  </si>
  <si>
    <t>混合存放掩码30</t>
  </si>
  <si>
    <t>sku_lot_mask1</t>
  </si>
  <si>
    <t>批属性生成掩码1</t>
  </si>
  <si>
    <t>例如：固定值"9999"</t>
  </si>
  <si>
    <t>sku_lot_mask2</t>
  </si>
  <si>
    <t>批属性生成掩码2</t>
  </si>
  <si>
    <t>例如：[货主.货主编码]</t>
  </si>
  <si>
    <t>sku_lot_mask3</t>
  </si>
  <si>
    <t>批属性生成掩码3</t>
  </si>
  <si>
    <t>例如：[入库单明细.入库单编号]</t>
  </si>
  <si>
    <t>sku_lot_mask4</t>
  </si>
  <si>
    <t>批属性生成掩码4</t>
  </si>
  <si>
    <t>例如：[系统日期]</t>
  </si>
  <si>
    <t>sku_lot_mask5</t>
  </si>
  <si>
    <t>批属性生成掩码5</t>
  </si>
  <si>
    <t>例如：空</t>
  </si>
  <si>
    <t>sku_lot_mask6</t>
  </si>
  <si>
    <t>批属性生成掩码6</t>
  </si>
  <si>
    <t>sku_lot_mask7</t>
  </si>
  <si>
    <t>批属性生成掩码7</t>
  </si>
  <si>
    <t>sku_lot_mask8</t>
  </si>
  <si>
    <t>批属性生成掩码8</t>
  </si>
  <si>
    <t>sku_lot_mask9</t>
  </si>
  <si>
    <t>批属性生成掩码9</t>
  </si>
  <si>
    <t>sku_lot_mask10</t>
  </si>
  <si>
    <t>批属性生成掩码10</t>
  </si>
  <si>
    <t>sku_lot_mask11</t>
  </si>
  <si>
    <t>批属性生成掩码11</t>
  </si>
  <si>
    <t>sku_lot_mask12</t>
  </si>
  <si>
    <t>批属性生成掩码12</t>
  </si>
  <si>
    <t>sku_lot_mask13</t>
  </si>
  <si>
    <t>批属性生成掩码13</t>
  </si>
  <si>
    <t>sku_lot_mask14</t>
  </si>
  <si>
    <t>批属性生成掩码14</t>
  </si>
  <si>
    <t>sku_lot_mask15</t>
  </si>
  <si>
    <t>批属性生成掩码15</t>
  </si>
  <si>
    <t>sku_lot_mask16</t>
  </si>
  <si>
    <t>批属性生成掩码16</t>
  </si>
  <si>
    <t>sku_lot_mask17</t>
  </si>
  <si>
    <t>批属性生成掩码17</t>
  </si>
  <si>
    <t>sku_lot_mask18</t>
  </si>
  <si>
    <t>批属性生成掩码18</t>
  </si>
  <si>
    <t>sku_lot_mask19</t>
  </si>
  <si>
    <t>批属性生成掩码19</t>
  </si>
  <si>
    <t>sku_lot_mask20</t>
  </si>
  <si>
    <t>批属性生成掩码20</t>
  </si>
  <si>
    <t>sku_lot_mask21</t>
  </si>
  <si>
    <t>批属性生成掩码21</t>
  </si>
  <si>
    <t>sku_lot_mask22</t>
  </si>
  <si>
    <t>批属性生成掩码22</t>
  </si>
  <si>
    <t>sku_lot_mask23</t>
  </si>
  <si>
    <t>批属性生成掩码23</t>
  </si>
  <si>
    <t>sku_lot_mask24</t>
  </si>
  <si>
    <t>批属性生成掩码24</t>
  </si>
  <si>
    <t>sku_lot_mask25</t>
  </si>
  <si>
    <t>批属性生成掩码25</t>
  </si>
  <si>
    <t>sku_lot_mask26</t>
  </si>
  <si>
    <t>批属性生成掩码26</t>
  </si>
  <si>
    <t>sku_lot_mask27</t>
  </si>
  <si>
    <t>批属性生成掩码27</t>
  </si>
  <si>
    <t>sku_lot_mask28</t>
  </si>
  <si>
    <t>批属性生成掩码28</t>
  </si>
  <si>
    <t>sku_lot_mask29</t>
  </si>
  <si>
    <t>批属性生成掩码29</t>
  </si>
  <si>
    <t>sku_lot_mask30</t>
  </si>
  <si>
    <t>批属性生成掩码30</t>
  </si>
  <si>
    <t>sku_lot_edit_type1</t>
  </si>
  <si>
    <t>批掩码生成规则1</t>
  </si>
  <si>
    <t>无/自动不显示/自动允许用户编辑/手工输入</t>
  </si>
  <si>
    <t>sku_lot_edit_type2</t>
  </si>
  <si>
    <t>批掩码生成规则2</t>
  </si>
  <si>
    <t>sku_lot_edit_type3</t>
  </si>
  <si>
    <t>批掩码生成规则3</t>
  </si>
  <si>
    <t>sku_lot_edit_type4</t>
  </si>
  <si>
    <t>批掩码生成规则4</t>
  </si>
  <si>
    <t>sku_lot_edit_type5</t>
  </si>
  <si>
    <t>批掩码生成规则5</t>
  </si>
  <si>
    <t>sku_lot_edit_type6</t>
  </si>
  <si>
    <t>批掩码生成规则6</t>
  </si>
  <si>
    <t>sku_lot_edit_type7</t>
  </si>
  <si>
    <t>批掩码生成规则7</t>
  </si>
  <si>
    <t>sku_lot_edit_type8</t>
  </si>
  <si>
    <t>批掩码生成规则8</t>
  </si>
  <si>
    <t>sku_lot_edit_type9</t>
  </si>
  <si>
    <t>批掩码生成规则9</t>
  </si>
  <si>
    <t>sku_lot_edit_type10</t>
  </si>
  <si>
    <t>批掩码生成规则10</t>
  </si>
  <si>
    <t>sku_lot_edit_type11</t>
  </si>
  <si>
    <t>批掩码生成规则11</t>
  </si>
  <si>
    <t>sku_lot_edit_type12</t>
  </si>
  <si>
    <t>批掩码生成规则12</t>
  </si>
  <si>
    <t>sku_lot_edit_type13</t>
  </si>
  <si>
    <t>批掩码生成规则13</t>
  </si>
  <si>
    <t>sku_lot_edit_type14</t>
  </si>
  <si>
    <t>批掩码生成规则14</t>
  </si>
  <si>
    <t>sku_lot_edit_type15</t>
  </si>
  <si>
    <t>批掩码生成规则15</t>
  </si>
  <si>
    <t>sku_lot_edit_type16</t>
  </si>
  <si>
    <t>批掩码生成规则16</t>
  </si>
  <si>
    <t>sku_lot_edit_type17</t>
  </si>
  <si>
    <t>批掩码生成规则17</t>
  </si>
  <si>
    <t>sku_lot_edit_type18</t>
  </si>
  <si>
    <t>批掩码生成规则18</t>
  </si>
  <si>
    <t>sku_lot_edit_type19</t>
  </si>
  <si>
    <t>批掩码生成规则19</t>
  </si>
  <si>
    <t>sku_lot_edit_type20</t>
  </si>
  <si>
    <t>批掩码生成规则20</t>
  </si>
  <si>
    <t>sku_lot_edit_type21</t>
  </si>
  <si>
    <t>批掩码生成规则21</t>
  </si>
  <si>
    <t>sku_lot_edit_type22</t>
  </si>
  <si>
    <t>批掩码生成规则22</t>
  </si>
  <si>
    <t>sku_lot_edit_type23</t>
  </si>
  <si>
    <t>批掩码生成规则23</t>
  </si>
  <si>
    <t>sku_lot_edit_type24</t>
  </si>
  <si>
    <t>批掩码生成规则24</t>
  </si>
  <si>
    <t>sku_lot_edit_type25</t>
  </si>
  <si>
    <t>批掩码生成规则25</t>
  </si>
  <si>
    <t>sku_lot_edit_type26</t>
  </si>
  <si>
    <t>批掩码生成规则26</t>
  </si>
  <si>
    <t>sku_lot_edit_type27</t>
  </si>
  <si>
    <t>批掩码生成规则27</t>
  </si>
  <si>
    <t>sku_lot_edit_type28</t>
  </si>
  <si>
    <t>批掩码生成规则28</t>
  </si>
  <si>
    <t>sku_lot_edit_type29</t>
  </si>
  <si>
    <t>批掩码生成规则29</t>
  </si>
  <si>
    <t>sku_lot_edit_type30</t>
  </si>
  <si>
    <t>批掩码生成规则30</t>
  </si>
  <si>
    <t>sku_len1</t>
  </si>
  <si>
    <t>长度上限1</t>
  </si>
  <si>
    <t>1~99</t>
  </si>
  <si>
    <t>sku_len2</t>
  </si>
  <si>
    <t>长度上限2</t>
  </si>
  <si>
    <t>sku_len3</t>
  </si>
  <si>
    <t>长度上限3</t>
  </si>
  <si>
    <t>sku_len4</t>
  </si>
  <si>
    <t>长度上限4</t>
  </si>
  <si>
    <t>sku_len5</t>
  </si>
  <si>
    <t>长度上限5</t>
  </si>
  <si>
    <t>sku_len6</t>
  </si>
  <si>
    <t>长度上限6</t>
  </si>
  <si>
    <t>sku_len7</t>
  </si>
  <si>
    <t>长度上限7</t>
  </si>
  <si>
    <t>sku_len8</t>
  </si>
  <si>
    <t>长度上限8</t>
  </si>
  <si>
    <t>sku_len9</t>
  </si>
  <si>
    <t>长度上限9</t>
  </si>
  <si>
    <t>sku_len10</t>
  </si>
  <si>
    <t>长度上限10</t>
  </si>
  <si>
    <t>sku_len11</t>
  </si>
  <si>
    <t>长度上限11</t>
  </si>
  <si>
    <t>sku_len12</t>
  </si>
  <si>
    <t>长度上限12</t>
  </si>
  <si>
    <t>sku_len13</t>
  </si>
  <si>
    <t>长度上限13</t>
  </si>
  <si>
    <t>sku_len14</t>
  </si>
  <si>
    <t>长度上限14</t>
  </si>
  <si>
    <t>sku_len15</t>
  </si>
  <si>
    <t>长度上限15</t>
  </si>
  <si>
    <t>sku_len16</t>
  </si>
  <si>
    <t>长度上限16</t>
  </si>
  <si>
    <t>sku_len17</t>
  </si>
  <si>
    <t>长度上限17</t>
  </si>
  <si>
    <t>sku_len18</t>
  </si>
  <si>
    <t>长度上限18</t>
  </si>
  <si>
    <t>sku_len19</t>
  </si>
  <si>
    <t>长度上限19</t>
  </si>
  <si>
    <t>sku_len20</t>
  </si>
  <si>
    <t>长度上限20</t>
  </si>
  <si>
    <t>sku_len21</t>
  </si>
  <si>
    <t>长度上限21</t>
  </si>
  <si>
    <t>sku_len22</t>
  </si>
  <si>
    <t>长度上限22</t>
  </si>
  <si>
    <t>sku_len23</t>
  </si>
  <si>
    <t>长度上限23</t>
  </si>
  <si>
    <t>sku_len24</t>
  </si>
  <si>
    <t>长度上限24</t>
  </si>
  <si>
    <t>sku_len25</t>
  </si>
  <si>
    <t>长度上限25</t>
  </si>
  <si>
    <t>sku_len26</t>
  </si>
  <si>
    <t>长度上限26</t>
  </si>
  <si>
    <t>sku_len27</t>
  </si>
  <si>
    <t>长度上限27</t>
  </si>
  <si>
    <t>sku_len28</t>
  </si>
  <si>
    <t>长度上限28</t>
  </si>
  <si>
    <t>sku_len29</t>
  </si>
  <si>
    <t>长度上限29</t>
  </si>
  <si>
    <t>sku_len30</t>
  </si>
  <si>
    <t>长度上限30</t>
  </si>
  <si>
    <t>物品入库设置</t>
  </si>
  <si>
    <t>wsi</t>
  </si>
  <si>
    <t>wms_sku_instock</t>
  </si>
  <si>
    <t>wsi_id</t>
  </si>
  <si>
    <t>物品入库设置ID</t>
  </si>
  <si>
    <t>ssi_proc_type</t>
  </si>
  <si>
    <t>上架策略执行类型</t>
  </si>
  <si>
    <t>1：强制执行，2：货位推荐</t>
  </si>
  <si>
    <t>上架库区ID</t>
  </si>
  <si>
    <t>上架库位ID</t>
  </si>
  <si>
    <t>射频默认收货包装ID</t>
  </si>
  <si>
    <t>包含手持，单据优先</t>
  </si>
  <si>
    <t>RFID收货包装 注：与物品.包装ID 所指定的基础计量单位必须相同</t>
  </si>
  <si>
    <t>射频默认收货层级</t>
  </si>
  <si>
    <t>RFID收货单位</t>
  </si>
  <si>
    <t>qc_zone_id</t>
  </si>
  <si>
    <t>质检库区ID</t>
  </si>
  <si>
    <t>qc_loc_id</t>
  </si>
  <si>
    <t>质检库位ID</t>
  </si>
  <si>
    <t>unqualifiy_zone_id</t>
  </si>
  <si>
    <t>不合格品库区ID</t>
  </si>
  <si>
    <t>unqualifiy_loc_id</t>
  </si>
  <si>
    <t>不合格品库位ID</t>
  </si>
  <si>
    <t>return_zone_id</t>
  </si>
  <si>
    <t>退货库区ID</t>
  </si>
  <si>
    <t>return_loc_id</t>
  </si>
  <si>
    <t>退货库位ID</t>
  </si>
  <si>
    <t>pick_zone_id</t>
  </si>
  <si>
    <t>拣货库区ID</t>
  </si>
  <si>
    <t>pick_loc_id</t>
  </si>
  <si>
    <t>low_storage</t>
  </si>
  <si>
    <t>库房低储</t>
  </si>
  <si>
    <t>high_storage</t>
  </si>
  <si>
    <t>库房高储</t>
  </si>
  <si>
    <t>物品出库设置</t>
  </si>
  <si>
    <t>wso</t>
  </si>
  <si>
    <t>wms_sku_outstock</t>
  </si>
  <si>
    <t>wso_id</t>
  </si>
  <si>
    <t>物品出库设置ID</t>
  </si>
  <si>
    <t>优先分配策略中的周转方式</t>
  </si>
  <si>
    <t>ssp_id</t>
  </si>
  <si>
    <t>波次划分策略ID</t>
  </si>
  <si>
    <t>升序/降序</t>
  </si>
  <si>
    <t>turnover_item_1</t>
  </si>
  <si>
    <t>周转方式信息1</t>
  </si>
  <si>
    <t>批次号/批属性1~批属性30</t>
  </si>
  <si>
    <t>turnover_item_2</t>
  </si>
  <si>
    <t>周转方式信息2</t>
  </si>
  <si>
    <t>turnover_item_3</t>
  </si>
  <si>
    <t>周转方式信息3</t>
  </si>
  <si>
    <t>默认出库库位</t>
  </si>
  <si>
    <t>默认出库包装ID</t>
  </si>
  <si>
    <t>默认出库包装层级</t>
  </si>
  <si>
    <t>first_so_zone_id</t>
  </si>
  <si>
    <t>优先出库库区ID</t>
  </si>
  <si>
    <t>物品分类</t>
  </si>
  <si>
    <t>wst</t>
  </si>
  <si>
    <t>wms_sku_type</t>
  </si>
  <si>
    <t>货主建立时如果物品分类ID为0的数据不存在，会自动新建1条</t>
  </si>
  <si>
    <t>type_name</t>
  </si>
  <si>
    <t>物品分类名称</t>
  </si>
  <si>
    <t>type_code</t>
  </si>
  <si>
    <t>物品分类编码</t>
  </si>
  <si>
    <t>type_pre_id</t>
  </si>
  <si>
    <t>上位物品分类ID</t>
  </si>
  <si>
    <t>默认填0</t>
  </si>
  <si>
    <t>grade_num</t>
  </si>
  <si>
    <t>绩效系数</t>
  </si>
  <si>
    <t>默认1</t>
  </si>
  <si>
    <t>type_path</t>
  </si>
  <si>
    <t>varchar(3000)</t>
  </si>
  <si>
    <t>物品分类路径</t>
  </si>
  <si>
    <t># + 物品分类ID（例如：#1#2）</t>
  </si>
  <si>
    <t>type_remark</t>
  </si>
  <si>
    <t>物品分类备注</t>
  </si>
  <si>
    <t>data_type</t>
  </si>
  <si>
    <t>数据类型</t>
  </si>
  <si>
    <t>批属性生成掩码表</t>
  </si>
  <si>
    <t>wslm</t>
  </si>
  <si>
    <t>wms_sku_lot_mask</t>
  </si>
  <si>
    <t>wslm_id</t>
  </si>
  <si>
    <t>bigint</t>
  </si>
  <si>
    <t>批属性生成掩码ID</t>
  </si>
  <si>
    <t>wslm_name</t>
  </si>
  <si>
    <t>掩码名称</t>
  </si>
  <si>
    <t>例：单据.货主</t>
  </si>
  <si>
    <t>物品条码</t>
  </si>
  <si>
    <t>wsba</t>
  </si>
  <si>
    <t>wms_sku_barcode</t>
  </si>
  <si>
    <t>wsba_id</t>
  </si>
  <si>
    <t>物品条码ID</t>
  </si>
  <si>
    <t>sku_barcode</t>
  </si>
  <si>
    <t>物品操作记录表</t>
  </si>
  <si>
    <t>wms_sku_log</t>
  </si>
  <si>
    <t>out_count</t>
  </si>
  <si>
    <t>出库次数</t>
  </si>
  <si>
    <t>first_in_time</t>
  </si>
  <si>
    <t>第一次入库时间</t>
  </si>
  <si>
    <t>first_out_time</t>
  </si>
  <si>
    <t>第一次出库时间</t>
  </si>
  <si>
    <t>last_in_time</t>
  </si>
  <si>
    <t>上一次入库时间</t>
  </si>
  <si>
    <t>last_out_time</t>
  </si>
  <si>
    <t>上一次出库时间</t>
  </si>
  <si>
    <t>last_count_time</t>
  </si>
  <si>
    <t>上一次盘点时间</t>
  </si>
  <si>
    <t>标签数据表</t>
  </si>
  <si>
    <t>wl</t>
  </si>
  <si>
    <t>wms_label</t>
  </si>
  <si>
    <t>wl_id</t>
  </si>
  <si>
    <t>标签id</t>
  </si>
  <si>
    <t>label_name</t>
  </si>
  <si>
    <t>标签名称</t>
  </si>
  <si>
    <t>is_active</t>
  </si>
  <si>
    <t>0.启用;1.未启用</t>
  </si>
  <si>
    <t>标签字段表</t>
  </si>
  <si>
    <t>wlc</t>
  </si>
  <si>
    <t>wms_label_column</t>
  </si>
  <si>
    <t>wlc_id</t>
  </si>
  <si>
    <t>标签字段id</t>
  </si>
  <si>
    <t>column_name</t>
  </si>
  <si>
    <t>字段名称</t>
  </si>
  <si>
    <t>column_content</t>
  </si>
  <si>
    <t>字段内容</t>
  </si>
  <si>
    <t>企业标签关联表</t>
  </si>
  <si>
    <t>wle</t>
  </si>
  <si>
    <t>wms_label_enterprise</t>
  </si>
  <si>
    <t>wle_id</t>
  </si>
  <si>
    <t>企业标签id</t>
  </si>
  <si>
    <t>pe_id</t>
  </si>
  <si>
    <t>企业ID</t>
  </si>
  <si>
    <t>物品替代</t>
  </si>
  <si>
    <t>wsrep</t>
  </si>
  <si>
    <t>wms_sku_replace</t>
  </si>
  <si>
    <t>wsrep_id</t>
  </si>
  <si>
    <t>物品替代ID</t>
  </si>
  <si>
    <t>wsu_id</t>
  </si>
  <si>
    <t>计量单位ID</t>
  </si>
  <si>
    <t>qty</t>
  </si>
  <si>
    <t>物品数量</t>
  </si>
  <si>
    <t>wsrep_sku_id</t>
  </si>
  <si>
    <t>wsrep_wsp_id</t>
  </si>
  <si>
    <t>替代物包装ID</t>
  </si>
  <si>
    <t>wsrep_wsu_id</t>
  </si>
  <si>
    <t>替代计量单位ID</t>
  </si>
  <si>
    <t>wsrep_qty</t>
  </si>
  <si>
    <t>替代数量</t>
  </si>
  <si>
    <t>wsrep_order</t>
  </si>
  <si>
    <t>顺序</t>
  </si>
  <si>
    <t>物品供应商关联</t>
  </si>
  <si>
    <t>wssup</t>
  </si>
  <si>
    <t>wms_sku_inc</t>
  </si>
  <si>
    <t>wssup_id</t>
  </si>
  <si>
    <t>物品供应商关联ID</t>
  </si>
  <si>
    <t>供应商企业ID</t>
  </si>
  <si>
    <t>wssup_order</t>
  </si>
  <si>
    <t>供应商优先顺序</t>
  </si>
  <si>
    <t>包装</t>
  </si>
  <si>
    <t>wsp</t>
  </si>
  <si>
    <t>wms_sku_package</t>
  </si>
  <si>
    <t>wsp_name</t>
  </si>
  <si>
    <t>包装名称</t>
  </si>
  <si>
    <t>online_package</t>
  </si>
  <si>
    <t>上线包装名称</t>
  </si>
  <si>
    <t>原包装</t>
  </si>
  <si>
    <t>package_type</t>
  </si>
  <si>
    <t>上线包装类型</t>
  </si>
  <si>
    <t>纸箱</t>
  </si>
  <si>
    <t>pallet_box_level</t>
  </si>
  <si>
    <t>decimal(11)</t>
  </si>
  <si>
    <t>托盘每层箱数</t>
  </si>
  <si>
    <t>托盘确认(TI X HI)</t>
  </si>
  <si>
    <t>pallet_level</t>
  </si>
  <si>
    <t>每托盘层数</t>
  </si>
  <si>
    <t>lpn_weight</t>
  </si>
  <si>
    <t>每托盘重量</t>
  </si>
  <si>
    <t>单位：千克</t>
  </si>
  <si>
    <t>lpn_length</t>
  </si>
  <si>
    <t>每托盘长度</t>
  </si>
  <si>
    <t>单位：厘米</t>
  </si>
  <si>
    <t>lpn_width</t>
  </si>
  <si>
    <t>每托盘宽度</t>
  </si>
  <si>
    <t>lpn_height</t>
  </si>
  <si>
    <t>每托盘高度</t>
  </si>
  <si>
    <t>spec</t>
  </si>
  <si>
    <t>包装规格</t>
  </si>
  <si>
    <t>包装替格：1-20-100-2000</t>
  </si>
  <si>
    <t>包装明细</t>
  </si>
  <si>
    <t>wspd</t>
  </si>
  <si>
    <t>wms_sku_package_detail</t>
  </si>
  <si>
    <t>wspd_id</t>
  </si>
  <si>
    <t>包装关系ID</t>
  </si>
  <si>
    <t>计量单位id</t>
  </si>
  <si>
    <t>包装描述，ERP接口通过包装描述寻找对应的包装明细</t>
  </si>
  <si>
    <t>wsu_code</t>
  </si>
  <si>
    <t>wsu_name</t>
  </si>
  <si>
    <t>换算倍数</t>
  </si>
  <si>
    <t>重量</t>
  </si>
  <si>
    <t>长度</t>
  </si>
  <si>
    <t>宽度</t>
  </si>
  <si>
    <t>高度</t>
  </si>
  <si>
    <t>filter_value</t>
  </si>
  <si>
    <t>RFID筛选值</t>
  </si>
  <si>
    <t>indicator_digit</t>
  </si>
  <si>
    <t>RFID指示符位数</t>
  </si>
  <si>
    <t>物品规格</t>
  </si>
  <si>
    <t>包装单位</t>
  </si>
  <si>
    <t>wsu</t>
  </si>
  <si>
    <t>wms_sku_um</t>
  </si>
  <si>
    <t>ww</t>
  </si>
  <si>
    <t>wms_warehouse</t>
  </si>
  <si>
    <t>wh_name</t>
  </si>
  <si>
    <t>库房名称</t>
  </si>
  <si>
    <t>city</t>
  </si>
  <si>
    <t>province</t>
  </si>
  <si>
    <t>zip_code</t>
  </si>
  <si>
    <t>country</t>
  </si>
  <si>
    <t>stage</t>
  </si>
  <si>
    <t>入库暂存区</t>
  </si>
  <si>
    <t>新增库房时自动生成入库暂存区</t>
  </si>
  <si>
    <t>pick</t>
  </si>
  <si>
    <t>出库暂存区</t>
  </si>
  <si>
    <t>新增库房时自动生成出库暂存区</t>
  </si>
  <si>
    <t>pack</t>
  </si>
  <si>
    <t>包装暂存区</t>
  </si>
  <si>
    <t>新增库房时自动生成包装暂存区</t>
  </si>
  <si>
    <t>move</t>
  </si>
  <si>
    <t>移动暂存区</t>
  </si>
  <si>
    <t>新增库房时自动生成移动暂存区</t>
  </si>
  <si>
    <t>库区</t>
  </si>
  <si>
    <t>wz</t>
  </si>
  <si>
    <t>wms_zone</t>
  </si>
  <si>
    <t>库区ID</t>
  </si>
  <si>
    <t>zone_code</t>
  </si>
  <si>
    <t>库区编码</t>
  </si>
  <si>
    <t>zone_name</t>
  </si>
  <si>
    <t>库区名称</t>
  </si>
  <si>
    <t>库区类型</t>
  </si>
  <si>
    <t>库位</t>
  </si>
  <si>
    <t>wms_location</t>
  </si>
  <si>
    <t>loc_type</t>
  </si>
  <si>
    <t>库位类型</t>
  </si>
  <si>
    <t>loc_category</t>
  </si>
  <si>
    <t>库位种类</t>
  </si>
  <si>
    <t>loc_handling</t>
  </si>
  <si>
    <t>库位处理</t>
  </si>
  <si>
    <t>allocation_zone</t>
  </si>
  <si>
    <t>分配区</t>
  </si>
  <si>
    <t>lock_flag</t>
  </si>
  <si>
    <t>库存差异是否自动冻结货位</t>
  </si>
  <si>
    <t>Y:自动冻结   N:手动冻结</t>
  </si>
  <si>
    <t>logic_allocation</t>
  </si>
  <si>
    <t>路线顺序</t>
  </si>
  <si>
    <t>loc_length</t>
  </si>
  <si>
    <t>decimal(18,4)</t>
  </si>
  <si>
    <t>长</t>
  </si>
  <si>
    <t>按cm计算</t>
  </si>
  <si>
    <t>loc_wide</t>
  </si>
  <si>
    <t>宽</t>
  </si>
  <si>
    <t>loc_high</t>
  </si>
  <si>
    <t>高</t>
  </si>
  <si>
    <t>loc_level</t>
  </si>
  <si>
    <t>货架层</t>
  </si>
  <si>
    <t>x_code</t>
  </si>
  <si>
    <t>X坐标</t>
  </si>
  <si>
    <t>y_code</t>
  </si>
  <si>
    <t>Y坐标</t>
  </si>
  <si>
    <t>z_code</t>
  </si>
  <si>
    <t>Z坐标</t>
  </si>
  <si>
    <t>orientation</t>
  </si>
  <si>
    <t>定方位</t>
  </si>
  <si>
    <t>capacity</t>
  </si>
  <si>
    <t>容量</t>
  </si>
  <si>
    <t>按立方厘米计算</t>
  </si>
  <si>
    <t>load_weight</t>
  </si>
  <si>
    <t>载重量</t>
  </si>
  <si>
    <t>按kg计算</t>
  </si>
  <si>
    <t>item_num</t>
  </si>
  <si>
    <t>最大存放件数</t>
  </si>
  <si>
    <t>tray_num</t>
  </si>
  <si>
    <t>最大存放托数</t>
  </si>
  <si>
    <t>share_width</t>
  </si>
  <si>
    <t>库位共享宽度</t>
  </si>
  <si>
    <t>share_weight</t>
  </si>
  <si>
    <t>库位共享重量</t>
  </si>
  <si>
    <t>loc_sku_mix</t>
  </si>
  <si>
    <t>混放货品</t>
  </si>
  <si>
    <t>1：不允许，2：允许</t>
  </si>
  <si>
    <t>loc_lot_no_mix</t>
  </si>
  <si>
    <t>混放批号</t>
  </si>
  <si>
    <t>loc_lot_mix_1</t>
  </si>
  <si>
    <t>混放批属性1</t>
  </si>
  <si>
    <t>loc_lot_mix_2</t>
  </si>
  <si>
    <t>混放批属性2</t>
  </si>
  <si>
    <t>loc_lot_mix_3</t>
  </si>
  <si>
    <t>混放批属性3</t>
  </si>
  <si>
    <t>loc_lot_mix_4</t>
  </si>
  <si>
    <t>混放批属性4</t>
  </si>
  <si>
    <t>loc_lot_mix_5</t>
  </si>
  <si>
    <t>混放批属性5</t>
  </si>
  <si>
    <t>loc_lot_mix_6</t>
  </si>
  <si>
    <t>混放批属性6</t>
  </si>
  <si>
    <t>loc_lot_mix_7</t>
  </si>
  <si>
    <t>混放批属性7</t>
  </si>
  <si>
    <t>loc_lot_mix_8</t>
  </si>
  <si>
    <t>混放批属性8</t>
  </si>
  <si>
    <t>loc_lot_mix_9</t>
  </si>
  <si>
    <t>混放批属性9</t>
  </si>
  <si>
    <t>loc_lot_mix_10</t>
  </si>
  <si>
    <t>混放批属性10</t>
  </si>
  <si>
    <t>loc_lot_mix_11</t>
  </si>
  <si>
    <t>混放批属性11</t>
  </si>
  <si>
    <t>loc_lot_mix_12</t>
  </si>
  <si>
    <t>混放批属性12</t>
  </si>
  <si>
    <t>loc_lot_mix_13</t>
  </si>
  <si>
    <t>混放批属性13</t>
  </si>
  <si>
    <t>loc_lot_mix_14</t>
  </si>
  <si>
    <t>混放批属性14</t>
  </si>
  <si>
    <t>loc_lot_mix_15</t>
  </si>
  <si>
    <t>混放批属性15</t>
  </si>
  <si>
    <t>loc_lot_mix_16</t>
  </si>
  <si>
    <t>混放批属性16</t>
  </si>
  <si>
    <t>loc_lot_mix_17</t>
  </si>
  <si>
    <t>混放批属性17</t>
  </si>
  <si>
    <t>loc_lot_mix_18</t>
  </si>
  <si>
    <t>混放批属性18</t>
  </si>
  <si>
    <t>loc_lot_mix_19</t>
  </si>
  <si>
    <t>混放批属性19</t>
  </si>
  <si>
    <t>loc_lot_mix_20</t>
  </si>
  <si>
    <t>混放批属性20</t>
  </si>
  <si>
    <t>loc_lot_mix_21</t>
  </si>
  <si>
    <t>混放批属性21</t>
  </si>
  <si>
    <t>loc_lot_mix_22</t>
  </si>
  <si>
    <t>混放批属性22</t>
  </si>
  <si>
    <t>loc_lot_mix_23</t>
  </si>
  <si>
    <t>混放批属性23</t>
  </si>
  <si>
    <t>loc_lot_mix_24</t>
  </si>
  <si>
    <t>混放批属性24</t>
  </si>
  <si>
    <t>loc_lot_mix_25</t>
  </si>
  <si>
    <t>混放批属性25</t>
  </si>
  <si>
    <t>loc_lot_mix_26</t>
  </si>
  <si>
    <t>混放批属性26</t>
  </si>
  <si>
    <t>loc_lot_mix_27</t>
  </si>
  <si>
    <t>混放批属性27</t>
  </si>
  <si>
    <t>loc_lot_mix_28</t>
  </si>
  <si>
    <t>混放批属性28</t>
  </si>
  <si>
    <t>loc_lot_mix_29</t>
  </si>
  <si>
    <t>混放批属性29</t>
  </si>
  <si>
    <t>loc_lot_mix_30</t>
  </si>
  <si>
    <t>混放批属性30</t>
  </si>
  <si>
    <t>last_cycle_date</t>
  </si>
  <si>
    <t>上次库位盘点发布时间</t>
  </si>
  <si>
    <t>last_loc_count_date</t>
  </si>
  <si>
    <t>上次盘点货位日期</t>
  </si>
  <si>
    <t>count_bill_no</t>
  </si>
  <si>
    <t>盘点单编码</t>
  </si>
  <si>
    <t>工作区</t>
  </si>
  <si>
    <t>wwa</t>
  </si>
  <si>
    <t>wms_work_area</t>
  </si>
  <si>
    <t>wwa_id</t>
  </si>
  <si>
    <t>工作区id</t>
  </si>
  <si>
    <t>wwa_name</t>
  </si>
  <si>
    <t>工作区名称</t>
  </si>
  <si>
    <t>工作区明细</t>
  </si>
  <si>
    <t>wwad</t>
  </si>
  <si>
    <t>wms_work_area_detail</t>
  </si>
  <si>
    <t>wwad_id</t>
  </si>
  <si>
    <t>工作区明细id</t>
  </si>
  <si>
    <t>工作区用户关联</t>
  </si>
  <si>
    <t>wwau</t>
  </si>
  <si>
    <t>wms_work_area_user</t>
  </si>
  <si>
    <t>wwau_id</t>
  </si>
  <si>
    <t>工作区用户关联id</t>
  </si>
  <si>
    <t>0：未同步  1：同步完成</t>
  </si>
  <si>
    <t>移动记录表</t>
  </si>
  <si>
    <t>wtr</t>
  </si>
  <si>
    <t>wms_transfer_record</t>
  </si>
  <si>
    <t>transfer_record_id</t>
  </si>
  <si>
    <t>记录ID</t>
  </si>
  <si>
    <t>transfer_detail_id</t>
  </si>
  <si>
    <t>明细ID</t>
  </si>
  <si>
    <t>transfer_code</t>
  </si>
  <si>
    <t>transfer_type</t>
  </si>
  <si>
    <t>移动类型</t>
  </si>
  <si>
    <t>10.上架、20.质检、30.补货  40.库内</t>
  </si>
  <si>
    <t>from_lpn</t>
  </si>
  <si>
    <t>原容器编码</t>
  </si>
  <si>
    <t>from_zone_code</t>
  </si>
  <si>
    <t>原库区编码</t>
  </si>
  <si>
    <t>from_zone_name</t>
  </si>
  <si>
    <t>原库区名称</t>
  </si>
  <si>
    <t>原库位ID</t>
  </si>
  <si>
    <t>from_loc_code</t>
  </si>
  <si>
    <t>原货位</t>
  </si>
  <si>
    <t>to_lpn</t>
  </si>
  <si>
    <t>目的容器编码</t>
  </si>
  <si>
    <t>to_zone_code</t>
  </si>
  <si>
    <t>目的库区编码</t>
  </si>
  <si>
    <t>to_zone_name</t>
  </si>
  <si>
    <t>目的库区名称</t>
  </si>
  <si>
    <t>目标库位ID</t>
  </si>
  <si>
    <t>to_loc_code</t>
  </si>
  <si>
    <t>目的货位</t>
  </si>
  <si>
    <t>库内移动表头</t>
  </si>
  <si>
    <t>wth</t>
  </si>
  <si>
    <t>wms_transfer_header</t>
  </si>
  <si>
    <t>transfer_bill_id</t>
  </si>
  <si>
    <t>库内移动表头ID</t>
  </si>
  <si>
    <t>10：移库单，20：补货单，30：虚拟移库单</t>
  </si>
  <si>
    <t>bill_state</t>
  </si>
  <si>
    <t>10：订单创建，20：正在执行，30：完成</t>
  </si>
  <si>
    <t>库内移动明细</t>
  </si>
  <si>
    <t>wtd</t>
  </si>
  <si>
    <t>wms_transfer_detail</t>
  </si>
  <si>
    <t>库内移动明细ID</t>
  </si>
  <si>
    <t>对应的库存ID</t>
  </si>
  <si>
    <t>source_loc_id</t>
  </si>
  <si>
    <t>源库位ID</t>
  </si>
  <si>
    <t>target_loc_id</t>
  </si>
  <si>
    <t>计划移库数量</t>
  </si>
  <si>
    <t>trans_qty</t>
  </si>
  <si>
    <t>实际移库数量</t>
  </si>
  <si>
    <t>单位编码</t>
  </si>
  <si>
    <t>单位名称</t>
  </si>
  <si>
    <t>库内移动明细关联</t>
  </si>
  <si>
    <t>wtdi</t>
  </si>
  <si>
    <t>wms_transfer_detail_item</t>
  </si>
  <si>
    <t>wtdi_id</t>
  </si>
  <si>
    <t>库内移动明细关联ID</t>
  </si>
  <si>
    <t>transfer_header_id</t>
  </si>
  <si>
    <t>bill_id</t>
  </si>
  <si>
    <t>订单表头ID</t>
  </si>
  <si>
    <t>detail_id</t>
  </si>
  <si>
    <t>订单明细ID</t>
  </si>
  <si>
    <t>订单数量</t>
  </si>
  <si>
    <t>月台管理</t>
  </si>
  <si>
    <t>wpi</t>
  </si>
  <si>
    <t>wms_platform_info</t>
  </si>
  <si>
    <t>platform_type</t>
  </si>
  <si>
    <t>月台分类</t>
  </si>
  <si>
    <t>1：收货月台 2：发运月台 3：混合</t>
  </si>
  <si>
    <t>platform_capacity</t>
  </si>
  <si>
    <t>number(3)</t>
  </si>
  <si>
    <t>月台容量</t>
  </si>
  <si>
    <t>容器信息</t>
  </si>
  <si>
    <r>
      <rPr>
        <b/>
        <sz val="9"/>
        <color indexed="8"/>
        <rFont val="微软雅黑"/>
        <family val="2"/>
        <charset val="134"/>
      </rPr>
      <t>lpn</t>
    </r>
  </si>
  <si>
    <t>wms_lpn</t>
  </si>
  <si>
    <t>lpn_id</t>
  </si>
  <si>
    <t>容器id</t>
  </si>
  <si>
    <t>lpn_name</t>
  </si>
  <si>
    <t>容器名称</t>
  </si>
  <si>
    <t>lpn_type</t>
  </si>
  <si>
    <t>容器类型</t>
  </si>
  <si>
    <t>容器的重量</t>
  </si>
  <si>
    <t>库存</t>
  </si>
  <si>
    <t>wms_stock</t>
  </si>
  <si>
    <t>stock_qty</t>
  </si>
  <si>
    <t>库存数量</t>
  </si>
  <si>
    <t>基础计量单位数量</t>
  </si>
  <si>
    <t>occupy_qty</t>
  </si>
  <si>
    <t>分配数量</t>
  </si>
  <si>
    <t>on_shelf_qty</t>
  </si>
  <si>
    <t>待上架数量</t>
  </si>
  <si>
    <t>pick_qty</t>
  </si>
  <si>
    <t>下架数量</t>
  </si>
  <si>
    <t>count_occupy_qty</t>
  </si>
  <si>
    <t>盘点占用数量</t>
  </si>
  <si>
    <t>bill_detail_id</t>
  </si>
  <si>
    <t>单据明细ID</t>
  </si>
  <si>
    <t>stock_status</t>
  </si>
  <si>
    <t>库存状态</t>
  </si>
  <si>
    <t>最近入库时间</t>
  </si>
  <si>
    <t xml:space="preserve">last_out_time </t>
  </si>
  <si>
    <t xml:space="preserve">最近出库时间 </t>
  </si>
  <si>
    <t>" "</t>
  </si>
  <si>
    <t>wlsn</t>
  </si>
  <si>
    <t>wms_serial</t>
  </si>
  <si>
    <t>库存序列号</t>
  </si>
  <si>
    <t>serial_id</t>
  </si>
  <si>
    <t>序列号ID</t>
  </si>
  <si>
    <t>只有序列号状态为空闲时,库存ID才为null</t>
  </si>
  <si>
    <t>serial_number</t>
  </si>
  <si>
    <t>serial_state</t>
  </si>
  <si>
    <t>1：在库，2：出库</t>
  </si>
  <si>
    <t>system_proc_id</t>
  </si>
  <si>
    <t>系统日志ID</t>
  </si>
  <si>
    <t>wll</t>
  </si>
  <si>
    <t>wms_lot</t>
  </si>
  <si>
    <t>库存批次</t>
  </si>
  <si>
    <t>lot_id</t>
  </si>
  <si>
    <t>批次号ID</t>
  </si>
  <si>
    <t>lot_status</t>
  </si>
  <si>
    <t>批次状态</t>
  </si>
  <si>
    <t>库存日志</t>
  </si>
  <si>
    <t>wlsl</t>
  </si>
  <si>
    <t>wms_stock_log</t>
  </si>
  <si>
    <t>wlsl_id</t>
  </si>
  <si>
    <t>库存日志ID</t>
  </si>
  <si>
    <t>基础计量单位数量（正负值计入）</t>
  </si>
  <si>
    <t>pro_type</t>
  </si>
  <si>
    <t>处理类型</t>
  </si>
  <si>
    <t>0：新增；1：更新；2：删除</t>
  </si>
  <si>
    <t>序列号日志</t>
  </si>
  <si>
    <t>wlsnl</t>
  </si>
  <si>
    <t>wms_serial_log</t>
  </si>
  <si>
    <t>库存序列号日志</t>
  </si>
  <si>
    <t>wlsnl_id</t>
  </si>
  <si>
    <t>序列号日志ID</t>
  </si>
  <si>
    <t>批次号日志</t>
  </si>
  <si>
    <t>wlll</t>
  </si>
  <si>
    <t>wms_lot_log</t>
  </si>
  <si>
    <t>库存批次日志</t>
  </si>
  <si>
    <t>wlll_id</t>
  </si>
  <si>
    <t>批次号日志ID</t>
  </si>
  <si>
    <t>0：新增；1：更新；2：删除；10：锁定；11：解锁</t>
  </si>
  <si>
    <t>库存占表</t>
  </si>
  <si>
    <t>wms_stock_occupy</t>
  </si>
  <si>
    <t>库存占用明细表</t>
  </si>
  <si>
    <t>库存占ID</t>
  </si>
  <si>
    <t>trans_id</t>
  </si>
  <si>
    <t>事务ID</t>
  </si>
  <si>
    <t>拣货分配占用：波次ID，盘点占用：盘点单ID，出库预约占用：出库单ID</t>
  </si>
  <si>
    <t>occupy_type</t>
  </si>
  <si>
    <t>占用类型</t>
  </si>
  <si>
    <t>10：拣货分配占用，20：盘点占用，30：出库预约占用</t>
  </si>
  <si>
    <t>occupy_time</t>
  </si>
  <si>
    <t>占用开始时间</t>
  </si>
  <si>
    <t>占用数量</t>
  </si>
  <si>
    <t>占用类型=10（拣货分配占用）or 30（出库预约占用）时必须</t>
  </si>
  <si>
    <t>wcr_id</t>
  </si>
  <si>
    <t>盘点单记录ID</t>
  </si>
  <si>
    <t>占用类型=20（盘点占用）时必须</t>
  </si>
  <si>
    <t>盘点单头表</t>
  </si>
  <si>
    <t>wch</t>
  </si>
  <si>
    <t>wms_count_header</t>
  </si>
  <si>
    <t>count_bill_id</t>
  </si>
  <si>
    <t>盘点单id</t>
  </si>
  <si>
    <t>count_bill_state</t>
  </si>
  <si>
    <t>盘点单状态</t>
  </si>
  <si>
    <t>10：等待分派任务、20：正在盘点、30：盘点完成、40：已作废、 50：已上传、60：审核通过、 70：审核未通过、80：已调整</t>
  </si>
  <si>
    <t>count_by</t>
  </si>
  <si>
    <t>盘点方式</t>
  </si>
  <si>
    <t>0:按物品盘点、1:按库位盘点</t>
  </si>
  <si>
    <t>count_remark</t>
  </si>
  <si>
    <t>count_tag</t>
  </si>
  <si>
    <t>盘点标签</t>
  </si>
  <si>
    <t>10：日盘、20：月盘、30：其他</t>
  </si>
  <si>
    <t>creator</t>
  </si>
  <si>
    <t>盘点单明细表</t>
  </si>
  <si>
    <t>wcd</t>
  </si>
  <si>
    <t>wms_count_detail</t>
  </si>
  <si>
    <t>count_detail_id</t>
  </si>
  <si>
    <t>盘点单明细ID</t>
  </si>
  <si>
    <t>盘点单ID</t>
  </si>
  <si>
    <t>loc_state</t>
  </si>
  <si>
    <t>货位状态</t>
  </si>
  <si>
    <t>L0：未分派、L1：未完成、L2：已完成</t>
  </si>
  <si>
    <t>task_group</t>
  </si>
  <si>
    <t>任务分组编码</t>
  </si>
  <si>
    <t>用于关联任务</t>
  </si>
  <si>
    <t>proc_time</t>
  </si>
  <si>
    <t>盘点时间</t>
  </si>
  <si>
    <t>盘点单记录表</t>
  </si>
  <si>
    <t>wcr</t>
  </si>
  <si>
    <t>wms_count_record</t>
  </si>
  <si>
    <t>随机盘点特定ID：-1</t>
  </si>
  <si>
    <t>随机盘点特定编号：RANDOM</t>
  </si>
  <si>
    <t>通过任务分组编码查询当前任务的盘点记录</t>
  </si>
  <si>
    <t>count_qty</t>
  </si>
  <si>
    <t>盘点数量</t>
  </si>
  <si>
    <t>数量=操作人输入数量</t>
  </si>
  <si>
    <t>盘点序列号</t>
  </si>
  <si>
    <t>每个序列号是一条记录</t>
  </si>
  <si>
    <t>record_state</t>
  </si>
  <si>
    <t>盘点状态</t>
  </si>
  <si>
    <t>1：已盘点；2：已撤销；3：已生成；</t>
  </si>
  <si>
    <t>根据批属性计算出批次号，如果批次号不存在,则添加批次号</t>
  </si>
  <si>
    <t>盘点差异报告表</t>
  </si>
  <si>
    <t>wcrep</t>
  </si>
  <si>
    <t>wms_count_report</t>
  </si>
  <si>
    <t>wms_qty</t>
  </si>
  <si>
    <t>系统数量</t>
  </si>
  <si>
    <t>最小单位</t>
  </si>
  <si>
    <r>
      <rPr>
        <sz val="9"/>
        <color indexed="8"/>
        <rFont val="微软雅黑"/>
        <family val="2"/>
        <charset val="134"/>
      </rPr>
      <t>serial_number</t>
    </r>
  </si>
  <si>
    <t>system_lot</t>
  </si>
  <si>
    <t>系统批次号</t>
  </si>
  <si>
    <t>count_lot</t>
  </si>
  <si>
    <t>盘点批次号</t>
  </si>
  <si>
    <t>loc_flag</t>
  </si>
  <si>
    <t>库位标志</t>
  </si>
  <si>
    <t>工作任务包</t>
  </si>
  <si>
    <t>ttp</t>
  </si>
  <si>
    <t>tsk_task_package</t>
  </si>
  <si>
    <t>ttp_id</t>
  </si>
  <si>
    <t>工作任务包ID</t>
  </si>
  <si>
    <t>task_type_cd</t>
  </si>
  <si>
    <t>任务编码</t>
  </si>
  <si>
    <t>101：到货登记任务、102：入库清点</t>
  </si>
  <si>
    <t>task_proc_type</t>
  </si>
  <si>
    <t>任务执行方式</t>
  </si>
  <si>
    <t>90：协作模式、91：抢单模式、92：人工分派模式、93：自动分派模式
99：后台任务、00：不发布任务</t>
  </si>
  <si>
    <t>task_data_id</t>
  </si>
  <si>
    <t>任务数据ID</t>
  </si>
  <si>
    <t>ttp_create_time</t>
  </si>
  <si>
    <t>任务包下发时间</t>
  </si>
  <si>
    <t>工作任务</t>
  </si>
  <si>
    <t>tt</t>
  </si>
  <si>
    <t>tsk_task</t>
  </si>
  <si>
    <t>101：采购入库单、201：销售发货单 （非数据字典，名称放在种类名称里）
901：波次分拣单、909：其他</t>
  </si>
  <si>
    <t>单据ID</t>
  </si>
  <si>
    <t>bill_no</t>
  </si>
  <si>
    <t>显示用，若无单据编码可为空</t>
  </si>
  <si>
    <t>task_qty</t>
  </si>
  <si>
    <t>task_remark</t>
  </si>
  <si>
    <t>任务描述</t>
  </si>
  <si>
    <t>allot_time</t>
  </si>
  <si>
    <t>任务分派时间</t>
  </si>
  <si>
    <t>协助模式和抢单模式时，分派时间=创建时间，其余任务=指定至人时的时间</t>
  </si>
  <si>
    <t>confirm_date</t>
  </si>
  <si>
    <t>任务优先时间</t>
  </si>
  <si>
    <t>begin_time</t>
  </si>
  <si>
    <t>任务开始执行的时间</t>
  </si>
  <si>
    <t>close_time</t>
  </si>
  <si>
    <t>任务关闭时间</t>
  </si>
  <si>
    <t>task_state</t>
  </si>
  <si>
    <t>任务状态</t>
  </si>
  <si>
    <t>1：执行中；2：暂停中；</t>
  </si>
  <si>
    <t>任务履历</t>
  </si>
  <si>
    <t>tth</t>
  </si>
  <si>
    <t>tsk_task_history</t>
  </si>
  <si>
    <t>task_history_id</t>
  </si>
  <si>
    <t>任务履历ID</t>
  </si>
  <si>
    <t>任务角色关联表</t>
  </si>
  <si>
    <t>trt</t>
  </si>
  <si>
    <t>tsk_role_task</t>
  </si>
  <si>
    <t>trt_id</t>
  </si>
  <si>
    <t>角色id</t>
  </si>
  <si>
    <t>任务类型编码</t>
  </si>
  <si>
    <t>来往企业</t>
  </si>
  <si>
    <t>pe</t>
  </si>
  <si>
    <t>pub_enterprise</t>
  </si>
  <si>
    <t>enterprise_code</t>
  </si>
  <si>
    <t>企业编码</t>
  </si>
  <si>
    <t>enterprise_name</t>
  </si>
  <si>
    <t>企业名称</t>
  </si>
  <si>
    <t>enterprise_name_s</t>
  </si>
  <si>
    <t>企业简称</t>
  </si>
  <si>
    <t>例如：中科技→ZKJ</t>
  </si>
  <si>
    <t>enterprise_type</t>
  </si>
  <si>
    <t>企业类型</t>
  </si>
  <si>
    <t>E01：供应商；E02：客户，E03：承运商</t>
  </si>
  <si>
    <t>pe_udf_item_1</t>
  </si>
  <si>
    <t>udf1</t>
  </si>
  <si>
    <t>pe_udf_item_2</t>
  </si>
  <si>
    <t>udf2</t>
  </si>
  <si>
    <t>pe_udf_item_3</t>
  </si>
  <si>
    <t>udf3</t>
  </si>
  <si>
    <t>pe_udf_item_4</t>
  </si>
  <si>
    <t>udf4</t>
  </si>
  <si>
    <t>pe_udf_item_5</t>
  </si>
  <si>
    <t>udf5</t>
  </si>
  <si>
    <t>是否允许替代(0：不允许替代，1：允许替代)</t>
  </si>
  <si>
    <t>地址信息</t>
  </si>
  <si>
    <t>pa</t>
  </si>
  <si>
    <t>pub_address</t>
  </si>
  <si>
    <t>pa_id</t>
  </si>
  <si>
    <t>地址ID</t>
  </si>
  <si>
    <t>data_id</t>
  </si>
  <si>
    <t>数据ID</t>
  </si>
  <si>
    <t>例：企业ID，仓库ID，货主ID</t>
  </si>
  <si>
    <t>address_data_type</t>
  </si>
  <si>
    <t>地址数据类型</t>
  </si>
  <si>
    <t>1:企业；2：仓库，3：货主（若需要添加请增加数据字典）</t>
  </si>
  <si>
    <t>address_type</t>
  </si>
  <si>
    <t>地址类型</t>
  </si>
  <si>
    <t>普通通讯地址/单证寄送地址/交货地/发货地</t>
  </si>
  <si>
    <t>地址</t>
  </si>
  <si>
    <t>longitude</t>
  </si>
  <si>
    <t>decimal(10,6)</t>
  </si>
  <si>
    <t>经度</t>
  </si>
  <si>
    <t>latitude</t>
  </si>
  <si>
    <t>纬度</t>
  </si>
  <si>
    <t>default_flag</t>
  </si>
  <si>
    <t>默认试用标记</t>
  </si>
  <si>
    <t>0：非默认，1：默认</t>
  </si>
  <si>
    <t>pc</t>
  </si>
  <si>
    <t>pub_contacts</t>
  </si>
  <si>
    <t>pc_id</t>
  </si>
  <si>
    <t>联系人ID</t>
  </si>
  <si>
    <t>contacts_data_type</t>
  </si>
  <si>
    <t>联系人数据类型</t>
  </si>
  <si>
    <t>contacts_name</t>
  </si>
  <si>
    <t>联系人姓名</t>
  </si>
  <si>
    <t>contacts_email</t>
  </si>
  <si>
    <t>联系人Email</t>
  </si>
  <si>
    <t>contacts_number</t>
  </si>
  <si>
    <t>联系人电话</t>
  </si>
  <si>
    <t>contacts_fax</t>
  </si>
  <si>
    <t>联系人传真</t>
  </si>
  <si>
    <t>系统日志</t>
  </si>
  <si>
    <t>lsp</t>
  </si>
  <si>
    <t>log_system_proc</t>
  </si>
  <si>
    <t>业务发生时间</t>
  </si>
  <si>
    <t>proc_type</t>
  </si>
  <si>
    <t>业务种类</t>
  </si>
  <si>
    <t>清点，上架，移库，拣货，翻包</t>
  </si>
  <si>
    <t>system_proc_log</t>
  </si>
  <si>
    <t>系统日志内容</t>
  </si>
  <si>
    <t>数据键</t>
  </si>
  <si>
    <t>订单ID,波次ID</t>
  </si>
  <si>
    <t>data_item</t>
  </si>
  <si>
    <t>数据项目</t>
  </si>
  <si>
    <t>so_billid,asn_bill_id</t>
  </si>
  <si>
    <t>拣货记录日志</t>
  </si>
  <si>
    <t>lsop</t>
  </si>
  <si>
    <t>log_so_pick</t>
  </si>
  <si>
    <t>lsop_id</t>
  </si>
  <si>
    <t>拣货记录ID</t>
  </si>
  <si>
    <t>target_lpn_code</t>
  </si>
  <si>
    <t>目标容器</t>
  </si>
  <si>
    <t>so_detail_code</t>
  </si>
  <si>
    <t>二次分拣记录日志</t>
  </si>
  <si>
    <t>lss</t>
  </si>
  <si>
    <t>log_so_sow</t>
  </si>
  <si>
    <t>lss_id</t>
  </si>
  <si>
    <r>
      <rPr>
        <sz val="9"/>
        <color indexed="8"/>
        <rFont val="微软雅黑"/>
        <family val="2"/>
        <charset val="134"/>
      </rPr>
      <t>二次分拣</t>
    </r>
    <r>
      <rPr>
        <i/>
        <sz val="9"/>
        <color indexed="8"/>
        <rFont val="微软雅黑"/>
        <family val="2"/>
        <charset val="134"/>
      </rPr>
      <t>记录ID</t>
    </r>
  </si>
  <si>
    <t>sow_real_qty</t>
  </si>
  <si>
    <t>播种量</t>
  </si>
  <si>
    <t>target_loc_code</t>
  </si>
  <si>
    <t>目标库位编码</t>
  </si>
  <si>
    <t>装车发货库存日志</t>
  </si>
  <si>
    <t>lts</t>
  </si>
  <si>
    <t>log_truck_stock</t>
  </si>
  <si>
    <t>lts_id</t>
  </si>
  <si>
    <t>发货库存日志ID</t>
  </si>
  <si>
    <t>装车发货序列号日志</t>
  </si>
  <si>
    <t>ltsn</t>
  </si>
  <si>
    <t>log_truck_serial</t>
  </si>
  <si>
    <t>ltsn_id</t>
  </si>
  <si>
    <t>发货序列号日志ID</t>
  </si>
  <si>
    <t>批属性转移记录日志</t>
  </si>
  <si>
    <t>llt</t>
  </si>
  <si>
    <t>log_lot_trans</t>
  </si>
  <si>
    <t>出库记录日志</t>
  </si>
  <si>
    <t>llt_id</t>
  </si>
  <si>
    <t>转移记录ID</t>
  </si>
  <si>
    <t>source_loc_code</t>
  </si>
  <si>
    <t>source_lpn_code</t>
  </si>
  <si>
    <t>source_lot_number</t>
  </si>
  <si>
    <t>原批次号</t>
  </si>
  <si>
    <t>source_sku_lot_1</t>
  </si>
  <si>
    <t>原物品批属性1</t>
  </si>
  <si>
    <t>source_sku_lot_2</t>
  </si>
  <si>
    <t>原物品批属性2</t>
  </si>
  <si>
    <t>source_sku_lot_3</t>
  </si>
  <si>
    <t>原物品批属性3</t>
  </si>
  <si>
    <t>source_sku_lot_4</t>
  </si>
  <si>
    <t>原物品批属性4</t>
  </si>
  <si>
    <t>source_sku_lot_5</t>
  </si>
  <si>
    <t>原物品批属性5</t>
  </si>
  <si>
    <t>source_sku_lot_6</t>
  </si>
  <si>
    <t>原物品批属性6</t>
  </si>
  <si>
    <t>source_sku_lot_7</t>
  </si>
  <si>
    <t>原物品批属性7</t>
  </si>
  <si>
    <t>source_sku_lot_8</t>
  </si>
  <si>
    <t>原物品批属性8</t>
  </si>
  <si>
    <t>source_sku_lot_9</t>
  </si>
  <si>
    <t>原物品批属性9</t>
  </si>
  <si>
    <t>source_sku_lot_10</t>
  </si>
  <si>
    <t>原物品批属性10</t>
  </si>
  <si>
    <t>source_sku_lot_11</t>
  </si>
  <si>
    <t>原物品批属性11</t>
  </si>
  <si>
    <t>source_sku_lot_12</t>
  </si>
  <si>
    <t>原物品批属性12</t>
  </si>
  <si>
    <t>source_sku_lot_13</t>
  </si>
  <si>
    <t>原物品批属性13</t>
  </si>
  <si>
    <t>source_sku_lot_14</t>
  </si>
  <si>
    <t>原物品批属性14</t>
  </si>
  <si>
    <t>source_sku_lot_15</t>
  </si>
  <si>
    <t>原物品批属性15</t>
  </si>
  <si>
    <t>source_sku_lot_16</t>
  </si>
  <si>
    <t>原物品批属性16</t>
  </si>
  <si>
    <t>source_sku_lot_17</t>
  </si>
  <si>
    <t>原物品批属性17</t>
  </si>
  <si>
    <t>source_sku_lot_18</t>
  </si>
  <si>
    <t>原物品批属性18</t>
  </si>
  <si>
    <t>source_sku_lot_19</t>
  </si>
  <si>
    <t>原物品批属性19</t>
  </si>
  <si>
    <t>source_sku_lot_20</t>
  </si>
  <si>
    <t>原物品批属性20</t>
  </si>
  <si>
    <t>source_sku_lot_21</t>
  </si>
  <si>
    <t>原物品批属性21</t>
  </si>
  <si>
    <t>source_sku_lot_22</t>
  </si>
  <si>
    <t>原物品批属性22</t>
  </si>
  <si>
    <t>source_sku_lot_23</t>
  </si>
  <si>
    <t>原物品批属性23</t>
  </si>
  <si>
    <t>source_sku_lot_24</t>
  </si>
  <si>
    <t>原物品批属性24</t>
  </si>
  <si>
    <t>source_sku_lot_25</t>
  </si>
  <si>
    <t>原物品批属性25</t>
  </si>
  <si>
    <t>source_sku_lot_26</t>
  </si>
  <si>
    <t>原物品批属性26</t>
  </si>
  <si>
    <t>source_sku_lot_27</t>
  </si>
  <si>
    <t>原物品批属性27</t>
  </si>
  <si>
    <t>source_sku_lot_28</t>
  </si>
  <si>
    <t>原物品批属性28</t>
  </si>
  <si>
    <t>source_sku_lot_29</t>
  </si>
  <si>
    <t>原物品批属性29</t>
  </si>
  <si>
    <t>source_sku_lot_30</t>
  </si>
  <si>
    <t>原物品批属性30</t>
  </si>
  <si>
    <t>目标容器编码</t>
  </si>
  <si>
    <t>target_lot_number</t>
  </si>
  <si>
    <t>目标批次号</t>
  </si>
  <si>
    <t>target_sku_lot_1</t>
  </si>
  <si>
    <t>目标物品批属性1</t>
  </si>
  <si>
    <t>target_sku_lot_2</t>
  </si>
  <si>
    <t>目标物品批属性2</t>
  </si>
  <si>
    <t>target_sku_lot_3</t>
  </si>
  <si>
    <t>目标物品批属性3</t>
  </si>
  <si>
    <t>target_sku_lot_4</t>
  </si>
  <si>
    <t>目标物品批属性4</t>
  </si>
  <si>
    <t>target_sku_lot_5</t>
  </si>
  <si>
    <t>目标物品批属性5</t>
  </si>
  <si>
    <t>target_sku_lot_6</t>
  </si>
  <si>
    <t>目标物品批属性6</t>
  </si>
  <si>
    <t>target_sku_lot_7</t>
  </si>
  <si>
    <t>目标物品批属性7</t>
  </si>
  <si>
    <t>target_sku_lot_8</t>
  </si>
  <si>
    <t>目标物品批属性8</t>
  </si>
  <si>
    <t>target_sku_lot_9</t>
  </si>
  <si>
    <t>目标物品批属性9</t>
  </si>
  <si>
    <t>target_sku_lot_10</t>
  </si>
  <si>
    <t>目标物品批属性10</t>
  </si>
  <si>
    <t>target_sku_lot_11</t>
  </si>
  <si>
    <t>目标物品批属性11</t>
  </si>
  <si>
    <t>target_sku_lot_12</t>
  </si>
  <si>
    <t>目标物品批属性12</t>
  </si>
  <si>
    <t>target_sku_lot_13</t>
  </si>
  <si>
    <t>目标物品批属性13</t>
  </si>
  <si>
    <t>target_sku_lot_14</t>
  </si>
  <si>
    <t>目标物品批属性14</t>
  </si>
  <si>
    <t>target_sku_lot_15</t>
  </si>
  <si>
    <t>目标物品批属性15</t>
  </si>
  <si>
    <t>target_sku_lot_16</t>
  </si>
  <si>
    <t>目标物品批属性16</t>
  </si>
  <si>
    <t>target_sku_lot_17</t>
  </si>
  <si>
    <t>目标物品批属性17</t>
  </si>
  <si>
    <t>target_sku_lot_18</t>
  </si>
  <si>
    <t>目标物品批属性18</t>
  </si>
  <si>
    <t>target_sku_lot_19</t>
  </si>
  <si>
    <t>目标物品批属性19</t>
  </si>
  <si>
    <t>target_sku_lot_20</t>
  </si>
  <si>
    <t>目标物品批属性20</t>
  </si>
  <si>
    <t>target_sku_lot_21</t>
  </si>
  <si>
    <t>目标物品批属性21</t>
  </si>
  <si>
    <t>target_sku_lot_22</t>
  </si>
  <si>
    <t>目标物品批属性22</t>
  </si>
  <si>
    <t>target_sku_lot_23</t>
  </si>
  <si>
    <t>目标物品批属性23</t>
  </si>
  <si>
    <t>target_sku_lot_24</t>
  </si>
  <si>
    <t>目标物品批属性24</t>
  </si>
  <si>
    <t>target_sku_lot_25</t>
  </si>
  <si>
    <t>目标物品批属性25</t>
  </si>
  <si>
    <t>target_sku_lot_26</t>
  </si>
  <si>
    <t>目标物品批属性26</t>
  </si>
  <si>
    <t>target_sku_lot_27</t>
  </si>
  <si>
    <t>目标物品批属性27</t>
  </si>
  <si>
    <t>target_sku_lot_28</t>
  </si>
  <si>
    <t>目标物品批属性28</t>
  </si>
  <si>
    <t>target_sku_lot_29</t>
  </si>
  <si>
    <t>目标物品批属性29</t>
  </si>
  <si>
    <t>target_sku_lot_30</t>
  </si>
  <si>
    <t>目标物品批属性30</t>
  </si>
  <si>
    <t>转移数量</t>
  </si>
  <si>
    <t>Y</t>
  </si>
  <si>
    <t>Y:启用 N:停用</t>
  </si>
  <si>
    <t>varchar(1)</t>
  </si>
  <si>
    <t xml:space="preserve"> 0：同步   1：自建</t>
  </si>
  <si>
    <t>action_id</t>
  </si>
  <si>
    <t>接口ID</t>
  </si>
  <si>
    <t>默认跟创建时间设置相同的值</t>
  </si>
  <si>
    <t>update_by</t>
  </si>
  <si>
    <t>默认跟创建人设置相同的值</t>
  </si>
  <si>
    <t>del_flag</t>
  </si>
  <si>
    <t>0：有效 1：删除</t>
  </si>
  <si>
    <t>用户签到记录</t>
  </si>
  <si>
    <t>lur</t>
  </si>
  <si>
    <t>log_user_register</t>
  </si>
  <si>
    <t>lur_id</t>
  </si>
  <si>
    <t>签到记录id</t>
  </si>
  <si>
    <t>最后登录时间</t>
  </si>
  <si>
    <t>sku_code</t>
    <phoneticPr fontId="12" type="noConversion"/>
  </si>
  <si>
    <t>varchar(50)</t>
    <phoneticPr fontId="12" type="noConversion"/>
  </si>
  <si>
    <t>物品编码</t>
    <phoneticPr fontId="12" type="noConversion"/>
  </si>
  <si>
    <t>id</t>
    <phoneticPr fontId="12" type="noConversion"/>
  </si>
  <si>
    <t>varchar(100)</t>
    <phoneticPr fontId="12" type="noConversion"/>
  </si>
  <si>
    <t>物品清单表</t>
    <phoneticPr fontId="12" type="noConversion"/>
  </si>
  <si>
    <t>wsb</t>
    <phoneticPr fontId="12" type="noConversion"/>
  </si>
  <si>
    <t>wms_sku_bom</t>
    <phoneticPr fontId="12" type="noConversion"/>
  </si>
  <si>
    <t>bigint(64)</t>
    <phoneticPr fontId="12" type="noConversion"/>
  </si>
  <si>
    <t>主键ID</t>
    <phoneticPr fontId="12" type="noConversion"/>
  </si>
  <si>
    <t>*</t>
    <phoneticPr fontId="12" type="noConversion"/>
  </si>
  <si>
    <t>wo_id</t>
    <phoneticPr fontId="12" type="noConversion"/>
  </si>
  <si>
    <t>货主ID</t>
    <phoneticPr fontId="12" type="noConversion"/>
  </si>
  <si>
    <t>owner_code</t>
    <phoneticPr fontId="12" type="noConversion"/>
  </si>
  <si>
    <t>货主编码</t>
    <phoneticPr fontId="12" type="noConversion"/>
  </si>
  <si>
    <t>owner_name</t>
    <phoneticPr fontId="12" type="noConversion"/>
  </si>
  <si>
    <t>varchar(200)</t>
    <phoneticPr fontId="12" type="noConversion"/>
  </si>
  <si>
    <t>货主名称</t>
    <phoneticPr fontId="12" type="noConversion"/>
  </si>
  <si>
    <t>sku_id</t>
    <phoneticPr fontId="12" type="noConversion"/>
  </si>
  <si>
    <t>物品ID</t>
    <phoneticPr fontId="12" type="noConversion"/>
  </si>
  <si>
    <t>sku_name</t>
    <phoneticPr fontId="12" type="noConversion"/>
  </si>
  <si>
    <t>物品名称</t>
    <phoneticPr fontId="12" type="noConversion"/>
  </si>
  <si>
    <t>wsu_code</t>
    <phoneticPr fontId="12" type="noConversion"/>
  </si>
  <si>
    <t>varchar(20)</t>
    <phoneticPr fontId="12" type="noConversion"/>
  </si>
  <si>
    <t>主单位编码</t>
    <phoneticPr fontId="12" type="noConversion"/>
  </si>
  <si>
    <t>wsu_name</t>
    <phoneticPr fontId="12" type="noConversion"/>
  </si>
  <si>
    <t>主单位名称</t>
    <phoneticPr fontId="12" type="noConversion"/>
  </si>
  <si>
    <t>join_sku_id</t>
    <phoneticPr fontId="12" type="noConversion"/>
  </si>
  <si>
    <t>组合物品ID</t>
    <phoneticPr fontId="12" type="noConversion"/>
  </si>
  <si>
    <t>join_sku_code</t>
    <phoneticPr fontId="12" type="noConversion"/>
  </si>
  <si>
    <t>组合物品编码</t>
    <phoneticPr fontId="12" type="noConversion"/>
  </si>
  <si>
    <t>join_sku_name</t>
    <phoneticPr fontId="12" type="noConversion"/>
  </si>
  <si>
    <t>组合物品名称</t>
    <phoneticPr fontId="12" type="noConversion"/>
  </si>
  <si>
    <t>qty</t>
    <phoneticPr fontId="12" type="noConversion"/>
  </si>
  <si>
    <t>int(11)</t>
    <phoneticPr fontId="12" type="noConversion"/>
  </si>
  <si>
    <t>组合数量</t>
    <phoneticPr fontId="12" type="noConversion"/>
  </si>
  <si>
    <t>join_wsu_code</t>
    <phoneticPr fontId="12" type="noConversion"/>
  </si>
  <si>
    <t>组合单位编码</t>
    <phoneticPr fontId="12" type="noConversion"/>
  </si>
  <si>
    <t>Join_wsu_name</t>
    <phoneticPr fontId="12" type="noConversion"/>
  </si>
  <si>
    <t>组合单位名称</t>
    <phoneticPr fontId="12" type="noConversion"/>
  </si>
  <si>
    <t>remark</t>
    <phoneticPr fontId="12" type="noConversion"/>
  </si>
  <si>
    <t>varchar(1000)</t>
    <phoneticPr fontId="12" type="noConversion"/>
  </si>
  <si>
    <t>备注</t>
    <phoneticPr fontId="12" type="noConversion"/>
  </si>
  <si>
    <t>bill_type_cd</t>
    <phoneticPr fontId="12" type="noConversion"/>
  </si>
  <si>
    <t>is_default</t>
    <phoneticPr fontId="12" type="noConversion"/>
  </si>
  <si>
    <t>int(2)</t>
    <phoneticPr fontId="12" type="noConversion"/>
  </si>
  <si>
    <t>是否为系统默认</t>
    <phoneticPr fontId="12" type="noConversion"/>
  </si>
  <si>
    <t>0否，1是</t>
    <phoneticPr fontId="12" type="noConversion"/>
  </si>
  <si>
    <t>sku_lot1</t>
    <phoneticPr fontId="12" type="noConversion"/>
  </si>
  <si>
    <t>sku_lot2</t>
    <phoneticPr fontId="12" type="noConversion"/>
  </si>
  <si>
    <t>sku_lot3</t>
    <phoneticPr fontId="12" type="noConversion"/>
  </si>
  <si>
    <t>sku_lot4</t>
    <phoneticPr fontId="12" type="noConversion"/>
  </si>
  <si>
    <t>sku_lot5</t>
    <phoneticPr fontId="12" type="noConversion"/>
  </si>
  <si>
    <t>sku_lot6</t>
    <phoneticPr fontId="12" type="noConversion"/>
  </si>
  <si>
    <t>sku_lot7</t>
    <phoneticPr fontId="12" type="noConversion"/>
  </si>
  <si>
    <t>sku_lot8</t>
    <phoneticPr fontId="12" type="noConversion"/>
  </si>
  <si>
    <t>sku_lot9</t>
    <phoneticPr fontId="12" type="noConversion"/>
  </si>
  <si>
    <t>sku_lot10</t>
    <phoneticPr fontId="12" type="noConversion"/>
  </si>
  <si>
    <t>sku_lot11</t>
    <phoneticPr fontId="12" type="noConversion"/>
  </si>
  <si>
    <t>sku_lot12</t>
    <phoneticPr fontId="12" type="noConversion"/>
  </si>
  <si>
    <t>sku_lot13</t>
    <phoneticPr fontId="12" type="noConversion"/>
  </si>
  <si>
    <t>sku_lot14</t>
    <phoneticPr fontId="12" type="noConversion"/>
  </si>
  <si>
    <t>sku_lot15</t>
    <phoneticPr fontId="12" type="noConversion"/>
  </si>
  <si>
    <t>sku_lot16</t>
    <phoneticPr fontId="12" type="noConversion"/>
  </si>
  <si>
    <t>sku_lot17</t>
    <phoneticPr fontId="12" type="noConversion"/>
  </si>
  <si>
    <t>sku_lot18</t>
    <phoneticPr fontId="12" type="noConversion"/>
  </si>
  <si>
    <t>sku_lot19</t>
    <phoneticPr fontId="12" type="noConversion"/>
  </si>
  <si>
    <t>sku_lot20</t>
    <phoneticPr fontId="12" type="noConversion"/>
  </si>
  <si>
    <t>sku_lot21</t>
    <phoneticPr fontId="12" type="noConversion"/>
  </si>
  <si>
    <t>sku_lot22</t>
    <phoneticPr fontId="12" type="noConversion"/>
  </si>
  <si>
    <t>sku_lot23</t>
    <phoneticPr fontId="12" type="noConversion"/>
  </si>
  <si>
    <t>sku_lot24</t>
    <phoneticPr fontId="12" type="noConversion"/>
  </si>
  <si>
    <t>sku_lot25</t>
    <phoneticPr fontId="12" type="noConversion"/>
  </si>
  <si>
    <t>sku_lot26</t>
    <phoneticPr fontId="12" type="noConversion"/>
  </si>
  <si>
    <t>sku_lot27</t>
    <phoneticPr fontId="12" type="noConversion"/>
  </si>
  <si>
    <t>sku_lot28</t>
    <phoneticPr fontId="12" type="noConversion"/>
  </si>
  <si>
    <t>sku_lot29</t>
    <phoneticPr fontId="12" type="noConversion"/>
  </si>
  <si>
    <t>sku_lot30</t>
    <phoneticPr fontId="12" type="noConversion"/>
  </si>
  <si>
    <t>blade_tenant</t>
    <phoneticPr fontId="12" type="noConversion"/>
  </si>
  <si>
    <t>ws</t>
    <phoneticPr fontId="12" type="noConversion"/>
  </si>
  <si>
    <t>wms_stock_snapshoot</t>
    <phoneticPr fontId="12" type="noConversion"/>
  </si>
  <si>
    <t>库存快照</t>
    <phoneticPr fontId="12" type="noConversion"/>
  </si>
  <si>
    <t>snapshoot_date</t>
    <phoneticPr fontId="12" type="noConversion"/>
  </si>
  <si>
    <t>varchar(12)</t>
    <phoneticPr fontId="12" type="noConversion"/>
  </si>
  <si>
    <t>快照日期</t>
    <phoneticPr fontId="12" type="noConversion"/>
  </si>
  <si>
    <t>wh_code</t>
    <phoneticPr fontId="12" type="noConversion"/>
  </si>
  <si>
    <t>varchar(30)</t>
    <phoneticPr fontId="12" type="noConversion"/>
  </si>
  <si>
    <t>库房编码</t>
    <phoneticPr fontId="12" type="noConversion"/>
  </si>
  <si>
    <t>wh_name</t>
    <phoneticPr fontId="12" type="noConversion"/>
  </si>
  <si>
    <t>库房名称</t>
    <phoneticPr fontId="12" type="noConversion"/>
  </si>
  <si>
    <t>zone_code</t>
    <phoneticPr fontId="12" type="noConversion"/>
  </si>
  <si>
    <t>库区编码</t>
    <phoneticPr fontId="12" type="noConversion"/>
  </si>
  <si>
    <t>zone_name</t>
    <phoneticPr fontId="12" type="noConversion"/>
  </si>
  <si>
    <t>库区名称</t>
    <phoneticPr fontId="12" type="noConversion"/>
  </si>
  <si>
    <t>loc_code</t>
    <phoneticPr fontId="12" type="noConversion"/>
  </si>
  <si>
    <t>库位编码</t>
    <phoneticPr fontId="12" type="noConversion"/>
  </si>
  <si>
    <t>wsp_name</t>
    <phoneticPr fontId="12" type="noConversion"/>
  </si>
  <si>
    <t>包装名称</t>
    <phoneticPr fontId="12" type="noConversion"/>
  </si>
  <si>
    <t>decimal(20, 6)</t>
    <phoneticPr fontId="12" type="noConversion"/>
  </si>
  <si>
    <t>结余数量</t>
    <phoneticPr fontId="12" type="noConversion"/>
  </si>
  <si>
    <t>diff_qty</t>
    <phoneticPr fontId="12" type="noConversion"/>
  </si>
  <si>
    <t>对比上一天差异数量</t>
    <phoneticPr fontId="12" type="noConversion"/>
  </si>
  <si>
    <t>dept_id</t>
    <phoneticPr fontId="12" type="noConversion"/>
  </si>
  <si>
    <t>所属机构</t>
    <phoneticPr fontId="12" type="noConversion"/>
  </si>
  <si>
    <t>任务策略</t>
    <phoneticPr fontId="12" type="noConversion"/>
  </si>
  <si>
    <t>sm</t>
    <phoneticPr fontId="12" type="noConversion"/>
  </si>
  <si>
    <t>st_mission</t>
    <phoneticPr fontId="12" type="noConversion"/>
  </si>
  <si>
    <t>mission_level</t>
  </si>
  <si>
    <t>优先级</t>
  </si>
  <si>
    <t>mission_type</t>
  </si>
  <si>
    <t>任务类型分类；</t>
    <phoneticPr fontId="12" type="noConversion"/>
  </si>
  <si>
    <r>
      <rPr>
        <sz val="11"/>
        <color indexed="8"/>
        <rFont val="宋体"/>
        <family val="3"/>
        <charset val="134"/>
      </rPr>
      <t>字典</t>
    </r>
    <r>
      <rPr>
        <sz val="11"/>
        <color indexed="8"/>
        <rFont val="DengXian"/>
        <family val="4"/>
        <charset val="134"/>
      </rPr>
      <t>code=task_type</t>
    </r>
    <phoneticPr fontId="12" type="noConversion"/>
  </si>
  <si>
    <t>push_way</t>
    <phoneticPr fontId="12" type="noConversion"/>
  </si>
  <si>
    <t>推送方式 ；</t>
    <phoneticPr fontId="12" type="noConversion"/>
  </si>
  <si>
    <t>字典code=task_count_way</t>
    <phoneticPr fontId="12" type="noConversion"/>
  </si>
  <si>
    <t>is_synthesize_task</t>
    <phoneticPr fontId="12" type="noConversion"/>
  </si>
  <si>
    <t>是否考虑综合任务 1:是0:否</t>
    <phoneticPr fontId="12" type="noConversion"/>
  </si>
  <si>
    <t>is_exceedcount_segment</t>
    <phoneticPr fontId="12" type="noConversion"/>
  </si>
  <si>
    <t>超过单位数量是否分割 1:是0:否</t>
    <phoneticPr fontId="12" type="noConversion"/>
  </si>
  <si>
    <t>count_way</t>
    <phoneticPr fontId="12" type="noConversion"/>
  </si>
  <si>
    <t xml:space="preserve">计算方式 </t>
    <phoneticPr fontId="12" type="noConversion"/>
  </si>
  <si>
    <r>
      <rPr>
        <sz val="11"/>
        <color indexed="8"/>
        <rFont val="宋体"/>
        <family val="3"/>
        <charset val="134"/>
      </rPr>
      <t>字典</t>
    </r>
    <r>
      <rPr>
        <sz val="11"/>
        <color indexed="8"/>
        <rFont val="DengXian"/>
        <family val="4"/>
        <charset val="134"/>
      </rPr>
      <t>code=task_count_way</t>
    </r>
    <phoneticPr fontId="12" type="noConversion"/>
  </si>
  <si>
    <t>mission_synergy_floor</t>
    <phoneticPr fontId="12" type="noConversion"/>
  </si>
  <si>
    <t>协同任务数量下限</t>
    <phoneticPr fontId="12" type="noConversion"/>
  </si>
  <si>
    <t>mission_alone_upper</t>
    <phoneticPr fontId="12" type="noConversion"/>
  </si>
  <si>
    <t>独占任务数量上限</t>
    <phoneticPr fontId="12" type="noConversion"/>
  </si>
  <si>
    <t>mission_segment_upper</t>
    <phoneticPr fontId="12" type="noConversion"/>
  </si>
  <si>
    <t>任务分割数量上限</t>
    <phoneticPr fontId="12" type="noConversion"/>
  </si>
  <si>
    <t>波次策略</t>
    <phoneticPr fontId="12" type="noConversion"/>
  </si>
  <si>
    <t>sw</t>
    <phoneticPr fontId="12" type="noConversion"/>
  </si>
  <si>
    <t>st_wellen</t>
    <phoneticPr fontId="12" type="noConversion"/>
  </si>
  <si>
    <t>波次策略ID</t>
    <phoneticPr fontId="12" type="noConversion"/>
  </si>
  <si>
    <t>bill_upper</t>
    <phoneticPr fontId="12" type="noConversion"/>
  </si>
  <si>
    <t>订单上限</t>
    <phoneticPr fontId="12" type="noConversion"/>
  </si>
  <si>
    <t>bill_lower</t>
  </si>
  <si>
    <t>订单下限</t>
    <phoneticPr fontId="12" type="noConversion"/>
  </si>
  <si>
    <t>rows_upper</t>
  </si>
  <si>
    <t>行数上限</t>
    <phoneticPr fontId="12" type="noConversion"/>
  </si>
  <si>
    <t>rows_lower</t>
  </si>
  <si>
    <t>行数下限</t>
  </si>
  <si>
    <t>sku_upper</t>
  </si>
  <si>
    <t>物品上限</t>
  </si>
  <si>
    <t>sku_lower</t>
    <phoneticPr fontId="12" type="noConversion"/>
  </si>
  <si>
    <t>物品下限</t>
  </si>
  <si>
    <t>volume_upper</t>
    <phoneticPr fontId="12" type="noConversion"/>
  </si>
  <si>
    <t>体积上限</t>
    <phoneticPr fontId="12" type="noConversion"/>
  </si>
  <si>
    <t>volume_lower</t>
  </si>
  <si>
    <t>体积下限</t>
  </si>
  <si>
    <t>weight_upper</t>
    <phoneticPr fontId="12" type="noConversion"/>
  </si>
  <si>
    <t>重量上限</t>
    <phoneticPr fontId="12" type="noConversion"/>
  </si>
  <si>
    <t>weight_lower</t>
    <phoneticPr fontId="12" type="noConversion"/>
  </si>
  <si>
    <t>重量下限</t>
    <phoneticPr fontId="12" type="noConversion"/>
  </si>
  <si>
    <t>unit_number_upper</t>
    <phoneticPr fontId="12" type="noConversion"/>
  </si>
  <si>
    <t>单位数量上限</t>
    <phoneticPr fontId="12" type="noConversion"/>
  </si>
  <si>
    <t>unit_number_lower</t>
    <phoneticPr fontId="12" type="noConversion"/>
  </si>
  <si>
    <t>单位数量下限</t>
    <phoneticPr fontId="12" type="noConversion"/>
  </si>
  <si>
    <t>波次策略明细表</t>
    <phoneticPr fontId="12" type="noConversion"/>
  </si>
  <si>
    <t>swd</t>
    <phoneticPr fontId="12" type="noConversion"/>
  </si>
  <si>
    <t>st_wellen_detail</t>
    <phoneticPr fontId="12" type="noConversion"/>
  </si>
  <si>
    <t>波次策略明细ID</t>
    <phoneticPr fontId="12" type="noConversion"/>
  </si>
  <si>
    <t>bill_field</t>
  </si>
  <si>
    <t>订单字段 字典code=st_wellen_field</t>
    <phoneticPr fontId="12" type="noConversion"/>
  </si>
  <si>
    <t>operation</t>
  </si>
  <si>
    <t>操作符 字典code=st_wellen_operation</t>
  </si>
  <si>
    <t>value1</t>
    <phoneticPr fontId="12" type="noConversion"/>
  </si>
  <si>
    <t>第一值</t>
    <phoneticPr fontId="12" type="noConversion"/>
  </si>
  <si>
    <t>value2</t>
    <phoneticPr fontId="12" type="noConversion"/>
  </si>
  <si>
    <t>第二值</t>
  </si>
  <si>
    <t>criteria</t>
  </si>
  <si>
    <t>条件 字典code=st_wellen_criteria</t>
    <phoneticPr fontId="12" type="noConversion"/>
  </si>
  <si>
    <t>采购订单表头</t>
    <phoneticPr fontId="12" type="noConversion"/>
  </si>
  <si>
    <t>采购单ID</t>
    <phoneticPr fontId="12" type="noConversion"/>
  </si>
  <si>
    <t>po_bill_no</t>
    <phoneticPr fontId="12" type="noConversion"/>
  </si>
  <si>
    <t>po_bill_state</t>
    <phoneticPr fontId="12" type="noConversion"/>
  </si>
  <si>
    <t>po_bill_id</t>
    <phoneticPr fontId="12" type="noConversion"/>
  </si>
  <si>
    <t>采购单明细表</t>
    <phoneticPr fontId="12" type="noConversion"/>
  </si>
  <si>
    <t>pd</t>
    <phoneticPr fontId="12" type="noConversion"/>
  </si>
  <si>
    <t>po_detail_id</t>
    <phoneticPr fontId="12" type="noConversion"/>
  </si>
  <si>
    <t>po_line_no</t>
    <phoneticPr fontId="12" type="noConversion"/>
  </si>
  <si>
    <t>po_bill_detail_key</t>
    <phoneticPr fontId="12" type="noConversion"/>
  </si>
  <si>
    <t>po_detail_remark</t>
    <phoneticPr fontId="12" type="noConversion"/>
  </si>
  <si>
    <t>ph</t>
    <phoneticPr fontId="12" type="noConversion"/>
  </si>
  <si>
    <t>销售单表头</t>
    <phoneticPr fontId="12" type="noConversion"/>
  </si>
  <si>
    <t>sh</t>
    <phoneticPr fontId="12" type="noConversion"/>
  </si>
  <si>
    <t>sales_header</t>
    <phoneticPr fontId="12" type="noConversion"/>
  </si>
  <si>
    <t>销售单明细</t>
    <phoneticPr fontId="12" type="noConversion"/>
  </si>
  <si>
    <t>sales_detail</t>
    <phoneticPr fontId="12" type="noConversion"/>
  </si>
  <si>
    <t>sd</t>
    <phoneticPr fontId="12" type="noConversion"/>
  </si>
  <si>
    <t>po_header</t>
    <phoneticPr fontId="12" type="noConversion"/>
  </si>
  <si>
    <t>po_detail</t>
    <phoneticPr fontId="12" type="noConversion"/>
  </si>
  <si>
    <t>发货清单</t>
    <phoneticPr fontId="12" type="noConversion"/>
  </si>
  <si>
    <t>si</t>
    <phoneticPr fontId="12" type="noConversion"/>
  </si>
  <si>
    <t>so_inventory</t>
    <phoneticPr fontId="12" type="noConversion"/>
  </si>
  <si>
    <t>收货清单</t>
    <phoneticPr fontId="12" type="noConversion"/>
  </si>
  <si>
    <t>ai</t>
    <phoneticPr fontId="12" type="noConversion"/>
  </si>
  <si>
    <t>asn_inventory</t>
    <phoneticPr fontId="12" type="noConversion"/>
  </si>
  <si>
    <t>主键id</t>
    <phoneticPr fontId="12" type="noConversion"/>
  </si>
  <si>
    <t>inventory_id</t>
    <phoneticPr fontId="12" type="noConversion"/>
  </si>
  <si>
    <t>收货清单id</t>
    <phoneticPr fontId="12" type="noConversion"/>
  </si>
  <si>
    <t>发货清单id</t>
    <phoneticPr fontId="12" type="noConversion"/>
  </si>
  <si>
    <t>bi</t>
    <phoneticPr fontId="12" type="noConversion"/>
  </si>
  <si>
    <t>计费项目</t>
    <phoneticPr fontId="12" type="noConversion"/>
  </si>
  <si>
    <t>billing_item</t>
    <phoneticPr fontId="12" type="noConversion"/>
  </si>
  <si>
    <t>code</t>
    <phoneticPr fontId="12" type="noConversion"/>
  </si>
  <si>
    <t>编码</t>
    <phoneticPr fontId="12" type="noConversion"/>
  </si>
  <si>
    <t>name</t>
    <phoneticPr fontId="12" type="noConversion"/>
  </si>
  <si>
    <t>项目</t>
    <phoneticPr fontId="12" type="noConversion"/>
  </si>
  <si>
    <t>varchar(500)</t>
    <phoneticPr fontId="12" type="noConversion"/>
  </si>
  <si>
    <t>billing_rule_header</t>
    <phoneticPr fontId="12" type="noConversion"/>
  </si>
  <si>
    <t>billing_code</t>
    <phoneticPr fontId="12" type="noConversion"/>
  </si>
  <si>
    <t>计费编码</t>
    <phoneticPr fontId="12" type="noConversion"/>
  </si>
  <si>
    <t>billing_name</t>
    <phoneticPr fontId="12" type="noConversion"/>
  </si>
  <si>
    <t>计费名称</t>
    <phoneticPr fontId="12" type="noConversion"/>
  </si>
  <si>
    <t>wh_id</t>
    <phoneticPr fontId="12" type="noConversion"/>
  </si>
  <si>
    <t>所属库房id</t>
    <phoneticPr fontId="12" type="noConversion"/>
  </si>
  <si>
    <t>所属库房编码</t>
    <phoneticPr fontId="12" type="noConversion"/>
  </si>
  <si>
    <t>所属库房名称</t>
    <phoneticPr fontId="12" type="noConversion"/>
  </si>
  <si>
    <t>计费</t>
    <phoneticPr fontId="12" type="noConversion"/>
  </si>
  <si>
    <t>计费规则主表</t>
    <phoneticPr fontId="12" type="noConversion"/>
  </si>
  <si>
    <t>计费规则明细</t>
    <phoneticPr fontId="12" type="noConversion"/>
  </si>
  <si>
    <t>billing_rule_detail</t>
    <phoneticPr fontId="12" type="noConversion"/>
  </si>
  <si>
    <t>header_id</t>
    <phoneticPr fontId="12" type="noConversion"/>
  </si>
  <si>
    <t>主表id</t>
    <phoneticPr fontId="12" type="noConversion"/>
  </si>
  <si>
    <t>line_no</t>
    <phoneticPr fontId="12" type="noConversion"/>
  </si>
  <si>
    <t>行号</t>
    <phoneticPr fontId="12" type="noConversion"/>
  </si>
  <si>
    <t>item_id</t>
    <phoneticPr fontId="12" type="noConversion"/>
  </si>
  <si>
    <t>计费项目id</t>
    <phoneticPr fontId="12" type="noConversion"/>
  </si>
  <si>
    <t>item_code</t>
    <phoneticPr fontId="12" type="noConversion"/>
  </si>
  <si>
    <t>计费项目编码</t>
    <phoneticPr fontId="12" type="noConversion"/>
  </si>
  <si>
    <t>item_name</t>
    <phoneticPr fontId="12" type="noConversion"/>
  </si>
  <si>
    <t>计费项目名称</t>
    <phoneticPr fontId="12" type="noConversion"/>
  </si>
  <si>
    <t>amount</t>
    <phoneticPr fontId="12" type="noConversion"/>
  </si>
  <si>
    <t>decimal(18, 6)</t>
    <phoneticPr fontId="12" type="noConversion"/>
  </si>
  <si>
    <t>金额</t>
    <phoneticPr fontId="12" type="noConversion"/>
  </si>
  <si>
    <t>wsu_id</t>
    <phoneticPr fontId="12" type="noConversion"/>
  </si>
  <si>
    <t>计量单位id</t>
    <phoneticPr fontId="12" type="noConversion"/>
  </si>
  <si>
    <t>计量单位编码</t>
    <phoneticPr fontId="12" type="noConversion"/>
  </si>
  <si>
    <t>计量单位名称</t>
    <phoneticPr fontId="12" type="noConversion"/>
  </si>
  <si>
    <t>brh</t>
    <phoneticPr fontId="12" type="noConversion"/>
  </si>
  <si>
    <t>brd</t>
    <phoneticPr fontId="12" type="noConversion"/>
  </si>
  <si>
    <t>计费协议</t>
    <phoneticPr fontId="12" type="noConversion"/>
  </si>
  <si>
    <t>ba</t>
    <phoneticPr fontId="12" type="noConversion"/>
  </si>
  <si>
    <t>billing_agreement</t>
    <phoneticPr fontId="12" type="noConversion"/>
  </si>
  <si>
    <t>agreement_no</t>
    <phoneticPr fontId="12" type="noConversion"/>
  </si>
  <si>
    <t>协议号</t>
    <phoneticPr fontId="12" type="noConversion"/>
  </si>
  <si>
    <t>货主id</t>
    <phoneticPr fontId="12" type="noConversion"/>
  </si>
  <si>
    <t>effective_date</t>
    <phoneticPr fontId="12" type="noConversion"/>
  </si>
  <si>
    <t>datetime</t>
    <phoneticPr fontId="12" type="noConversion"/>
  </si>
  <si>
    <t>生效日期</t>
    <phoneticPr fontId="12" type="noConversion"/>
  </si>
  <si>
    <t>termination_date</t>
    <phoneticPr fontId="12" type="noConversion"/>
  </si>
  <si>
    <t>解约日期</t>
    <phoneticPr fontId="12" type="noConversion"/>
  </si>
  <si>
    <t>rule_header_id</t>
    <phoneticPr fontId="12" type="noConversion"/>
  </si>
  <si>
    <t>计费规则主表id</t>
    <phoneticPr fontId="12" type="noConversion"/>
  </si>
  <si>
    <t>tax_rate</t>
    <phoneticPr fontId="12" type="noConversion"/>
  </si>
  <si>
    <t>税率</t>
    <phoneticPr fontId="12" type="noConversion"/>
  </si>
  <si>
    <t>discount</t>
    <phoneticPr fontId="12" type="noConversion"/>
  </si>
  <si>
    <t>折扣</t>
    <phoneticPr fontId="12" type="noConversion"/>
  </si>
  <si>
    <t>execute_state</t>
    <phoneticPr fontId="12" type="noConversion"/>
  </si>
  <si>
    <t>执行状态</t>
    <phoneticPr fontId="12" type="noConversion"/>
  </si>
  <si>
    <t>agreement_state</t>
    <phoneticPr fontId="12" type="noConversion"/>
  </si>
  <si>
    <t>协议状态</t>
    <phoneticPr fontId="12" type="noConversion"/>
  </si>
  <si>
    <t>is_auto</t>
    <phoneticPr fontId="12" type="noConversion"/>
  </si>
  <si>
    <t>自动续约状态</t>
    <phoneticPr fontId="12" type="noConversion"/>
  </si>
  <si>
    <t>agreement_count</t>
    <phoneticPr fontId="12" type="noConversion"/>
  </si>
  <si>
    <t>续约次数</t>
    <phoneticPr fontId="12" type="noConversion"/>
  </si>
  <si>
    <t>列显隐</t>
    <phoneticPr fontId="12" type="noConversion"/>
  </si>
  <si>
    <t>nodes_curd_column</t>
    <phoneticPr fontId="12" type="noConversion"/>
  </si>
  <si>
    <t>nodes</t>
    <phoneticPr fontId="12" type="noConversion"/>
  </si>
  <si>
    <t>menu_id</t>
    <phoneticPr fontId="12" type="noConversion"/>
  </si>
  <si>
    <t>父级id</t>
    <phoneticPr fontId="12" type="noConversion"/>
  </si>
  <si>
    <t>user_id</t>
    <phoneticPr fontId="12" type="noConversion"/>
  </si>
  <si>
    <t>用户id</t>
    <phoneticPr fontId="12" type="noConversion"/>
  </si>
  <si>
    <t>sort</t>
    <phoneticPr fontId="12" type="noConversion"/>
  </si>
  <si>
    <t>排序</t>
    <phoneticPr fontId="12" type="noConversion"/>
  </si>
  <si>
    <t>prop</t>
    <phoneticPr fontId="12" type="noConversion"/>
  </si>
  <si>
    <t>varchar(255)</t>
    <phoneticPr fontId="12" type="noConversion"/>
  </si>
  <si>
    <t>字段名</t>
    <phoneticPr fontId="12" type="noConversion"/>
  </si>
  <si>
    <t>label</t>
    <phoneticPr fontId="12" type="noConversion"/>
  </si>
  <si>
    <t>列名</t>
    <phoneticPr fontId="12" type="noConversion"/>
  </si>
  <si>
    <t>alias_name</t>
    <phoneticPr fontId="12" type="noConversion"/>
  </si>
  <si>
    <t>别名</t>
    <phoneticPr fontId="12" type="noConversion"/>
  </si>
  <si>
    <t>hide</t>
    <phoneticPr fontId="12" type="noConversion"/>
  </si>
  <si>
    <t>是否隐藏0:是1:否</t>
    <phoneticPr fontId="12" type="noConversion"/>
  </si>
  <si>
    <t>fixed</t>
    <phoneticPr fontId="12" type="noConversion"/>
  </si>
  <si>
    <t>是否冻结0:是1:否</t>
  </si>
  <si>
    <t>width</t>
    <phoneticPr fontId="12" type="noConversion"/>
  </si>
  <si>
    <t>int</t>
    <phoneticPr fontId="12" type="noConversion"/>
  </si>
  <si>
    <t>attribute1</t>
    <phoneticPr fontId="12" type="noConversion"/>
  </si>
  <si>
    <t>attribute2</t>
    <phoneticPr fontId="12" type="noConversion"/>
  </si>
  <si>
    <t>宽度</t>
    <phoneticPr fontId="12" type="noConversion"/>
  </si>
  <si>
    <t>备用字段1</t>
    <phoneticPr fontId="12" type="noConversion"/>
  </si>
  <si>
    <t>备用字段2</t>
    <phoneticPr fontId="12" type="noConversion"/>
  </si>
  <si>
    <t>wh_id</t>
    <phoneticPr fontId="12" type="noConversion"/>
  </si>
  <si>
    <t>库房ID</t>
    <phoneticPr fontId="12" type="noConversion"/>
  </si>
  <si>
    <t>box_code</t>
    <phoneticPr fontId="12" type="noConversion"/>
  </si>
  <si>
    <t>varchar(30)</t>
    <phoneticPr fontId="12" type="noConversion"/>
  </si>
  <si>
    <t>箱号</t>
    <phoneticPr fontId="12" type="noConversion"/>
  </si>
  <si>
    <t>agreement_desc</t>
    <phoneticPr fontId="12" type="noConversion"/>
  </si>
  <si>
    <t>varchar(200)</t>
    <phoneticPr fontId="12" type="noConversion"/>
  </si>
  <si>
    <t>描述</t>
    <phoneticPr fontId="12" type="noConversion"/>
  </si>
  <si>
    <t>closing_date</t>
    <phoneticPr fontId="12" type="noConversion"/>
  </si>
  <si>
    <t>datetime</t>
    <phoneticPr fontId="12" type="noConversion"/>
  </si>
  <si>
    <t>终止时间</t>
    <phoneticPr fontId="12" type="noConversion"/>
  </si>
  <si>
    <t>创建人ID</t>
    <phoneticPr fontId="12" type="noConversion"/>
  </si>
  <si>
    <t>bigint(64)</t>
    <phoneticPr fontId="12" type="noConversion"/>
  </si>
  <si>
    <t>更新人</t>
    <phoneticPr fontId="12" type="noConversion"/>
  </si>
  <si>
    <t>CURRENT_TIMESTAMP</t>
    <phoneticPr fontId="12" type="noConversion"/>
  </si>
  <si>
    <t>ba</t>
    <phoneticPr fontId="12" type="noConversion"/>
  </si>
  <si>
    <t>附件表</t>
    <phoneticPr fontId="12" type="noConversion"/>
  </si>
  <si>
    <t>blade_attach</t>
    <phoneticPr fontId="12" type="noConversion"/>
  </si>
  <si>
    <t>id</t>
    <phoneticPr fontId="12" type="noConversion"/>
  </si>
  <si>
    <t>bigint(20)</t>
    <phoneticPr fontId="12" type="noConversion"/>
  </si>
  <si>
    <t>主键</t>
    <phoneticPr fontId="12" type="noConversion"/>
  </si>
  <si>
    <t>*</t>
    <phoneticPr fontId="12" type="noConversion"/>
  </si>
  <si>
    <t>tenant_id</t>
    <phoneticPr fontId="12" type="noConversion"/>
  </si>
  <si>
    <t>varchar(12)</t>
    <phoneticPr fontId="12" type="noConversion"/>
  </si>
  <si>
    <t>租户ID</t>
    <phoneticPr fontId="12" type="noConversion"/>
  </si>
  <si>
    <t>link</t>
    <phoneticPr fontId="12" type="noConversion"/>
  </si>
  <si>
    <t>varchar(1000)</t>
    <phoneticPr fontId="12" type="noConversion"/>
  </si>
  <si>
    <t>附件地址</t>
    <phoneticPr fontId="12" type="noConversion"/>
  </si>
  <si>
    <t>domain</t>
    <phoneticPr fontId="12" type="noConversion"/>
  </si>
  <si>
    <t>varchar(500)</t>
    <phoneticPr fontId="12" type="noConversion"/>
  </si>
  <si>
    <t>附件域名</t>
    <phoneticPr fontId="12" type="noConversion"/>
  </si>
  <si>
    <t>name</t>
    <phoneticPr fontId="12" type="noConversion"/>
  </si>
  <si>
    <t>附件名称</t>
    <phoneticPr fontId="12" type="noConversion"/>
  </si>
  <si>
    <t>original_name</t>
    <phoneticPr fontId="12" type="noConversion"/>
  </si>
  <si>
    <t>附件原名</t>
    <phoneticPr fontId="12" type="noConversion"/>
  </si>
  <si>
    <t>extension</t>
    <phoneticPr fontId="12" type="noConversion"/>
  </si>
  <si>
    <t>附件拓展名</t>
    <phoneticPr fontId="12" type="noConversion"/>
  </si>
  <si>
    <t>attach_size</t>
    <phoneticPr fontId="12" type="noConversion"/>
  </si>
  <si>
    <t>附件大小</t>
    <phoneticPr fontId="12" type="noConversion"/>
  </si>
  <si>
    <t>create_user</t>
    <phoneticPr fontId="12" type="noConversion"/>
  </si>
  <si>
    <t>创建人</t>
    <phoneticPr fontId="12" type="noConversion"/>
  </si>
  <si>
    <t>create_dept</t>
    <phoneticPr fontId="12" type="noConversion"/>
  </si>
  <si>
    <t>创建部门</t>
    <phoneticPr fontId="12" type="noConversion"/>
  </si>
  <si>
    <t>create_time</t>
    <phoneticPr fontId="12" type="noConversion"/>
  </si>
  <si>
    <t>创建时间</t>
    <phoneticPr fontId="12" type="noConversion"/>
  </si>
  <si>
    <t>update_user</t>
    <phoneticPr fontId="12" type="noConversion"/>
  </si>
  <si>
    <t>修改人</t>
    <phoneticPr fontId="12" type="noConversion"/>
  </si>
  <si>
    <t>update_time</t>
    <phoneticPr fontId="12" type="noConversion"/>
  </si>
  <si>
    <t>修改时间</t>
    <phoneticPr fontId="12" type="noConversion"/>
  </si>
  <si>
    <t>status</t>
    <phoneticPr fontId="12" type="noConversion"/>
  </si>
  <si>
    <t>int(2)</t>
    <phoneticPr fontId="12" type="noConversion"/>
  </si>
  <si>
    <t>状态</t>
    <phoneticPr fontId="12" type="noConversion"/>
  </si>
  <si>
    <t>is_deleted</t>
    <phoneticPr fontId="12" type="noConversion"/>
  </si>
  <si>
    <t>是否已删除</t>
    <phoneticPr fontId="12" type="noConversion"/>
  </si>
  <si>
    <t>timestamp</t>
    <phoneticPr fontId="12" type="noConversion"/>
  </si>
  <si>
    <t>br</t>
    <phoneticPr fontId="12" type="noConversion"/>
  </si>
  <si>
    <t>blade_region</t>
    <phoneticPr fontId="12" type="noConversion"/>
  </si>
  <si>
    <t>code</t>
    <phoneticPr fontId="12" type="noConversion"/>
  </si>
  <si>
    <t>parent_code</t>
    <phoneticPr fontId="12" type="noConversion"/>
  </si>
  <si>
    <t>父区划编号</t>
    <phoneticPr fontId="12" type="noConversion"/>
  </si>
  <si>
    <t>区划编号</t>
    <phoneticPr fontId="12" type="noConversion"/>
  </si>
  <si>
    <t>ancestors</t>
    <phoneticPr fontId="12" type="noConversion"/>
  </si>
  <si>
    <t>varchar(255)</t>
    <phoneticPr fontId="12" type="noConversion"/>
  </si>
  <si>
    <t>祖区划编号</t>
    <phoneticPr fontId="12" type="noConversion"/>
  </si>
  <si>
    <t>varchar(32)</t>
    <phoneticPr fontId="12" type="noConversion"/>
  </si>
  <si>
    <t>区划名称</t>
    <phoneticPr fontId="12" type="noConversion"/>
  </si>
  <si>
    <t>省级区划编号</t>
    <phoneticPr fontId="12" type="noConversion"/>
  </si>
  <si>
    <t>省级名称</t>
    <phoneticPr fontId="12" type="noConversion"/>
  </si>
  <si>
    <t>province_code</t>
    <phoneticPr fontId="12" type="noConversion"/>
  </si>
  <si>
    <t>province_name</t>
    <phoneticPr fontId="12" type="noConversion"/>
  </si>
  <si>
    <t>行政区划表</t>
    <phoneticPr fontId="12" type="noConversion"/>
  </si>
  <si>
    <t>city_code</t>
    <phoneticPr fontId="12" type="noConversion"/>
  </si>
  <si>
    <t>市级区划编号</t>
    <phoneticPr fontId="12" type="noConversion"/>
  </si>
  <si>
    <t>city_name</t>
    <phoneticPr fontId="12" type="noConversion"/>
  </si>
  <si>
    <t>市级名称</t>
    <phoneticPr fontId="12" type="noConversion"/>
  </si>
  <si>
    <t>district_code</t>
    <phoneticPr fontId="12" type="noConversion"/>
  </si>
  <si>
    <t>区级区划编号</t>
    <phoneticPr fontId="12" type="noConversion"/>
  </si>
  <si>
    <t>district_name</t>
    <phoneticPr fontId="12" type="noConversion"/>
  </si>
  <si>
    <t>区级名称</t>
    <phoneticPr fontId="12" type="noConversion"/>
  </si>
  <si>
    <t>town_code</t>
    <phoneticPr fontId="12" type="noConversion"/>
  </si>
  <si>
    <t>镇级区划编号</t>
    <phoneticPr fontId="12" type="noConversion"/>
  </si>
  <si>
    <t>town_name</t>
    <phoneticPr fontId="12" type="noConversion"/>
  </si>
  <si>
    <t>镇级名称</t>
    <phoneticPr fontId="12" type="noConversion"/>
  </si>
  <si>
    <t>village_code</t>
    <phoneticPr fontId="12" type="noConversion"/>
  </si>
  <si>
    <t>村级区划编号</t>
    <phoneticPr fontId="12" type="noConversion"/>
  </si>
  <si>
    <t>village_name</t>
    <phoneticPr fontId="12" type="noConversion"/>
  </si>
  <si>
    <t>村级名称</t>
    <phoneticPr fontId="12" type="noConversion"/>
  </si>
  <si>
    <t>region_level</t>
    <phoneticPr fontId="12" type="noConversion"/>
  </si>
  <si>
    <t>层级</t>
    <phoneticPr fontId="12" type="noConversion"/>
  </si>
  <si>
    <t>sort</t>
    <phoneticPr fontId="12" type="noConversion"/>
  </si>
  <si>
    <t>int(2)</t>
    <phoneticPr fontId="12" type="noConversion"/>
  </si>
  <si>
    <t>排序</t>
    <phoneticPr fontId="12" type="noConversion"/>
  </si>
  <si>
    <t>varchar</t>
    <phoneticPr fontId="12" type="noConversion"/>
  </si>
  <si>
    <t>备注</t>
    <phoneticPr fontId="12" type="noConversion"/>
  </si>
  <si>
    <t>删除标志</t>
    <phoneticPr fontId="12" type="noConversion"/>
  </si>
  <si>
    <t>删除标志 0：有效 1：删除</t>
    <phoneticPr fontId="12" type="noConversion"/>
  </si>
  <si>
    <t>update_user</t>
    <phoneticPr fontId="12" type="noConversion"/>
  </si>
  <si>
    <t>datetime</t>
    <phoneticPr fontId="12" type="noConversion"/>
  </si>
  <si>
    <t>wh_max</t>
    <phoneticPr fontId="12" type="noConversion"/>
  </si>
  <si>
    <t>int(11)</t>
    <phoneticPr fontId="12" type="noConversion"/>
  </si>
  <si>
    <t>库房上限</t>
    <phoneticPr fontId="12" type="noConversion"/>
  </si>
  <si>
    <t>status</t>
    <phoneticPr fontId="12" type="noConversion"/>
  </si>
  <si>
    <t>用户平台拓展表</t>
    <phoneticPr fontId="12" type="noConversion"/>
  </si>
  <si>
    <t>blade_user_app</t>
    <phoneticPr fontId="12" type="noConversion"/>
  </si>
  <si>
    <t>bua</t>
    <phoneticPr fontId="12" type="noConversion"/>
  </si>
  <si>
    <t>bigint(64)</t>
    <phoneticPr fontId="12" type="noConversion"/>
  </si>
  <si>
    <t>user_id</t>
    <phoneticPr fontId="12" type="noConversion"/>
  </si>
  <si>
    <t>用户ID</t>
    <phoneticPr fontId="12" type="noConversion"/>
  </si>
  <si>
    <t>user_ext</t>
    <phoneticPr fontId="12" type="noConversion"/>
  </si>
  <si>
    <t>用户拓展信息</t>
    <phoneticPr fontId="12" type="noConversion"/>
  </si>
  <si>
    <t>用户部门表</t>
    <phoneticPr fontId="12" type="noConversion"/>
  </si>
  <si>
    <t>blade_user_dept</t>
    <phoneticPr fontId="12" type="noConversion"/>
  </si>
  <si>
    <t>bud</t>
    <phoneticPr fontId="12" type="noConversion"/>
  </si>
  <si>
    <t>dept_id</t>
    <phoneticPr fontId="12" type="noConversion"/>
  </si>
  <si>
    <t>部门ID</t>
    <phoneticPr fontId="12" type="noConversion"/>
  </si>
  <si>
    <t>用户第三方认证表</t>
    <phoneticPr fontId="12" type="noConversion"/>
  </si>
  <si>
    <t>blade_user_oauth</t>
    <phoneticPr fontId="12" type="noConversion"/>
  </si>
  <si>
    <t>buo</t>
    <phoneticPr fontId="12" type="noConversion"/>
  </si>
  <si>
    <t>buo</t>
    <phoneticPr fontId="12" type="noConversion"/>
  </si>
  <si>
    <t>blade_user_other</t>
    <phoneticPr fontId="12" type="noConversion"/>
  </si>
  <si>
    <t>uer_ext</t>
    <phoneticPr fontId="12" type="noConversion"/>
  </si>
  <si>
    <t>varchar(255)</t>
    <phoneticPr fontId="12" type="noConversion"/>
  </si>
  <si>
    <t>用户拓展信息</t>
    <phoneticPr fontId="12" type="noConversion"/>
  </si>
  <si>
    <t>用户平台拓展表</t>
    <phoneticPr fontId="12" type="noConversion"/>
  </si>
  <si>
    <t>blade_user_web</t>
    <phoneticPr fontId="12" type="noConversion"/>
  </si>
  <si>
    <t>buw</t>
    <phoneticPr fontId="12" type="noConversion"/>
  </si>
  <si>
    <t>cs</t>
    <phoneticPr fontId="12" type="noConversion"/>
  </si>
  <si>
    <t>crontab_scheme</t>
    <phoneticPr fontId="12" type="noConversion"/>
  </si>
  <si>
    <t>wh_id</t>
    <phoneticPr fontId="12" type="noConversion"/>
  </si>
  <si>
    <t>years</t>
    <phoneticPr fontId="12" type="noConversion"/>
  </si>
  <si>
    <t>months</t>
    <phoneticPr fontId="12" type="noConversion"/>
  </si>
  <si>
    <t>days</t>
    <phoneticPr fontId="12" type="noConversion"/>
  </si>
  <si>
    <t>weekdays</t>
    <phoneticPr fontId="12" type="noConversion"/>
  </si>
  <si>
    <t>hours</t>
    <phoneticPr fontId="12" type="noConversion"/>
  </si>
  <si>
    <t>minutes</t>
    <phoneticPr fontId="12" type="noConversion"/>
  </si>
  <si>
    <t>seconds</t>
    <phoneticPr fontId="12" type="noConversion"/>
  </si>
  <si>
    <t>second_rage</t>
    <phoneticPr fontId="12" type="noConversion"/>
  </si>
  <si>
    <t>crontab_task_id</t>
    <phoneticPr fontId="12" type="noConversion"/>
  </si>
  <si>
    <t>crontab_task_name</t>
    <phoneticPr fontId="12" type="noConversion"/>
  </si>
  <si>
    <t>tenant_id</t>
    <phoneticPr fontId="12" type="noConversion"/>
  </si>
  <si>
    <t>create_user</t>
    <phoneticPr fontId="12" type="noConversion"/>
  </si>
  <si>
    <t>create_dept</t>
    <phoneticPr fontId="12" type="noConversion"/>
  </si>
  <si>
    <t>create_time</t>
    <phoneticPr fontId="12" type="noConversion"/>
  </si>
  <si>
    <t>update_user</t>
    <phoneticPr fontId="12" type="noConversion"/>
  </si>
  <si>
    <t>update_time</t>
    <phoneticPr fontId="12" type="noConversion"/>
  </si>
  <si>
    <t>is_deleted</t>
    <phoneticPr fontId="12" type="noConversion"/>
  </si>
  <si>
    <t>must_exec_times</t>
    <phoneticPr fontId="12" type="noConversion"/>
  </si>
  <si>
    <t>today_exec_times</t>
    <phoneticPr fontId="12" type="noConversion"/>
  </si>
  <si>
    <t>last_exec_time</t>
    <phoneticPr fontId="12" type="noConversion"/>
  </si>
  <si>
    <t>staus</t>
    <phoneticPr fontId="12" type="noConversion"/>
  </si>
  <si>
    <t>tenant_id</t>
    <phoneticPr fontId="12" type="noConversion"/>
  </si>
  <si>
    <t>create_user</t>
    <phoneticPr fontId="12" type="noConversion"/>
  </si>
  <si>
    <t>create_time</t>
    <phoneticPr fontId="12" type="noConversion"/>
  </si>
  <si>
    <t>update_time</t>
    <phoneticPr fontId="12" type="noConversion"/>
  </si>
  <si>
    <t>int</t>
    <phoneticPr fontId="12" type="noConversion"/>
  </si>
  <si>
    <t>库房ID</t>
    <phoneticPr fontId="12" type="noConversion"/>
  </si>
  <si>
    <t>年</t>
    <phoneticPr fontId="12" type="noConversion"/>
  </si>
  <si>
    <t>int(4)</t>
    <phoneticPr fontId="12" type="noConversion"/>
  </si>
  <si>
    <t>月</t>
    <phoneticPr fontId="12" type="noConversion"/>
  </si>
  <si>
    <t>日</t>
    <phoneticPr fontId="12" type="noConversion"/>
  </si>
  <si>
    <t>int(11)</t>
    <phoneticPr fontId="12" type="noConversion"/>
  </si>
  <si>
    <t>周（0表示星期天，1表示周一，-1表示忽略）</t>
    <phoneticPr fontId="12" type="noConversion"/>
  </si>
  <si>
    <t>时</t>
    <phoneticPr fontId="12" type="noConversion"/>
  </si>
  <si>
    <t>分</t>
    <phoneticPr fontId="12" type="noConversion"/>
  </si>
  <si>
    <t>秒</t>
    <phoneticPr fontId="12" type="noConversion"/>
  </si>
  <si>
    <t>时间范围，单位秒</t>
    <phoneticPr fontId="12" type="noConversion"/>
  </si>
  <si>
    <t>bigint(64)</t>
    <phoneticPr fontId="12" type="noConversion"/>
  </si>
  <si>
    <t>任务ID</t>
    <phoneticPr fontId="12" type="noConversion"/>
  </si>
  <si>
    <t>varchar(200)</t>
    <phoneticPr fontId="12" type="noConversion"/>
  </si>
  <si>
    <t>任务名称</t>
    <phoneticPr fontId="12" type="noConversion"/>
  </si>
  <si>
    <t>规定时间内必须执行次数</t>
    <phoneticPr fontId="12" type="noConversion"/>
  </si>
  <si>
    <t>当天执行次数</t>
    <phoneticPr fontId="12" type="noConversion"/>
  </si>
  <si>
    <t>datetime</t>
    <phoneticPr fontId="12" type="noConversion"/>
  </si>
  <si>
    <t>上次执行时间</t>
    <phoneticPr fontId="12" type="noConversion"/>
  </si>
  <si>
    <t>int(2)</t>
    <phoneticPr fontId="12" type="noConversion"/>
  </si>
  <si>
    <t>状态</t>
    <phoneticPr fontId="12" type="noConversion"/>
  </si>
  <si>
    <t>varchar(12)</t>
    <phoneticPr fontId="12" type="noConversion"/>
  </si>
  <si>
    <t>租户ID</t>
    <phoneticPr fontId="12" type="noConversion"/>
  </si>
  <si>
    <t>创建人</t>
    <phoneticPr fontId="12" type="noConversion"/>
  </si>
  <si>
    <t>机构ID</t>
    <phoneticPr fontId="12" type="noConversion"/>
  </si>
  <si>
    <t>timestamp</t>
    <phoneticPr fontId="12" type="noConversion"/>
  </si>
  <si>
    <t>创建时间</t>
    <phoneticPr fontId="12" type="noConversion"/>
  </si>
  <si>
    <t>biging</t>
    <phoneticPr fontId="12" type="noConversion"/>
  </si>
  <si>
    <t>更新人</t>
    <phoneticPr fontId="12" type="noConversion"/>
  </si>
  <si>
    <t>更新时间</t>
    <phoneticPr fontId="12" type="noConversion"/>
  </si>
  <si>
    <t>删除标记</t>
    <phoneticPr fontId="12" type="noConversion"/>
  </si>
  <si>
    <t>任务计划表</t>
    <phoneticPr fontId="12" type="noConversion"/>
  </si>
  <si>
    <t>ct</t>
    <phoneticPr fontId="12" type="noConversion"/>
  </si>
  <si>
    <t>crontab_task</t>
    <phoneticPr fontId="12" type="noConversion"/>
  </si>
  <si>
    <t>任务表</t>
    <phoneticPr fontId="12" type="noConversion"/>
  </si>
  <si>
    <t>crontab_task_name</t>
    <phoneticPr fontId="12" type="noConversion"/>
  </si>
  <si>
    <t>varchar</t>
    <phoneticPr fontId="12" type="noConversion"/>
  </si>
  <si>
    <t>任务名</t>
    <phoneticPr fontId="12" type="noConversion"/>
  </si>
  <si>
    <t>appid</t>
    <phoneticPr fontId="12" type="noConversion"/>
  </si>
  <si>
    <t>0为外部调用</t>
    <phoneticPr fontId="12" type="noConversion"/>
  </si>
  <si>
    <t>url，如果是内部调用，请填写path即可，http_method=0时，请填写绝对路径</t>
    <phoneticPr fontId="12" type="noConversion"/>
  </si>
  <si>
    <t>url</t>
    <phoneticPr fontId="12" type="noConversion"/>
  </si>
  <si>
    <t>http_method</t>
    <phoneticPr fontId="12" type="noConversion"/>
  </si>
  <si>
    <t>varchar(50)</t>
    <phoneticPr fontId="12" type="noConversion"/>
  </si>
  <si>
    <t>请求方式0-执行urll绝对路径里的程序 1-GET 2-POST</t>
    <phoneticPr fontId="12" type="noConversion"/>
  </si>
  <si>
    <t>params</t>
    <phoneticPr fontId="12" type="noConversion"/>
  </si>
  <si>
    <t>varchar(2000)</t>
    <phoneticPr fontId="12" type="noConversion"/>
  </si>
  <si>
    <t>请求参数</t>
    <phoneticPr fontId="12" type="noConversion"/>
  </si>
  <si>
    <t>status</t>
    <phoneticPr fontId="12" type="noConversion"/>
  </si>
  <si>
    <t>是否删除</t>
    <phoneticPr fontId="12" type="noConversion"/>
  </si>
  <si>
    <t>es</t>
    <phoneticPr fontId="12" type="noConversion"/>
  </si>
  <si>
    <t>erp_stock</t>
    <phoneticPr fontId="12" type="noConversion"/>
  </si>
  <si>
    <t>ERP库存表</t>
    <phoneticPr fontId="12" type="noConversion"/>
  </si>
  <si>
    <t>stock_id</t>
    <phoneticPr fontId="12" type="noConversion"/>
  </si>
  <si>
    <t>sku_id</t>
    <phoneticPr fontId="12" type="noConversion"/>
  </si>
  <si>
    <t>wsp_id</t>
    <phoneticPr fontId="12" type="noConversion"/>
  </si>
  <si>
    <t>sku_level</t>
    <phoneticPr fontId="12" type="noConversion"/>
  </si>
  <si>
    <t>wo_id</t>
    <phoneticPr fontId="12" type="noConversion"/>
  </si>
  <si>
    <t>stock_qty</t>
    <phoneticPr fontId="12" type="noConversion"/>
  </si>
  <si>
    <t>is_delete</t>
    <phoneticPr fontId="12" type="noConversion"/>
  </si>
  <si>
    <t>decimal(20)</t>
    <phoneticPr fontId="12" type="noConversion"/>
  </si>
  <si>
    <t>主键ID</t>
    <phoneticPr fontId="12" type="noConversion"/>
  </si>
  <si>
    <t>物品ID</t>
    <phoneticPr fontId="12" type="noConversion"/>
  </si>
  <si>
    <t>包装ID</t>
    <phoneticPr fontId="12" type="noConversion"/>
  </si>
  <si>
    <t>包装层级</t>
    <phoneticPr fontId="12" type="noConversion"/>
  </si>
  <si>
    <t>货主ID</t>
    <phoneticPr fontId="12" type="noConversion"/>
  </si>
  <si>
    <t>库存数量</t>
    <phoneticPr fontId="12" type="noConversion"/>
  </si>
  <si>
    <t>删除标志</t>
    <phoneticPr fontId="12" type="noConversion"/>
  </si>
  <si>
    <t>wap_name</t>
    <phoneticPr fontId="12" type="noConversion"/>
  </si>
  <si>
    <t>varchar(200)</t>
    <phoneticPr fontId="12" type="noConversion"/>
  </si>
  <si>
    <t>包装名称</t>
    <phoneticPr fontId="12" type="noConversion"/>
  </si>
  <si>
    <t>tenanat_id</t>
    <phoneticPr fontId="12" type="noConversion"/>
  </si>
  <si>
    <t>varchar(12)</t>
    <phoneticPr fontId="12" type="noConversion"/>
  </si>
  <si>
    <t>租户ID</t>
    <phoneticPr fontId="12" type="noConversion"/>
  </si>
  <si>
    <t>create_dept</t>
    <phoneticPr fontId="12" type="noConversion"/>
  </si>
  <si>
    <t>bigint(64)</t>
    <phoneticPr fontId="12" type="noConversion"/>
  </si>
  <si>
    <t>机构ID</t>
    <phoneticPr fontId="12" type="noConversion"/>
  </si>
  <si>
    <t>尾箱打包日志表</t>
    <phoneticPr fontId="12" type="noConversion"/>
  </si>
  <si>
    <t>lsp</t>
    <phoneticPr fontId="12" type="noConversion"/>
  </si>
  <si>
    <t>log_stock_pack</t>
    <phoneticPr fontId="12" type="noConversion"/>
  </si>
  <si>
    <t>lsp_id</t>
    <phoneticPr fontId="12" type="noConversion"/>
  </si>
  <si>
    <t>尾箱打包日志ID</t>
    <phoneticPr fontId="12" type="noConversion"/>
  </si>
  <si>
    <t>库存ID</t>
    <phoneticPr fontId="12" type="noConversion"/>
  </si>
  <si>
    <t>wlsp_id</t>
    <phoneticPr fontId="12" type="noConversion"/>
  </si>
  <si>
    <t>group_id</t>
    <phoneticPr fontId="12" type="noConversion"/>
  </si>
  <si>
    <t>zone_id</t>
    <phoneticPr fontId="12" type="noConversion"/>
  </si>
  <si>
    <t>loc_id</t>
    <phoneticPr fontId="12" type="noConversion"/>
  </si>
  <si>
    <t>sku_code</t>
    <phoneticPr fontId="12" type="noConversion"/>
  </si>
  <si>
    <t>sku_name</t>
    <phoneticPr fontId="12" type="noConversion"/>
  </si>
  <si>
    <t>stock_lpn_code</t>
    <phoneticPr fontId="12" type="noConversion"/>
  </si>
  <si>
    <t>stock_box_code</t>
    <phoneticPr fontId="12" type="noConversion"/>
  </si>
  <si>
    <t>proc_type</t>
    <phoneticPr fontId="12" type="noConversion"/>
  </si>
  <si>
    <t>box_code</t>
    <phoneticPr fontId="12" type="noConversion"/>
  </si>
  <si>
    <t>proc_time</t>
    <phoneticPr fontId="12" type="noConversion"/>
  </si>
  <si>
    <t>proc_user</t>
    <phoneticPr fontId="12" type="noConversion"/>
  </si>
  <si>
    <t>stock_lot</t>
    <phoneticPr fontId="12" type="noConversion"/>
  </si>
  <si>
    <t>qty</t>
    <phoneticPr fontId="12" type="noConversion"/>
  </si>
  <si>
    <t>proc_qty</t>
    <phoneticPr fontId="12" type="noConversion"/>
  </si>
  <si>
    <t>proc_time</t>
    <phoneticPr fontId="12" type="noConversion"/>
  </si>
  <si>
    <t>proc_user</t>
    <phoneticPr fontId="12" type="noConversion"/>
  </si>
  <si>
    <t>system_proc_id</t>
    <phoneticPr fontId="12" type="noConversion"/>
  </si>
  <si>
    <t>尾箱打包ID</t>
    <phoneticPr fontId="12" type="noConversion"/>
  </si>
  <si>
    <t>分组ID</t>
    <phoneticPr fontId="12" type="noConversion"/>
  </si>
  <si>
    <t>库区ID</t>
    <phoneticPr fontId="12" type="noConversion"/>
  </si>
  <si>
    <t>库位ID</t>
    <phoneticPr fontId="12" type="noConversion"/>
  </si>
  <si>
    <t>物品编码</t>
    <phoneticPr fontId="12" type="noConversion"/>
  </si>
  <si>
    <t>物品名称</t>
    <phoneticPr fontId="12" type="noConversion"/>
  </si>
  <si>
    <t>varchar(30)</t>
    <phoneticPr fontId="12" type="noConversion"/>
  </si>
  <si>
    <t>库存容器编码</t>
    <phoneticPr fontId="12" type="noConversion"/>
  </si>
  <si>
    <t>decimal</t>
    <phoneticPr fontId="12" type="noConversion"/>
  </si>
  <si>
    <t>库存箱号</t>
    <phoneticPr fontId="12" type="noConversion"/>
  </si>
  <si>
    <t>操作类型</t>
    <phoneticPr fontId="12" type="noConversion"/>
  </si>
  <si>
    <t>库存批次号</t>
    <phoneticPr fontId="12" type="noConversion"/>
  </si>
  <si>
    <t>数量</t>
    <phoneticPr fontId="12" type="noConversion"/>
  </si>
  <si>
    <t>操作数量</t>
    <phoneticPr fontId="12" type="noConversion"/>
  </si>
  <si>
    <t>新箱号</t>
    <phoneticPr fontId="12" type="noConversion"/>
  </si>
  <si>
    <t>操作时间</t>
    <phoneticPr fontId="12" type="noConversion"/>
  </si>
  <si>
    <t>操作人员</t>
    <phoneticPr fontId="12" type="noConversion"/>
  </si>
  <si>
    <t>系统日志ID</t>
    <phoneticPr fontId="12" type="noConversion"/>
  </si>
  <si>
    <t>创建人员</t>
    <phoneticPr fontId="12" type="noConversion"/>
  </si>
  <si>
    <t>更新人员</t>
    <phoneticPr fontId="12" type="noConversion"/>
  </si>
  <si>
    <t>转台</t>
    <phoneticPr fontId="12" type="noConversion"/>
  </si>
  <si>
    <t>truck_code</t>
    <phoneticPr fontId="12" type="noConversion"/>
  </si>
  <si>
    <t>varchar(60)</t>
    <phoneticPr fontId="12" type="noConversion"/>
  </si>
  <si>
    <t>车次编号</t>
    <phoneticPr fontId="12" type="noConversion"/>
  </si>
  <si>
    <t>truck_state</t>
    <phoneticPr fontId="12" type="noConversion"/>
  </si>
  <si>
    <t>int(2)</t>
    <phoneticPr fontId="12" type="noConversion"/>
  </si>
  <si>
    <t>车次状态</t>
    <phoneticPr fontId="12" type="noConversion"/>
  </si>
  <si>
    <t>plate_number</t>
    <phoneticPr fontId="12" type="noConversion"/>
  </si>
  <si>
    <t>varchar(30)</t>
    <phoneticPr fontId="12" type="noConversion"/>
  </si>
  <si>
    <t>车牌号</t>
    <phoneticPr fontId="12" type="noConversion"/>
  </si>
  <si>
    <t>driver_name</t>
    <phoneticPr fontId="12" type="noConversion"/>
  </si>
  <si>
    <t>司机</t>
    <phoneticPr fontId="12" type="noConversion"/>
  </si>
  <si>
    <t>driver_phone</t>
    <phoneticPr fontId="12" type="noConversion"/>
  </si>
  <si>
    <t>varchar(20)</t>
    <phoneticPr fontId="12" type="noConversion"/>
  </si>
  <si>
    <t>司机电话</t>
    <phoneticPr fontId="12" type="noConversion"/>
  </si>
  <si>
    <t>loc_code</t>
    <phoneticPr fontId="12" type="noConversion"/>
  </si>
  <si>
    <t>库位编码</t>
    <phoneticPr fontId="12" type="noConversion"/>
  </si>
  <si>
    <t>sku_code</t>
    <phoneticPr fontId="12" type="noConversion"/>
  </si>
  <si>
    <t>varchar(50)</t>
    <phoneticPr fontId="12" type="noConversion"/>
  </si>
  <si>
    <t>物品编码</t>
    <phoneticPr fontId="12" type="noConversion"/>
  </si>
  <si>
    <t>sku_name</t>
    <phoneticPr fontId="12" type="noConversion"/>
  </si>
  <si>
    <t>物品名称</t>
    <phoneticPr fontId="12" type="noConversion"/>
  </si>
  <si>
    <t>mn</t>
    <phoneticPr fontId="12" type="noConversion"/>
  </si>
  <si>
    <t>功能计数表</t>
    <phoneticPr fontId="12" type="noConversion"/>
  </si>
  <si>
    <t>pfc</t>
    <phoneticPr fontId="12" type="noConversion"/>
  </si>
  <si>
    <t>pub_function_count</t>
    <phoneticPr fontId="12" type="noConversion"/>
  </si>
  <si>
    <t>id</t>
    <phoneticPr fontId="12" type="noConversion"/>
  </si>
  <si>
    <t>method</t>
    <phoneticPr fontId="12" type="noConversion"/>
  </si>
  <si>
    <t>name</t>
    <phoneticPr fontId="12" type="noConversion"/>
  </si>
  <si>
    <t>count</t>
    <phoneticPr fontId="12" type="noConversion"/>
  </si>
  <si>
    <t>remark</t>
    <phoneticPr fontId="12" type="noConversion"/>
  </si>
  <si>
    <t>attribute1</t>
    <phoneticPr fontId="12" type="noConversion"/>
  </si>
  <si>
    <t>update_time</t>
    <phoneticPr fontId="12" type="noConversion"/>
  </si>
  <si>
    <t>tenant_id</t>
    <phoneticPr fontId="12" type="noConversion"/>
  </si>
  <si>
    <t>status</t>
    <phoneticPr fontId="12" type="noConversion"/>
  </si>
  <si>
    <t>is_deleted</t>
    <phoneticPr fontId="12" type="noConversion"/>
  </si>
  <si>
    <t>varchar(1000)</t>
    <phoneticPr fontId="12" type="noConversion"/>
  </si>
  <si>
    <t>vachar(255)</t>
    <phoneticPr fontId="12" type="noConversion"/>
  </si>
  <si>
    <t>功能方法</t>
    <phoneticPr fontId="12" type="noConversion"/>
  </si>
  <si>
    <t>功能名字</t>
    <phoneticPr fontId="12" type="noConversion"/>
  </si>
  <si>
    <t>执行次数</t>
    <phoneticPr fontId="12" type="noConversion"/>
  </si>
  <si>
    <t>备注</t>
    <phoneticPr fontId="12" type="noConversion"/>
  </si>
  <si>
    <t>备用字段1</t>
    <phoneticPr fontId="12" type="noConversion"/>
  </si>
  <si>
    <t>创建部门ID</t>
    <phoneticPr fontId="12" type="noConversion"/>
  </si>
  <si>
    <t>是否启用</t>
    <phoneticPr fontId="12" type="noConversion"/>
  </si>
  <si>
    <t>rd</t>
    <phoneticPr fontId="12" type="noConversion"/>
  </si>
  <si>
    <t>relenishment_detail</t>
    <phoneticPr fontId="12" type="noConversion"/>
  </si>
  <si>
    <t>rel_detail_id</t>
    <phoneticPr fontId="12" type="noConversion"/>
  </si>
  <si>
    <t>rel_bill_id</t>
    <phoneticPr fontId="12" type="noConversion"/>
  </si>
  <si>
    <t>rel_bill_no</t>
    <phoneticPr fontId="12" type="noConversion"/>
  </si>
  <si>
    <t>from_wh_id</t>
    <phoneticPr fontId="12" type="noConversion"/>
  </si>
  <si>
    <t>from_zone_id</t>
    <phoneticPr fontId="12" type="noConversion"/>
  </si>
  <si>
    <t>from_loc_id</t>
    <phoneticPr fontId="12" type="noConversion"/>
  </si>
  <si>
    <t>from_lpn_code</t>
    <phoneticPr fontId="12" type="noConversion"/>
  </si>
  <si>
    <t>sku_lot1</t>
    <phoneticPr fontId="12" type="noConversion"/>
  </si>
  <si>
    <t>sku_lot2</t>
    <phoneticPr fontId="12" type="noConversion"/>
  </si>
  <si>
    <t>to_wh_id</t>
    <phoneticPr fontId="12" type="noConversion"/>
  </si>
  <si>
    <t>to_zone_id</t>
    <phoneticPr fontId="12" type="noConversion"/>
  </si>
  <si>
    <t>to_loc_id</t>
    <phoneticPr fontId="12" type="noConversion"/>
  </si>
  <si>
    <t>to_lpn_code</t>
    <phoneticPr fontId="12" type="noConversion"/>
  </si>
  <si>
    <t>wo_code</t>
    <phoneticPr fontId="12" type="noConversion"/>
  </si>
  <si>
    <t>wo_name</t>
    <phoneticPr fontId="12" type="noConversion"/>
  </si>
  <si>
    <t>rel_qty</t>
    <phoneticPr fontId="12" type="noConversion"/>
  </si>
  <si>
    <t>um_code</t>
    <phoneticPr fontId="12" type="noConversion"/>
  </si>
  <si>
    <t>um_name</t>
    <phoneticPr fontId="12" type="noConversion"/>
  </si>
  <si>
    <t>real_qty</t>
    <phoneticPr fontId="12" type="noConversion"/>
  </si>
  <si>
    <t>rel_status</t>
    <phoneticPr fontId="12" type="noConversion"/>
  </si>
  <si>
    <t>convert_qty</t>
    <phoneticPr fontId="12" type="noConversion"/>
  </si>
  <si>
    <t>bigint(20)</t>
    <phoneticPr fontId="12" type="noConversion"/>
  </si>
  <si>
    <t>varchar(60)</t>
    <phoneticPr fontId="12" type="noConversion"/>
  </si>
  <si>
    <t>decimal(18)</t>
  </si>
  <si>
    <t>decimal(18)</t>
    <phoneticPr fontId="12" type="noConversion"/>
  </si>
  <si>
    <t>补货单明细ID</t>
    <phoneticPr fontId="12" type="noConversion"/>
  </si>
  <si>
    <t>补货单ID</t>
    <phoneticPr fontId="12" type="noConversion"/>
  </si>
  <si>
    <t>单据编码</t>
    <phoneticPr fontId="12" type="noConversion"/>
  </si>
  <si>
    <t>从库房ID</t>
    <phoneticPr fontId="12" type="noConversion"/>
  </si>
  <si>
    <t>从库区ID</t>
    <phoneticPr fontId="12" type="noConversion"/>
  </si>
  <si>
    <t>从库位ID</t>
    <phoneticPr fontId="12" type="noConversion"/>
  </si>
  <si>
    <t>从容器编码</t>
    <phoneticPr fontId="12" type="noConversion"/>
  </si>
  <si>
    <t>物品批属性1</t>
    <phoneticPr fontId="12" type="noConversion"/>
  </si>
  <si>
    <t>所属货主ID</t>
    <phoneticPr fontId="12" type="noConversion"/>
  </si>
  <si>
    <t>所属货主编码</t>
    <phoneticPr fontId="12" type="noConversion"/>
  </si>
  <si>
    <t>所属货主名称</t>
    <phoneticPr fontId="12" type="noConversion"/>
  </si>
  <si>
    <t>补货数量</t>
    <phoneticPr fontId="12" type="noConversion"/>
  </si>
  <si>
    <t>计量单位编码</t>
    <phoneticPr fontId="12" type="noConversion"/>
  </si>
  <si>
    <t>计量单位名称</t>
    <phoneticPr fontId="12" type="noConversion"/>
  </si>
  <si>
    <t>实际量</t>
    <phoneticPr fontId="12" type="noConversion"/>
  </si>
  <si>
    <t>执行状态</t>
    <phoneticPr fontId="12" type="noConversion"/>
  </si>
  <si>
    <t>层级</t>
    <phoneticPr fontId="12" type="noConversion"/>
  </si>
  <si>
    <t>换算倍数</t>
    <phoneticPr fontId="12" type="noConversion"/>
  </si>
  <si>
    <t>rh</t>
    <phoneticPr fontId="12" type="noConversion"/>
  </si>
  <si>
    <t>relenishment_header</t>
    <phoneticPr fontId="12" type="noConversion"/>
  </si>
  <si>
    <t>wh_code</t>
    <phoneticPr fontId="12" type="noConversion"/>
  </si>
  <si>
    <t>rel_bill_remark</t>
    <phoneticPr fontId="12" type="noConversion"/>
  </si>
  <si>
    <t>rel_bill_state</t>
    <phoneticPr fontId="12" type="noConversion"/>
  </si>
  <si>
    <t>dept_id</t>
    <phoneticPr fontId="12" type="noConversion"/>
  </si>
  <si>
    <t>dept_code</t>
    <phoneticPr fontId="12" type="noConversion"/>
  </si>
  <si>
    <t>dept_name</t>
    <phoneticPr fontId="12" type="noConversion"/>
  </si>
  <si>
    <t>finish_date</t>
    <phoneticPr fontId="12" type="noConversion"/>
  </si>
  <si>
    <t>库房编码</t>
    <phoneticPr fontId="12" type="noConversion"/>
  </si>
  <si>
    <t>货主编码</t>
    <phoneticPr fontId="12" type="noConversion"/>
  </si>
  <si>
    <t>货主名称</t>
    <phoneticPr fontId="12" type="noConversion"/>
  </si>
  <si>
    <t>执行状态10：未开始、20：执行中、30：执行结束</t>
    <phoneticPr fontId="12" type="noConversion"/>
  </si>
  <si>
    <t>部门ID</t>
    <phoneticPr fontId="12" type="noConversion"/>
  </si>
  <si>
    <t>部门编码</t>
    <phoneticPr fontId="12" type="noConversion"/>
  </si>
  <si>
    <t>部门名称</t>
    <phoneticPr fontId="12" type="noConversion"/>
  </si>
  <si>
    <t>单据完成时间</t>
    <phoneticPr fontId="12" type="noConversion"/>
  </si>
  <si>
    <t>scheduled_outstock_time</t>
    <phoneticPr fontId="12" type="noConversion"/>
  </si>
  <si>
    <t>so_outstock_lpn</t>
    <phoneticPr fontId="12" type="noConversion"/>
  </si>
  <si>
    <t>sol</t>
    <phoneticPr fontId="12" type="noConversion"/>
  </si>
  <si>
    <t>出货拼托</t>
    <phoneticPr fontId="12" type="noConversion"/>
  </si>
  <si>
    <t>sol_id</t>
    <phoneticPr fontId="12" type="noConversion"/>
  </si>
  <si>
    <t>so_bill_id</t>
    <phoneticPr fontId="12" type="noConversion"/>
  </si>
  <si>
    <t>lpn_code</t>
    <phoneticPr fontId="12" type="noConversion"/>
  </si>
  <si>
    <t>length</t>
    <phoneticPr fontId="12" type="noConversion"/>
  </si>
  <si>
    <t>width</t>
    <phoneticPr fontId="12" type="noConversion"/>
  </si>
  <si>
    <t>height</t>
    <phoneticPr fontId="12" type="noConversion"/>
  </si>
  <si>
    <t>weight</t>
    <phoneticPr fontId="12" type="noConversion"/>
  </si>
  <si>
    <t>remaker</t>
    <phoneticPr fontId="12" type="noConversion"/>
  </si>
  <si>
    <t>出货拼托ID</t>
    <phoneticPr fontId="12" type="noConversion"/>
  </si>
  <si>
    <t>订单ID</t>
    <phoneticPr fontId="12" type="noConversion"/>
  </si>
  <si>
    <t>容器编码</t>
    <phoneticPr fontId="12" type="noConversion"/>
  </si>
  <si>
    <t>长（厘米）</t>
    <phoneticPr fontId="12" type="noConversion"/>
  </si>
  <si>
    <t>宽（厘米）</t>
    <phoneticPr fontId="12" type="noConversion"/>
  </si>
  <si>
    <t>高（厘米）</t>
    <phoneticPr fontId="12" type="noConversion"/>
  </si>
  <si>
    <t>重量（克）</t>
    <phoneticPr fontId="12" type="noConversion"/>
  </si>
  <si>
    <t>拼托人员</t>
    <phoneticPr fontId="12" type="noConversion"/>
  </si>
  <si>
    <t>拼托时间</t>
    <phoneticPr fontId="12" type="noConversion"/>
  </si>
  <si>
    <t>sold</t>
    <phoneticPr fontId="12" type="noConversion"/>
  </si>
  <si>
    <t>so_outstock_lpn_detail</t>
    <phoneticPr fontId="12" type="noConversion"/>
  </si>
  <si>
    <t>sold_id</t>
    <phoneticPr fontId="12" type="noConversion"/>
  </si>
  <si>
    <t>so_pick_id</t>
    <phoneticPr fontId="12" type="noConversion"/>
  </si>
  <si>
    <t>wsu_name</t>
    <phoneticPr fontId="12" type="noConversion"/>
  </si>
  <si>
    <t>convert_aty</t>
    <phoneticPr fontId="12" type="noConversion"/>
  </si>
  <si>
    <t>lot_number</t>
    <phoneticPr fontId="12" type="noConversion"/>
  </si>
  <si>
    <t>pick_qty</t>
    <phoneticPr fontId="12" type="noConversion"/>
  </si>
  <si>
    <t>source_lpn_code</t>
    <phoneticPr fontId="12" type="noConversion"/>
  </si>
  <si>
    <t>update_time</t>
    <phoneticPr fontId="12" type="noConversion"/>
  </si>
  <si>
    <t>出货拼托明细</t>
    <phoneticPr fontId="12" type="noConversion"/>
  </si>
  <si>
    <t>拼托明细ID</t>
    <phoneticPr fontId="12" type="noConversion"/>
  </si>
  <si>
    <t>拣货日志ID</t>
    <phoneticPr fontId="12" type="noConversion"/>
  </si>
  <si>
    <t>换算倍率</t>
    <phoneticPr fontId="12" type="noConversion"/>
  </si>
  <si>
    <t>批次号</t>
    <phoneticPr fontId="12" type="noConversion"/>
  </si>
  <si>
    <t>拣货量</t>
    <phoneticPr fontId="12" type="noConversion"/>
  </si>
  <si>
    <t>箱号</t>
    <phoneticPr fontId="12" type="noConversion"/>
  </si>
  <si>
    <t>原容器编码</t>
    <phoneticPr fontId="12" type="noConversion"/>
  </si>
  <si>
    <t>wellen_no</t>
    <phoneticPr fontId="12" type="noConversion"/>
  </si>
  <si>
    <t>波次编码</t>
    <phoneticPr fontId="12" type="noConversion"/>
  </si>
  <si>
    <t>上架策略物品明细</t>
    <phoneticPr fontId="12" type="noConversion"/>
  </si>
  <si>
    <t>sisd</t>
    <phoneticPr fontId="12" type="noConversion"/>
  </si>
  <si>
    <t>st_instock_sku_detail</t>
    <phoneticPr fontId="12" type="noConversion"/>
  </si>
  <si>
    <t>strd_id</t>
    <phoneticPr fontId="12" type="noConversion"/>
  </si>
  <si>
    <t>ssid_id</t>
    <phoneticPr fontId="12" type="noConversion"/>
  </si>
  <si>
    <t>abc</t>
    <phoneticPr fontId="12" type="noConversion"/>
  </si>
  <si>
    <t>inventory_type</t>
    <phoneticPr fontId="12" type="noConversion"/>
  </si>
  <si>
    <t>strd_sku_id</t>
    <phoneticPr fontId="12" type="noConversion"/>
  </si>
  <si>
    <t>loc_type</t>
    <phoneticPr fontId="12" type="noConversion"/>
  </si>
  <si>
    <t>wsp_id</t>
    <phoneticPr fontId="12" type="noConversion"/>
  </si>
  <si>
    <t>sku_level</t>
    <phoneticPr fontId="12" type="noConversion"/>
  </si>
  <si>
    <t>low_storage</t>
    <phoneticPr fontId="12" type="noConversion"/>
  </si>
  <si>
    <t>high_storage</t>
    <phoneticPr fontId="12" type="noConversion"/>
  </si>
  <si>
    <t>loc_count</t>
    <phoneticPr fontId="12" type="noConversion"/>
  </si>
  <si>
    <t>status</t>
    <phoneticPr fontId="12" type="noConversion"/>
  </si>
  <si>
    <t>tenant_id</t>
    <phoneticPr fontId="12" type="noConversion"/>
  </si>
  <si>
    <t>create_time</t>
    <phoneticPr fontId="12" type="noConversion"/>
  </si>
  <si>
    <t>create_user</t>
    <phoneticPr fontId="12" type="noConversion"/>
  </si>
  <si>
    <t>create_dept</t>
    <phoneticPr fontId="12" type="noConversion"/>
  </si>
  <si>
    <t>update_time</t>
    <phoneticPr fontId="12" type="noConversion"/>
  </si>
  <si>
    <t>update_user</t>
    <phoneticPr fontId="12" type="noConversion"/>
  </si>
  <si>
    <t>is_deleted</t>
    <phoneticPr fontId="12" type="noConversion"/>
  </si>
  <si>
    <t>bigint(20)</t>
    <phoneticPr fontId="12" type="noConversion"/>
  </si>
  <si>
    <t>int(2)</t>
    <phoneticPr fontId="12" type="noConversion"/>
  </si>
  <si>
    <t>int(1)</t>
    <phoneticPr fontId="12" type="noConversion"/>
  </si>
  <si>
    <t>int(11)</t>
    <phoneticPr fontId="12" type="noConversion"/>
  </si>
  <si>
    <t>varchar(12)</t>
    <phoneticPr fontId="12" type="noConversion"/>
  </si>
  <si>
    <t>timestamp</t>
    <phoneticPr fontId="12" type="noConversion"/>
  </si>
  <si>
    <t>bigint(64)</t>
    <phoneticPr fontId="12" type="noConversion"/>
  </si>
  <si>
    <t>上架策略物品明细ID</t>
    <phoneticPr fontId="12" type="noConversion"/>
  </si>
  <si>
    <t>上架策略明细ID</t>
    <phoneticPr fontId="12" type="noConversion"/>
  </si>
  <si>
    <t>ABC分类</t>
    <phoneticPr fontId="12" type="noConversion"/>
  </si>
  <si>
    <t>存货类型</t>
    <phoneticPr fontId="12" type="noConversion"/>
  </si>
  <si>
    <t>上架物品</t>
    <phoneticPr fontId="12" type="noConversion"/>
  </si>
  <si>
    <t>货位类型</t>
    <phoneticPr fontId="12" type="noConversion"/>
  </si>
  <si>
    <t>包装ID</t>
    <phoneticPr fontId="12" type="noConversion"/>
  </si>
  <si>
    <t>层级</t>
    <phoneticPr fontId="12" type="noConversion"/>
  </si>
  <si>
    <t>低储</t>
    <phoneticPr fontId="12" type="noConversion"/>
  </si>
  <si>
    <t>高储</t>
    <phoneticPr fontId="12" type="noConversion"/>
  </si>
  <si>
    <t>货位个数</t>
    <phoneticPr fontId="12" type="noConversion"/>
  </si>
  <si>
    <t>是否启用</t>
    <phoneticPr fontId="12" type="noConversion"/>
  </si>
  <si>
    <t>租户ID</t>
    <phoneticPr fontId="12" type="noConversion"/>
  </si>
  <si>
    <t>创建时间</t>
    <phoneticPr fontId="12" type="noConversion"/>
  </si>
  <si>
    <t>创建人</t>
    <phoneticPr fontId="12" type="noConversion"/>
  </si>
  <si>
    <t>机构ID</t>
    <phoneticPr fontId="12" type="noConversion"/>
  </si>
  <si>
    <t>更新时间 默认跟创建时间设置相同的值</t>
    <phoneticPr fontId="12" type="noConversion"/>
  </si>
  <si>
    <t>更新人</t>
    <phoneticPr fontId="12" type="noConversion"/>
  </si>
  <si>
    <t>删除标志 0：有效 1：删除</t>
    <phoneticPr fontId="12" type="noConversion"/>
  </si>
  <si>
    <t>is_active</t>
    <phoneticPr fontId="12" type="noConversion"/>
  </si>
  <si>
    <t>char(1)</t>
    <phoneticPr fontId="12" type="noConversion"/>
  </si>
  <si>
    <t>data_type</t>
    <phoneticPr fontId="12" type="noConversion"/>
  </si>
  <si>
    <t>varchar(1)</t>
    <phoneticPr fontId="12" type="noConversion"/>
  </si>
  <si>
    <t>数据类型</t>
    <phoneticPr fontId="12" type="noConversion"/>
  </si>
  <si>
    <t>sosd</t>
    <phoneticPr fontId="12" type="noConversion"/>
  </si>
  <si>
    <t>st_outstock_sku_detail</t>
    <phoneticPr fontId="12" type="noConversion"/>
  </si>
  <si>
    <t>ssod_id</t>
    <phoneticPr fontId="12" type="noConversion"/>
  </si>
  <si>
    <t>strd_sku_id</t>
    <phoneticPr fontId="12" type="noConversion"/>
  </si>
  <si>
    <t>varchar(50)</t>
    <phoneticPr fontId="12" type="noConversion"/>
  </si>
  <si>
    <t>分配策略物品明细ID</t>
    <phoneticPr fontId="12" type="noConversion"/>
  </si>
  <si>
    <t>分配策略明细ID</t>
    <phoneticPr fontId="12" type="noConversion"/>
  </si>
  <si>
    <t>分配物品</t>
    <phoneticPr fontId="12" type="noConversion"/>
  </si>
  <si>
    <t>机构ID</t>
    <phoneticPr fontId="12" type="noConversion"/>
  </si>
  <si>
    <t>更新时间</t>
    <phoneticPr fontId="12" type="noConversion"/>
  </si>
  <si>
    <t>删除标志</t>
    <phoneticPr fontId="12" type="noConversion"/>
  </si>
  <si>
    <t>分配策略物品明细</t>
    <phoneticPr fontId="12" type="noConversion"/>
  </si>
  <si>
    <t>spl</t>
    <phoneticPr fontId="12" type="noConversion"/>
  </si>
  <si>
    <t>st_putaway_log</t>
    <phoneticPr fontId="12" type="noConversion"/>
  </si>
  <si>
    <t>apl_id</t>
    <phoneticPr fontId="12" type="noConversion"/>
  </si>
  <si>
    <t>lpn_code</t>
    <phoneticPr fontId="12" type="noConversion"/>
  </si>
  <si>
    <t>ssi_id</t>
    <phoneticPr fontId="12" type="noConversion"/>
  </si>
  <si>
    <t>ssi_code</t>
    <phoneticPr fontId="12" type="noConversion"/>
  </si>
  <si>
    <t>ssi_name</t>
    <phoneticPr fontId="12" type="noConversion"/>
  </si>
  <si>
    <t>wh_id</t>
    <phoneticPr fontId="12" type="noConversion"/>
  </si>
  <si>
    <t>ssid_proc_order</t>
    <phoneticPr fontId="12" type="noConversion"/>
  </si>
  <si>
    <t>instock_function</t>
    <phoneticPr fontId="12" type="noConversion"/>
  </si>
  <si>
    <t>user_code</t>
    <phoneticPr fontId="12" type="noConversion"/>
  </si>
  <si>
    <t>user_name</t>
    <phoneticPr fontId="12" type="noConversion"/>
  </si>
  <si>
    <t>apl_time</t>
    <phoneticPr fontId="12" type="noConversion"/>
  </si>
  <si>
    <t>apl_proc_log</t>
    <phoneticPr fontId="12" type="noConversion"/>
  </si>
  <si>
    <t>execute_order</t>
    <phoneticPr fontId="12" type="noConversion"/>
  </si>
  <si>
    <t>is_success</t>
    <phoneticPr fontId="12" type="noConversion"/>
  </si>
  <si>
    <t>status</t>
    <phoneticPr fontId="12" type="noConversion"/>
  </si>
  <si>
    <t>tenant_id</t>
    <phoneticPr fontId="12" type="noConversion"/>
  </si>
  <si>
    <t>is_deleted</t>
    <phoneticPr fontId="12" type="noConversion"/>
  </si>
  <si>
    <t>varchar(30)</t>
    <phoneticPr fontId="12" type="noConversion"/>
  </si>
  <si>
    <t>varchar(200)</t>
    <phoneticPr fontId="12" type="noConversion"/>
  </si>
  <si>
    <t>datetime</t>
    <phoneticPr fontId="12" type="noConversion"/>
  </si>
  <si>
    <t>varchar(2000)</t>
    <phoneticPr fontId="12" type="noConversion"/>
  </si>
  <si>
    <t>记录ID</t>
    <phoneticPr fontId="12" type="noConversion"/>
  </si>
  <si>
    <t>容器编码</t>
    <phoneticPr fontId="12" type="noConversion"/>
  </si>
  <si>
    <t>上架策略ID</t>
    <phoneticPr fontId="12" type="noConversion"/>
  </si>
  <si>
    <t>上架策略编码</t>
    <phoneticPr fontId="12" type="noConversion"/>
  </si>
  <si>
    <t>上架策略名称</t>
    <phoneticPr fontId="12" type="noConversion"/>
  </si>
  <si>
    <t>库房ID</t>
    <phoneticPr fontId="12" type="noConversion"/>
  </si>
  <si>
    <t>处理顺序</t>
    <phoneticPr fontId="12" type="noConversion"/>
  </si>
  <si>
    <t>上架计算代码</t>
    <phoneticPr fontId="12" type="noConversion"/>
  </si>
  <si>
    <t>用户编码</t>
    <phoneticPr fontId="12" type="noConversion"/>
  </si>
  <si>
    <t>用户名称</t>
    <phoneticPr fontId="12" type="noConversion"/>
  </si>
  <si>
    <t>执行时间</t>
    <phoneticPr fontId="12" type="noConversion"/>
  </si>
  <si>
    <t>执行内容</t>
    <phoneticPr fontId="12" type="noConversion"/>
  </si>
  <si>
    <t>执行顺序</t>
    <phoneticPr fontId="12" type="noConversion"/>
  </si>
  <si>
    <t>是否成功</t>
    <phoneticPr fontId="12" type="noConversion"/>
  </si>
  <si>
    <t>sr</t>
    <phoneticPr fontId="12" type="noConversion"/>
  </si>
  <si>
    <t>st_relenishment</t>
    <phoneticPr fontId="12" type="noConversion"/>
  </si>
  <si>
    <t>is_default</t>
    <phoneticPr fontId="12" type="noConversion"/>
  </si>
  <si>
    <t>补货策略ID</t>
    <phoneticPr fontId="12" type="noConversion"/>
  </si>
  <si>
    <t>补货策略编码</t>
    <phoneticPr fontId="12" type="noConversion"/>
  </si>
  <si>
    <t>补货策略名称</t>
    <phoneticPr fontId="12" type="noConversion"/>
  </si>
  <si>
    <t>是否为系统默认（0否，1是）</t>
    <phoneticPr fontId="12" type="noConversion"/>
  </si>
  <si>
    <t>是否启用</t>
    <phoneticPr fontId="12" type="noConversion"/>
  </si>
  <si>
    <t>补货策略</t>
    <phoneticPr fontId="12" type="noConversion"/>
  </si>
  <si>
    <t>删除标志0：有效1：删除</t>
    <phoneticPr fontId="12" type="noConversion"/>
  </si>
  <si>
    <t>补货策略明细</t>
    <phoneticPr fontId="12" type="noConversion"/>
  </si>
  <si>
    <t>srd</t>
    <phoneticPr fontId="12" type="noConversion"/>
  </si>
  <si>
    <t>st_relenishment_detail</t>
    <phoneticPr fontId="12" type="noConversion"/>
  </si>
  <si>
    <t>from_zone_id</t>
    <phoneticPr fontId="12" type="noConversion"/>
  </si>
  <si>
    <t>to_zone_id</t>
    <phoneticPr fontId="12" type="noConversion"/>
  </si>
  <si>
    <t>sku_level</t>
    <phoneticPr fontId="12" type="noConversion"/>
  </si>
  <si>
    <t>补货策略明细ID</t>
    <phoneticPr fontId="12" type="noConversion"/>
  </si>
  <si>
    <t>从库区ID</t>
    <phoneticPr fontId="12" type="noConversion"/>
  </si>
  <si>
    <t>至库区ID</t>
    <phoneticPr fontId="12" type="noConversion"/>
  </si>
  <si>
    <t>补货层级</t>
    <phoneticPr fontId="12" type="noConversion"/>
  </si>
  <si>
    <t>补货策略执行记录</t>
    <phoneticPr fontId="12" type="noConversion"/>
  </si>
  <si>
    <t>srl</t>
    <phoneticPr fontId="12" type="noConversion"/>
  </si>
  <si>
    <t>st_relenishment_log</t>
    <phoneticPr fontId="12" type="noConversion"/>
  </si>
  <si>
    <t>id</t>
    <phoneticPr fontId="12" type="noConversion"/>
  </si>
  <si>
    <t>apl_proc_loc</t>
    <phoneticPr fontId="12" type="noConversion"/>
  </si>
  <si>
    <t>update_time</t>
    <phoneticPr fontId="12" type="noConversion"/>
  </si>
  <si>
    <t>跟新人</t>
    <phoneticPr fontId="12" type="noConversion"/>
  </si>
  <si>
    <t>sacc</t>
    <phoneticPr fontId="12" type="noConversion"/>
  </si>
  <si>
    <t>sys_affairs_cause_code</t>
    <phoneticPr fontId="12" type="noConversion"/>
  </si>
  <si>
    <t>会计科目表</t>
    <phoneticPr fontId="12" type="noConversion"/>
  </si>
  <si>
    <t>sacc_id</t>
    <phoneticPr fontId="12" type="noConversion"/>
  </si>
  <si>
    <t>sacc_type</t>
    <phoneticPr fontId="12" type="noConversion"/>
  </si>
  <si>
    <t>sacc_name</t>
    <phoneticPr fontId="12" type="noConversion"/>
  </si>
  <si>
    <t>sacc_code</t>
    <phoneticPr fontId="12" type="noConversion"/>
  </si>
  <si>
    <t>remark</t>
    <phoneticPr fontId="12" type="noConversion"/>
  </si>
  <si>
    <t>varchar(300)</t>
    <phoneticPr fontId="12" type="noConversion"/>
  </si>
  <si>
    <t>事务原因ID</t>
    <phoneticPr fontId="12" type="noConversion"/>
  </si>
  <si>
    <t>事务原因类型</t>
    <phoneticPr fontId="12" type="noConversion"/>
  </si>
  <si>
    <t>事务原因名称</t>
    <phoneticPr fontId="12" type="noConversion"/>
  </si>
  <si>
    <t>事务原因编码</t>
    <phoneticPr fontId="12" type="noConversion"/>
  </si>
  <si>
    <t>备注</t>
    <phoneticPr fontId="12" type="noConversion"/>
  </si>
  <si>
    <t>是否租用</t>
    <phoneticPr fontId="12" type="noConversion"/>
  </si>
  <si>
    <t>附件表</t>
    <phoneticPr fontId="12" type="noConversion"/>
  </si>
  <si>
    <t>sa</t>
    <phoneticPr fontId="12" type="noConversion"/>
  </si>
  <si>
    <t>sys_attachment</t>
    <phoneticPr fontId="12" type="noConversion"/>
  </si>
  <si>
    <t>att_id</t>
    <phoneticPr fontId="12" type="noConversion"/>
  </si>
  <si>
    <t>att_path</t>
    <phoneticPr fontId="12" type="noConversion"/>
  </si>
  <si>
    <t>att_size</t>
    <phoneticPr fontId="12" type="noConversion"/>
  </si>
  <si>
    <t>att_suffix</t>
    <phoneticPr fontId="12" type="noConversion"/>
  </si>
  <si>
    <t>att_name</t>
    <phoneticPr fontId="12" type="noConversion"/>
  </si>
  <si>
    <t>att_md5</t>
    <phoneticPr fontId="12" type="noConversion"/>
  </si>
  <si>
    <t>att_status</t>
    <phoneticPr fontId="12" type="noConversion"/>
  </si>
  <si>
    <t>varchar(32)</t>
    <phoneticPr fontId="12" type="noConversion"/>
  </si>
  <si>
    <t>varchar(128)</t>
    <phoneticPr fontId="12" type="noConversion"/>
  </si>
  <si>
    <t>varchar(8)</t>
    <phoneticPr fontId="12" type="noConversion"/>
  </si>
  <si>
    <t>varchar(100)</t>
    <phoneticPr fontId="12" type="noConversion"/>
  </si>
  <si>
    <t>附件ID</t>
    <phoneticPr fontId="12" type="noConversion"/>
  </si>
  <si>
    <t>附件存储路径</t>
    <phoneticPr fontId="12" type="noConversion"/>
  </si>
  <si>
    <t>附件大小</t>
    <phoneticPr fontId="12" type="noConversion"/>
  </si>
  <si>
    <t>附件后缀</t>
    <phoneticPr fontId="12" type="noConversion"/>
  </si>
  <si>
    <t>附件名</t>
    <phoneticPr fontId="12" type="noConversion"/>
  </si>
  <si>
    <t>附件md5值</t>
    <phoneticPr fontId="12" type="noConversion"/>
  </si>
  <si>
    <t>修改时间</t>
    <phoneticPr fontId="12" type="noConversion"/>
  </si>
  <si>
    <t>附件状态</t>
    <phoneticPr fontId="12" type="noConversion"/>
  </si>
  <si>
    <t>打印模板</t>
    <phoneticPr fontId="12" type="noConversion"/>
  </si>
  <si>
    <t>spt</t>
    <phoneticPr fontId="12" type="noConversion"/>
  </si>
  <si>
    <t>sys_print_template</t>
    <phoneticPr fontId="12" type="noConversion"/>
  </si>
  <si>
    <t>spt_id</t>
    <phoneticPr fontId="12" type="noConversion"/>
  </si>
  <si>
    <t>wo_id</t>
    <phoneticPr fontId="12" type="noConversion"/>
  </si>
  <si>
    <t>spt_type</t>
    <phoneticPr fontId="12" type="noConversion"/>
  </si>
  <si>
    <t>spt_code</t>
    <phoneticPr fontId="12" type="noConversion"/>
  </si>
  <si>
    <t>spt_desc</t>
    <phoneticPr fontId="12" type="noConversion"/>
  </si>
  <si>
    <t>spt_ver</t>
    <phoneticPr fontId="12" type="noConversion"/>
  </si>
  <si>
    <t>spt_data</t>
    <phoneticPr fontId="12" type="noConversion"/>
  </si>
  <si>
    <t>spt_remark</t>
    <phoneticPr fontId="12" type="noConversion"/>
  </si>
  <si>
    <t>spt_name</t>
    <phoneticPr fontId="12" type="noConversion"/>
  </si>
  <si>
    <t>create_user</t>
    <phoneticPr fontId="12" type="noConversion"/>
  </si>
  <si>
    <t>create_dept</t>
    <phoneticPr fontId="12" type="noConversion"/>
  </si>
  <si>
    <t>create_time</t>
    <phoneticPr fontId="12" type="noConversion"/>
  </si>
  <si>
    <t>update_time</t>
    <phoneticPr fontId="12" type="noConversion"/>
  </si>
  <si>
    <t>update_user</t>
    <phoneticPr fontId="12" type="noConversion"/>
  </si>
  <si>
    <t>is_deleted</t>
    <phoneticPr fontId="12" type="noConversion"/>
  </si>
  <si>
    <t>longtext</t>
    <phoneticPr fontId="12" type="noConversion"/>
  </si>
  <si>
    <t>打印模板ID</t>
    <phoneticPr fontId="12" type="noConversion"/>
  </si>
  <si>
    <t>货主ID</t>
    <phoneticPr fontId="12" type="noConversion"/>
  </si>
  <si>
    <t>打印模板类别</t>
    <phoneticPr fontId="12" type="noConversion"/>
  </si>
  <si>
    <t>打印模板编码</t>
    <phoneticPr fontId="12" type="noConversion"/>
  </si>
  <si>
    <t>打印模板描述</t>
    <phoneticPr fontId="12" type="noConversion"/>
  </si>
  <si>
    <t>打印模板版本</t>
    <phoneticPr fontId="12" type="noConversion"/>
  </si>
  <si>
    <t>模板数据</t>
    <phoneticPr fontId="12" type="noConversion"/>
  </si>
  <si>
    <t>打印模板备注</t>
    <phoneticPr fontId="12" type="noConversion"/>
  </si>
  <si>
    <t>文件名称</t>
    <phoneticPr fontId="12" type="noConversion"/>
  </si>
  <si>
    <t>删除标记</t>
    <phoneticPr fontId="12" type="noConversion"/>
  </si>
  <si>
    <t>任务呼叫信息表</t>
    <phoneticPr fontId="12" type="noConversion"/>
  </si>
  <si>
    <t>tsc</t>
    <phoneticPr fontId="12" type="noConversion"/>
  </si>
  <si>
    <t>tsk_system_call</t>
    <phoneticPr fontId="12" type="noConversion"/>
  </si>
  <si>
    <t>tsc_id</t>
    <phoneticPr fontId="12" type="noConversion"/>
  </si>
  <si>
    <t>task_type_cd</t>
    <phoneticPr fontId="12" type="noConversion"/>
  </si>
  <si>
    <t>task_id</t>
    <phoneticPr fontId="12" type="noConversion"/>
  </si>
  <si>
    <t>task_remark</t>
    <phoneticPr fontId="12" type="noConversion"/>
  </si>
  <si>
    <t>call_desc</t>
    <phoneticPr fontId="12" type="noConversion"/>
  </si>
  <si>
    <t>call_num</t>
    <phoneticPr fontId="12" type="noConversion"/>
  </si>
  <si>
    <t>call_status</t>
    <phoneticPr fontId="12" type="noConversion"/>
  </si>
  <si>
    <t>varchar(255)</t>
    <phoneticPr fontId="12" type="noConversion"/>
  </si>
  <si>
    <t>呼叫信息ID</t>
    <phoneticPr fontId="12" type="noConversion"/>
  </si>
  <si>
    <t>任务编码</t>
    <phoneticPr fontId="12" type="noConversion"/>
  </si>
  <si>
    <t>任务ID</t>
    <phoneticPr fontId="12" type="noConversion"/>
  </si>
  <si>
    <t>叫号内容</t>
    <phoneticPr fontId="12" type="noConversion"/>
  </si>
  <si>
    <t>叫号次数</t>
    <phoneticPr fontId="12" type="noConversion"/>
  </si>
  <si>
    <t>叫号状态</t>
    <phoneticPr fontId="12" type="noConversion"/>
  </si>
  <si>
    <t>datasource</t>
    <phoneticPr fontId="12" type="noConversion"/>
  </si>
  <si>
    <t>varchar(50)</t>
    <phoneticPr fontId="12" type="noConversion"/>
  </si>
  <si>
    <t>数据源</t>
    <phoneticPr fontId="12" type="noConversion"/>
  </si>
  <si>
    <t>source_zone_type</t>
    <phoneticPr fontId="12" type="noConversion"/>
  </si>
  <si>
    <t>int(2)</t>
    <phoneticPr fontId="12" type="noConversion"/>
  </si>
  <si>
    <t>库区类型</t>
    <phoneticPr fontId="12" type="noConversion"/>
  </si>
  <si>
    <t>城市表</t>
    <phoneticPr fontId="12" type="noConversion"/>
  </si>
  <si>
    <t>wc</t>
    <phoneticPr fontId="12" type="noConversion"/>
  </si>
  <si>
    <t>wms_city</t>
    <phoneticPr fontId="12" type="noConversion"/>
  </si>
  <si>
    <t>id</t>
    <phoneticPr fontId="12" type="noConversion"/>
  </si>
  <si>
    <t>pid</t>
    <phoneticPr fontId="12" type="noConversion"/>
  </si>
  <si>
    <t>cityname</t>
    <phoneticPr fontId="12" type="noConversion"/>
  </si>
  <si>
    <t>type</t>
    <phoneticPr fontId="12" type="noConversion"/>
  </si>
  <si>
    <t>status</t>
    <phoneticPr fontId="12" type="noConversion"/>
  </si>
  <si>
    <t>tenant_id</t>
    <phoneticPr fontId="12" type="noConversion"/>
  </si>
  <si>
    <t>create_user</t>
    <phoneticPr fontId="12" type="noConversion"/>
  </si>
  <si>
    <t>create_dept</t>
    <phoneticPr fontId="12" type="noConversion"/>
  </si>
  <si>
    <t>create_time</t>
    <phoneticPr fontId="12" type="noConversion"/>
  </si>
  <si>
    <t>update_time</t>
    <phoneticPr fontId="12" type="noConversion"/>
  </si>
  <si>
    <t>update_user</t>
    <phoneticPr fontId="12" type="noConversion"/>
  </si>
  <si>
    <t>is_deleted</t>
    <phoneticPr fontId="12" type="noConversion"/>
  </si>
  <si>
    <t>int(11)</t>
    <phoneticPr fontId="12" type="noConversion"/>
  </si>
  <si>
    <t>varchar(255)</t>
    <phoneticPr fontId="12" type="noConversion"/>
  </si>
  <si>
    <t>varchar(12)</t>
    <phoneticPr fontId="12" type="noConversion"/>
  </si>
  <si>
    <t>bigint(20)</t>
    <phoneticPr fontId="12" type="noConversion"/>
  </si>
  <si>
    <t>bigint(64)</t>
    <phoneticPr fontId="12" type="noConversion"/>
  </si>
  <si>
    <t>timestamp</t>
    <phoneticPr fontId="12" type="noConversion"/>
  </si>
  <si>
    <t>是否启用</t>
    <phoneticPr fontId="12" type="noConversion"/>
  </si>
  <si>
    <t>租户ID</t>
    <phoneticPr fontId="12" type="noConversion"/>
  </si>
  <si>
    <t>创建人</t>
    <phoneticPr fontId="12" type="noConversion"/>
  </si>
  <si>
    <t>机构ID</t>
    <phoneticPr fontId="12" type="noConversion"/>
  </si>
  <si>
    <t>创建时间</t>
    <phoneticPr fontId="12" type="noConversion"/>
  </si>
  <si>
    <t>更新时间</t>
    <phoneticPr fontId="12" type="noConversion"/>
  </si>
  <si>
    <t>更新人</t>
    <phoneticPr fontId="12" type="noConversion"/>
  </si>
  <si>
    <t>删除标记</t>
    <phoneticPr fontId="12" type="noConversion"/>
  </si>
  <si>
    <t>主键ID</t>
    <phoneticPr fontId="12" type="noConversion"/>
  </si>
  <si>
    <t>proc_time</t>
    <phoneticPr fontId="12" type="noConversion"/>
  </si>
  <si>
    <t>单据创建时间</t>
    <phoneticPr fontId="12" type="noConversion"/>
  </si>
  <si>
    <t>mode</t>
    <phoneticPr fontId="12" type="noConversion"/>
  </si>
  <si>
    <t>盘点模式0：盲盘1：明盘</t>
    <phoneticPr fontId="12" type="noConversion"/>
  </si>
  <si>
    <t>stock_qty</t>
    <phoneticPr fontId="12" type="noConversion"/>
  </si>
  <si>
    <t>decimal(20)</t>
    <phoneticPr fontId="12" type="noConversion"/>
  </si>
  <si>
    <t>库存量</t>
    <phoneticPr fontId="12" type="noConversion"/>
  </si>
  <si>
    <t>盘点时间</t>
    <phoneticPr fontId="12" type="noConversion"/>
  </si>
  <si>
    <t>user_id</t>
    <phoneticPr fontId="12" type="noConversion"/>
  </si>
  <si>
    <t>用户ID</t>
    <phoneticPr fontId="12" type="noConversion"/>
  </si>
  <si>
    <t>user_name</t>
    <phoneticPr fontId="12" type="noConversion"/>
  </si>
  <si>
    <t>用户名称</t>
    <phoneticPr fontId="12" type="noConversion"/>
  </si>
  <si>
    <t>last_change_time</t>
    <phoneticPr fontId="12" type="noConversion"/>
  </si>
  <si>
    <t>datetime</t>
    <phoneticPr fontId="12" type="noConversion"/>
  </si>
  <si>
    <t>上次变动时间</t>
    <phoneticPr fontId="12" type="noConversion"/>
  </si>
  <si>
    <t>容器状态表</t>
    <phoneticPr fontId="12" type="noConversion"/>
  </si>
  <si>
    <t>wls</t>
    <phoneticPr fontId="12" type="noConversion"/>
  </si>
  <si>
    <t>wms_lpn_state</t>
    <phoneticPr fontId="12" type="noConversion"/>
  </si>
  <si>
    <t>lpn_code</t>
    <phoneticPr fontId="12" type="noConversion"/>
  </si>
  <si>
    <t>lpn_state</t>
    <phoneticPr fontId="12" type="noConversion"/>
  </si>
  <si>
    <t>parent_id</t>
    <phoneticPr fontId="12" type="noConversion"/>
  </si>
  <si>
    <t>parent_code</t>
    <phoneticPr fontId="12" type="noConversion"/>
  </si>
  <si>
    <t>is_deleted</t>
    <phoneticPr fontId="12" type="noConversion"/>
  </si>
  <si>
    <t>容器编码</t>
    <phoneticPr fontId="12" type="noConversion"/>
  </si>
  <si>
    <t>容器状态</t>
    <phoneticPr fontId="12" type="noConversion"/>
  </si>
  <si>
    <t>上级ID</t>
    <phoneticPr fontId="12" type="noConversion"/>
  </si>
  <si>
    <t>上级编码</t>
    <phoneticPr fontId="12" type="noConversion"/>
  </si>
  <si>
    <t>创建人员</t>
    <phoneticPr fontId="12" type="noConversion"/>
  </si>
  <si>
    <t>创建部门</t>
    <phoneticPr fontId="12" type="noConversion"/>
  </si>
  <si>
    <t>更新人员</t>
    <phoneticPr fontId="12" type="noConversion"/>
  </si>
  <si>
    <t>删除标志</t>
    <phoneticPr fontId="12" type="noConversion"/>
  </si>
  <si>
    <t>bigint(64)</t>
    <phoneticPr fontId="12" type="noConversion"/>
  </si>
  <si>
    <t>varchar(30)</t>
    <phoneticPr fontId="12" type="noConversion"/>
  </si>
  <si>
    <t>stock_detail_id</t>
    <phoneticPr fontId="12" type="noConversion"/>
  </si>
  <si>
    <t>库存明细ID</t>
    <phoneticPr fontId="12" type="noConversion"/>
  </si>
  <si>
    <t>wsp_name</t>
    <phoneticPr fontId="12" type="noConversion"/>
  </si>
  <si>
    <t>varchar(200)</t>
    <phoneticPr fontId="12" type="noConversion"/>
  </si>
  <si>
    <t>包装名称</t>
    <phoneticPr fontId="12" type="noConversion"/>
  </si>
  <si>
    <t>inventory_type</t>
    <phoneticPr fontId="12" type="noConversion"/>
  </si>
  <si>
    <t>存货类型</t>
    <phoneticPr fontId="12" type="noConversion"/>
  </si>
  <si>
    <t>attribute1</t>
    <phoneticPr fontId="12" type="noConversion"/>
  </si>
  <si>
    <t>拓展字段1</t>
    <phoneticPr fontId="12" type="noConversion"/>
  </si>
  <si>
    <t>拓展字段2</t>
  </si>
  <si>
    <t>拓展字段3</t>
  </si>
  <si>
    <t>拓展字段4</t>
  </si>
  <si>
    <t>拓展字段5</t>
  </si>
  <si>
    <t>拓展字段6</t>
  </si>
  <si>
    <t>拓展字段7</t>
  </si>
  <si>
    <t>拓展字段8</t>
  </si>
  <si>
    <t>拓展字段9</t>
  </si>
  <si>
    <t>拓展字段10</t>
  </si>
  <si>
    <t>wh_name</t>
    <phoneticPr fontId="12" type="noConversion"/>
  </si>
  <si>
    <t>库房名称</t>
    <phoneticPr fontId="12" type="noConversion"/>
  </si>
  <si>
    <t>zone_name</t>
    <phoneticPr fontId="12" type="noConversion"/>
  </si>
  <si>
    <t>loc_code</t>
    <phoneticPr fontId="12" type="noConversion"/>
  </si>
  <si>
    <t>库位编码</t>
    <phoneticPr fontId="12" type="noConversion"/>
  </si>
  <si>
    <t>sku_code</t>
    <phoneticPr fontId="12" type="noConversion"/>
  </si>
  <si>
    <t>物品编码</t>
    <phoneticPr fontId="12" type="noConversion"/>
  </si>
  <si>
    <t>valid_time</t>
    <phoneticPr fontId="12" type="noConversion"/>
  </si>
  <si>
    <t>保质期</t>
    <phoneticPr fontId="12" type="noConversion"/>
  </si>
  <si>
    <t>库存明细表</t>
    <phoneticPr fontId="12" type="noConversion"/>
  </si>
  <si>
    <t>wsd</t>
    <phoneticPr fontId="12" type="noConversion"/>
  </si>
  <si>
    <t>wms_stock_detail</t>
    <phoneticPr fontId="12" type="noConversion"/>
  </si>
  <si>
    <t>stock_id</t>
    <phoneticPr fontId="12" type="noConversion"/>
  </si>
  <si>
    <t>wh_id</t>
    <phoneticPr fontId="12" type="noConversion"/>
  </si>
  <si>
    <t>zone_id</t>
    <phoneticPr fontId="12" type="noConversion"/>
  </si>
  <si>
    <t>loc_id</t>
    <phoneticPr fontId="12" type="noConversion"/>
  </si>
  <si>
    <t>sku_id</t>
    <phoneticPr fontId="12" type="noConversion"/>
  </si>
  <si>
    <t>wsp_id</t>
    <phoneticPr fontId="12" type="noConversion"/>
  </si>
  <si>
    <t>box_code</t>
    <phoneticPr fontId="12" type="noConversion"/>
  </si>
  <si>
    <t>unreceived_qty</t>
    <phoneticPr fontId="12" type="noConversion"/>
  </si>
  <si>
    <t>pick_qty</t>
    <phoneticPr fontId="12" type="noConversion"/>
  </si>
  <si>
    <t>lot_number</t>
    <phoneticPr fontId="12" type="noConversion"/>
  </si>
  <si>
    <t>bill_detail_id</t>
    <phoneticPr fontId="12" type="noConversion"/>
  </si>
  <si>
    <t>so_bill_id</t>
    <phoneticPr fontId="12" type="noConversion"/>
  </si>
  <si>
    <t>wellen_id</t>
    <phoneticPr fontId="12" type="noConversion"/>
  </si>
  <si>
    <t>stock_status</t>
    <phoneticPr fontId="12" type="noConversion"/>
  </si>
  <si>
    <t>status</t>
    <phoneticPr fontId="12" type="noConversion"/>
  </si>
  <si>
    <t>tenant_id</t>
    <phoneticPr fontId="12" type="noConversion"/>
  </si>
  <si>
    <t>create_time</t>
    <phoneticPr fontId="12" type="noConversion"/>
  </si>
  <si>
    <t>create_user</t>
    <phoneticPr fontId="12" type="noConversion"/>
  </si>
  <si>
    <t>create_dept</t>
    <phoneticPr fontId="12" type="noConversion"/>
  </si>
  <si>
    <t>update_time</t>
    <phoneticPr fontId="12" type="noConversion"/>
  </si>
  <si>
    <t>update_user</t>
    <phoneticPr fontId="12" type="noConversion"/>
  </si>
  <si>
    <t>decimal(18)</t>
    <phoneticPr fontId="12" type="noConversion"/>
  </si>
  <si>
    <t>库房ID</t>
    <phoneticPr fontId="12" type="noConversion"/>
  </si>
  <si>
    <t>库存ID</t>
    <phoneticPr fontId="12" type="noConversion"/>
  </si>
  <si>
    <t>库区ID</t>
    <phoneticPr fontId="12" type="noConversion"/>
  </si>
  <si>
    <t>库位ID</t>
    <phoneticPr fontId="12" type="noConversion"/>
  </si>
  <si>
    <t>物品ID</t>
    <phoneticPr fontId="12" type="noConversion"/>
  </si>
  <si>
    <t>包装ID</t>
    <phoneticPr fontId="12" type="noConversion"/>
  </si>
  <si>
    <t>箱码</t>
    <phoneticPr fontId="12" type="noConversion"/>
  </si>
  <si>
    <t>未接收数量</t>
    <phoneticPr fontId="12" type="noConversion"/>
  </si>
  <si>
    <t>库存数量</t>
    <phoneticPr fontId="12" type="noConversion"/>
  </si>
  <si>
    <t>下架数量</t>
    <phoneticPr fontId="12" type="noConversion"/>
  </si>
  <si>
    <t>批次号</t>
    <phoneticPr fontId="12" type="noConversion"/>
  </si>
  <si>
    <t>订单明细ID</t>
    <phoneticPr fontId="12" type="noConversion"/>
  </si>
  <si>
    <t>出库单ID</t>
    <phoneticPr fontId="12" type="noConversion"/>
  </si>
  <si>
    <t>波次ID</t>
    <phoneticPr fontId="12" type="noConversion"/>
  </si>
  <si>
    <t>库存状态</t>
    <phoneticPr fontId="12" type="noConversion"/>
  </si>
  <si>
    <t>库粗明细ID</t>
    <phoneticPr fontId="12" type="noConversion"/>
  </si>
  <si>
    <t>decimal(10)</t>
    <phoneticPr fontId="12" type="noConversion"/>
  </si>
  <si>
    <t>操作时间</t>
    <phoneticPr fontId="12" type="noConversion"/>
  </si>
  <si>
    <t>serial_number</t>
    <phoneticPr fontId="12" type="noConversion"/>
  </si>
  <si>
    <t>序列号</t>
    <phoneticPr fontId="12" type="noConversion"/>
  </si>
  <si>
    <t>尾箱打包表</t>
    <phoneticPr fontId="12" type="noConversion"/>
  </si>
  <si>
    <t>wsp</t>
    <phoneticPr fontId="12" type="noConversion"/>
  </si>
  <si>
    <t>wms_stock_pack</t>
    <phoneticPr fontId="12" type="noConversion"/>
  </si>
  <si>
    <t>wlsp_id</t>
    <phoneticPr fontId="12" type="noConversion"/>
  </si>
  <si>
    <t>group_id</t>
    <phoneticPr fontId="12" type="noConversion"/>
  </si>
  <si>
    <t>sku_name</t>
    <phoneticPr fontId="12" type="noConversion"/>
  </si>
  <si>
    <t>sku_level</t>
    <phoneticPr fontId="12" type="noConversion"/>
  </si>
  <si>
    <t>stock_lpn_code</t>
    <phoneticPr fontId="12" type="noConversion"/>
  </si>
  <si>
    <t>stock_box_code</t>
    <phoneticPr fontId="12" type="noConversion"/>
  </si>
  <si>
    <t>stock_lot</t>
    <phoneticPr fontId="12" type="noConversion"/>
  </si>
  <si>
    <t>pack_state</t>
    <phoneticPr fontId="12" type="noConversion"/>
  </si>
  <si>
    <t>pack_qty</t>
    <phoneticPr fontId="12" type="noConversion"/>
  </si>
  <si>
    <t>尾箱打包ID</t>
    <phoneticPr fontId="12" type="noConversion"/>
  </si>
  <si>
    <t>分组ID，任务表中的bill_id</t>
    <phoneticPr fontId="12" type="noConversion"/>
  </si>
  <si>
    <t>包装层级</t>
    <phoneticPr fontId="12" type="noConversion"/>
  </si>
  <si>
    <t>库存容器编码</t>
    <phoneticPr fontId="12" type="noConversion"/>
  </si>
  <si>
    <t>库存箱号</t>
    <phoneticPr fontId="12" type="noConversion"/>
  </si>
  <si>
    <t>库存批次号</t>
    <phoneticPr fontId="12" type="noConversion"/>
  </si>
  <si>
    <t>打包状态（0：已下发，10：待打包，20：打包完成）</t>
    <phoneticPr fontId="12" type="noConversion"/>
  </si>
  <si>
    <t>拣货数量</t>
    <phoneticPr fontId="12" type="noConversion"/>
  </si>
  <si>
    <t>打包数量</t>
    <phoneticPr fontId="12" type="noConversion"/>
  </si>
  <si>
    <t>状态</t>
    <phoneticPr fontId="12" type="noConversion"/>
  </si>
  <si>
    <t>sync_state</t>
    <phoneticPr fontId="12" type="noConversion"/>
  </si>
  <si>
    <t>同步状态0：未同步 1：同步</t>
    <phoneticPr fontId="12" type="noConversion"/>
  </si>
  <si>
    <t>补货单明细表</t>
    <phoneticPr fontId="12" type="noConversion"/>
  </si>
  <si>
    <t>补货单头表</t>
    <phoneticPr fontId="12" type="noConversion"/>
  </si>
  <si>
    <t>上架策略执行记录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</si>
</sst>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-&quot;mm&quot;-&quot;dd"/>
    <numFmt numFmtId="177" formatCode="0&quot; &quot;"/>
    <numFmt numFmtId="178" formatCode="0&quot; &quot;;\(0\)"/>
  </numFmts>
  <fonts count="19">
    <font>
      <sz val="11"/>
      <color indexed="8"/>
      <name val="DengXian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28"/>
      <color indexed="18"/>
      <name val="DengXian"/>
      <family val="4"/>
      <charset val="134"/>
    </font>
    <font>
      <sz val="9"/>
      <color indexed="23"/>
      <name val="微软雅黑"/>
      <family val="2"/>
      <charset val="134"/>
    </font>
    <font>
      <b/>
      <sz val="9"/>
      <color indexed="18"/>
      <name val="微软雅黑"/>
      <family val="2"/>
      <charset val="134"/>
    </font>
    <font>
      <i/>
      <sz val="9"/>
      <color indexed="8"/>
      <name val="微软雅黑"/>
      <family val="2"/>
      <charset val="134"/>
    </font>
    <font>
      <sz val="9"/>
      <color indexed="13"/>
      <name val="微软雅黑"/>
      <family val="2"/>
      <charset val="134"/>
    </font>
    <font>
      <sz val="9"/>
      <color indexed="18"/>
      <name val="微软雅黑"/>
      <family val="2"/>
      <charset val="134"/>
    </font>
    <font>
      <sz val="10"/>
      <color indexed="8"/>
      <name val="SimSun"/>
      <family val="3"/>
      <charset val="134"/>
    </font>
    <font>
      <sz val="10"/>
      <color indexed="8"/>
      <name val="DengXian"/>
      <family val="4"/>
      <charset val="134"/>
    </font>
    <font>
      <b/>
      <sz val="9"/>
      <color indexed="28"/>
      <name val="Menlo Regular"/>
    </font>
    <font>
      <sz val="9"/>
      <name val="宋体"/>
      <family val="3"/>
      <charset val="134"/>
    </font>
    <font>
      <sz val="11"/>
      <color indexed="8"/>
      <name val="DengXian"/>
      <family val="4"/>
      <charset val="134"/>
    </font>
    <font>
      <sz val="11"/>
      <color indexed="8"/>
      <name val="宋体"/>
      <family val="3"/>
      <charset val="134"/>
    </font>
    <font>
      <sz val="9"/>
      <color rgb="FFC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rgb="FFFF0000"/>
      <name val="DengXian"/>
      <family val="4"/>
      <charset val="134"/>
    </font>
    <font>
      <sz val="11"/>
      <color rgb="FFFF0000"/>
      <name val="DengXian"/>
    </font>
  </fonts>
  <fills count="19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0"/>
        <bgColor auto="1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8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17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8"/>
      </bottom>
      <diagonal/>
    </border>
    <border>
      <left style="thin">
        <color indexed="17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8"/>
      </bottom>
      <diagonal/>
    </border>
    <border>
      <left/>
      <right/>
      <top style="thin">
        <color indexed="14"/>
      </top>
      <bottom style="thin">
        <color indexed="8"/>
      </bottom>
      <diagonal/>
    </border>
    <border>
      <left/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/>
      <right style="thin">
        <color indexed="14"/>
      </right>
      <top/>
      <bottom style="thin">
        <color indexed="8"/>
      </bottom>
      <diagonal/>
    </border>
    <border>
      <left/>
      <right style="thin">
        <color indexed="14"/>
      </right>
      <top style="thin">
        <color indexed="8"/>
      </top>
      <bottom/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14"/>
      </bottom>
      <diagonal/>
    </border>
    <border>
      <left/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4"/>
      </left>
      <right style="thin">
        <color indexed="1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44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49" fontId="2" fillId="5" borderId="6" xfId="0" applyNumberFormat="1" applyFont="1" applyFill="1" applyBorder="1" applyAlignment="1">
      <alignment horizontal="left" vertical="center"/>
    </xf>
    <xf numFmtId="49" fontId="0" fillId="5" borderId="7" xfId="0" applyNumberFormat="1" applyFont="1" applyFill="1" applyBorder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/>
    </xf>
    <xf numFmtId="0" fontId="0" fillId="5" borderId="12" xfId="0" applyFont="1" applyFill="1" applyBorder="1" applyAlignment="1">
      <alignment vertical="center"/>
    </xf>
    <xf numFmtId="49" fontId="0" fillId="4" borderId="14" xfId="0" applyNumberFormat="1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vertical="center"/>
    </xf>
    <xf numFmtId="0" fontId="0" fillId="4" borderId="17" xfId="0" applyFont="1" applyFill="1" applyBorder="1" applyAlignment="1">
      <alignment vertical="center"/>
    </xf>
    <xf numFmtId="0" fontId="0" fillId="3" borderId="18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0" fillId="3" borderId="19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5" borderId="14" xfId="0" applyNumberFormat="1" applyFont="1" applyFill="1" applyBorder="1" applyAlignment="1">
      <alignment vertical="center"/>
    </xf>
    <xf numFmtId="49" fontId="0" fillId="5" borderId="14" xfId="0" applyNumberFormat="1" applyFon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vertical="center"/>
    </xf>
    <xf numFmtId="176" fontId="0" fillId="3" borderId="14" xfId="0" applyNumberFormat="1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49" fontId="0" fillId="3" borderId="14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2" fillId="7" borderId="14" xfId="0" applyNumberFormat="1" applyFont="1" applyFill="1" applyBorder="1" applyAlignment="1">
      <alignment horizontal="center" vertical="center"/>
    </xf>
    <xf numFmtId="49" fontId="0" fillId="7" borderId="14" xfId="0" applyNumberFormat="1" applyFont="1" applyFill="1" applyBorder="1" applyAlignment="1">
      <alignment vertical="center"/>
    </xf>
    <xf numFmtId="177" fontId="2" fillId="3" borderId="23" xfId="0" applyNumberFormat="1" applyFont="1" applyFill="1" applyBorder="1" applyAlignment="1">
      <alignment horizontal="center" vertical="center"/>
    </xf>
    <xf numFmtId="49" fontId="0" fillId="3" borderId="23" xfId="0" applyNumberFormat="1" applyFont="1" applyFill="1" applyBorder="1" applyAlignment="1">
      <alignment vertical="center"/>
    </xf>
    <xf numFmtId="177" fontId="2" fillId="3" borderId="24" xfId="0" applyNumberFormat="1" applyFont="1" applyFill="1" applyBorder="1" applyAlignment="1">
      <alignment horizontal="center" vertical="center"/>
    </xf>
    <xf numFmtId="49" fontId="0" fillId="3" borderId="24" xfId="0" applyNumberFormat="1" applyFont="1" applyFill="1" applyBorder="1" applyAlignment="1">
      <alignment vertical="center"/>
    </xf>
    <xf numFmtId="49" fontId="0" fillId="3" borderId="24" xfId="0" applyNumberFormat="1" applyFont="1" applyFill="1" applyBorder="1" applyAlignment="1">
      <alignment vertical="center" wrapText="1"/>
    </xf>
    <xf numFmtId="49" fontId="2" fillId="3" borderId="24" xfId="0" applyNumberFormat="1" applyFont="1" applyFill="1" applyBorder="1" applyAlignment="1">
      <alignment vertical="center"/>
    </xf>
    <xf numFmtId="177" fontId="2" fillId="3" borderId="25" xfId="0" applyNumberFormat="1" applyFont="1" applyFill="1" applyBorder="1" applyAlignment="1">
      <alignment horizontal="center" vertical="center"/>
    </xf>
    <xf numFmtId="49" fontId="0" fillId="3" borderId="2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8" borderId="14" xfId="0" applyNumberFormat="1" applyFont="1" applyFill="1" applyBorder="1" applyAlignment="1">
      <alignment horizontal="justify"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justify" vertical="center"/>
    </xf>
    <xf numFmtId="49" fontId="2" fillId="3" borderId="14" xfId="0" applyNumberFormat="1" applyFont="1" applyFill="1" applyBorder="1" applyAlignment="1">
      <alignment horizontal="justify" vertical="top" wrapText="1"/>
    </xf>
    <xf numFmtId="49" fontId="2" fillId="3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4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vertical="center"/>
    </xf>
    <xf numFmtId="49" fontId="2" fillId="3" borderId="14" xfId="0" applyNumberFormat="1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49" fontId="2" fillId="9" borderId="14" xfId="0" applyNumberFormat="1" applyFont="1" applyFill="1" applyBorder="1" applyAlignment="1">
      <alignment horizontal="justify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left" vertical="center"/>
    </xf>
    <xf numFmtId="49" fontId="2" fillId="9" borderId="14" xfId="0" applyNumberFormat="1" applyFont="1" applyFill="1" applyBorder="1" applyAlignment="1">
      <alignment horizontal="justify" vertical="top" wrapText="1"/>
    </xf>
    <xf numFmtId="0" fontId="2" fillId="9" borderId="14" xfId="0" applyNumberFormat="1" applyFont="1" applyFill="1" applyBorder="1" applyAlignment="1">
      <alignment horizontal="left" vertical="center"/>
    </xf>
    <xf numFmtId="49" fontId="2" fillId="9" borderId="14" xfId="0" applyNumberFormat="1" applyFont="1" applyFill="1" applyBorder="1" applyAlignment="1">
      <alignment horizontal="left" vertical="center"/>
    </xf>
    <xf numFmtId="0" fontId="0" fillId="3" borderId="26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justify" vertical="center"/>
    </xf>
    <xf numFmtId="49" fontId="2" fillId="3" borderId="14" xfId="0" applyNumberFormat="1" applyFont="1" applyFill="1" applyBorder="1" applyAlignment="1">
      <alignment horizontal="left" vertical="top"/>
    </xf>
    <xf numFmtId="0" fontId="2" fillId="3" borderId="14" xfId="0" applyNumberFormat="1" applyFont="1" applyFill="1" applyBorder="1" applyAlignment="1">
      <alignment horizontal="left" vertical="center"/>
    </xf>
    <xf numFmtId="0" fontId="2" fillId="3" borderId="26" xfId="0" applyFont="1" applyFill="1" applyBorder="1" applyAlignment="1">
      <alignment vertical="center"/>
    </xf>
    <xf numFmtId="0" fontId="2" fillId="3" borderId="26" xfId="0" applyFont="1" applyFill="1" applyBorder="1" applyAlignment="1">
      <alignment horizontal="center" vertical="center"/>
    </xf>
    <xf numFmtId="49" fontId="2" fillId="3" borderId="26" xfId="0" applyNumberFormat="1" applyFont="1" applyFill="1" applyBorder="1" applyAlignment="1">
      <alignment horizontal="left" vertical="center"/>
    </xf>
    <xf numFmtId="49" fontId="2" fillId="3" borderId="14" xfId="0" applyNumberFormat="1" applyFont="1" applyFill="1" applyBorder="1" applyAlignment="1">
      <alignment horizontal="justify" vertical="top"/>
    </xf>
    <xf numFmtId="49" fontId="4" fillId="3" borderId="14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4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4" fillId="9" borderId="14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3" borderId="14" xfId="0" applyNumberFormat="1" applyFont="1" applyFill="1" applyBorder="1" applyAlignment="1">
      <alignment vertical="center"/>
    </xf>
    <xf numFmtId="49" fontId="4" fillId="3" borderId="14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6" fillId="3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justify" vertical="center"/>
    </xf>
    <xf numFmtId="0" fontId="1" fillId="8" borderId="14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178" fontId="0" fillId="3" borderId="14" xfId="0" applyNumberFormat="1" applyFont="1" applyFill="1" applyBorder="1" applyAlignment="1">
      <alignment vertical="center"/>
    </xf>
    <xf numFmtId="0" fontId="4" fillId="3" borderId="14" xfId="0" applyFont="1" applyFill="1" applyBorder="1" applyAlignment="1">
      <alignment horizontal="left" vertical="center"/>
    </xf>
    <xf numFmtId="0" fontId="6" fillId="3" borderId="26" xfId="0" applyFont="1" applyFill="1" applyBorder="1" applyAlignment="1">
      <alignment horizontal="justify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10" borderId="14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6" fillId="3" borderId="14" xfId="0" applyNumberFormat="1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justify" vertical="center" wrapText="1"/>
    </xf>
    <xf numFmtId="0" fontId="6" fillId="3" borderId="14" xfId="0" applyFont="1" applyFill="1" applyBorder="1" applyAlignment="1">
      <alignment horizontal="left" vertical="center"/>
    </xf>
    <xf numFmtId="49" fontId="7" fillId="3" borderId="14" xfId="0" applyNumberFormat="1" applyFont="1" applyFill="1" applyBorder="1" applyAlignment="1">
      <alignment horizontal="justify" vertical="center" wrapText="1"/>
    </xf>
    <xf numFmtId="0" fontId="0" fillId="3" borderId="14" xfId="0" applyFont="1" applyFill="1" applyBorder="1" applyAlignment="1">
      <alignment vertical="center" wrapText="1"/>
    </xf>
    <xf numFmtId="49" fontId="2" fillId="3" borderId="14" xfId="0" applyNumberFormat="1" applyFont="1" applyFill="1" applyBorder="1" applyAlignment="1">
      <alignment horizontal="justify" vertical="center" wrapText="1"/>
    </xf>
    <xf numFmtId="0" fontId="2" fillId="3" borderId="14" xfId="0" applyFont="1" applyFill="1" applyBorder="1" applyAlignment="1">
      <alignment horizontal="left" vertical="center" wrapText="1"/>
    </xf>
    <xf numFmtId="49" fontId="0" fillId="3" borderId="14" xfId="0" applyNumberFormat="1" applyFont="1" applyFill="1" applyBorder="1" applyAlignment="1"/>
    <xf numFmtId="0" fontId="2" fillId="3" borderId="14" xfId="0" applyNumberFormat="1" applyFont="1" applyFill="1" applyBorder="1" applyAlignment="1">
      <alignment horizontal="justify" vertical="center"/>
    </xf>
    <xf numFmtId="0" fontId="8" fillId="3" borderId="14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justify" vertical="center" wrapText="1"/>
    </xf>
    <xf numFmtId="0" fontId="0" fillId="0" borderId="0" xfId="0" applyNumberFormat="1" applyFont="1" applyAlignment="1">
      <alignment vertical="center"/>
    </xf>
    <xf numFmtId="49" fontId="0" fillId="11" borderId="14" xfId="0" applyNumberFormat="1" applyFont="1" applyFill="1" applyBorder="1" applyAlignment="1">
      <alignment vertical="center"/>
    </xf>
    <xf numFmtId="49" fontId="1" fillId="3" borderId="14" xfId="0" applyNumberFormat="1" applyFont="1" applyFill="1" applyBorder="1" applyAlignment="1">
      <alignment horizontal="justify" vertic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2" fillId="3" borderId="19" xfId="0" applyNumberFormat="1" applyFont="1" applyFill="1" applyBorder="1" applyAlignment="1">
      <alignment vertical="center"/>
    </xf>
    <xf numFmtId="0" fontId="2" fillId="3" borderId="19" xfId="0" applyNumberFormat="1" applyFont="1" applyFill="1" applyBorder="1" applyAlignment="1">
      <alignment horizontal="center" vertical="center"/>
    </xf>
    <xf numFmtId="0" fontId="2" fillId="3" borderId="19" xfId="0" applyNumberFormat="1" applyFont="1" applyFill="1" applyBorder="1" applyAlignment="1">
      <alignment horizontal="left" vertical="center"/>
    </xf>
    <xf numFmtId="0" fontId="0" fillId="3" borderId="19" xfId="0" applyNumberFormat="1" applyFont="1" applyFill="1" applyBorder="1" applyAlignment="1">
      <alignment vertical="center"/>
    </xf>
    <xf numFmtId="49" fontId="2" fillId="8" borderId="14" xfId="0" applyNumberFormat="1" applyFont="1" applyFill="1" applyBorder="1" applyAlignment="1">
      <alignment horizontal="justify" vertical="center"/>
    </xf>
    <xf numFmtId="49" fontId="0" fillId="8" borderId="14" xfId="0" applyNumberFormat="1" applyFont="1" applyFill="1" applyBorder="1" applyAlignment="1">
      <alignment vertical="center"/>
    </xf>
    <xf numFmtId="49" fontId="7" fillId="3" borderId="14" xfId="0" applyNumberFormat="1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center" vertical="center"/>
    </xf>
    <xf numFmtId="0" fontId="2" fillId="12" borderId="19" xfId="0" applyNumberFormat="1" applyFont="1" applyFill="1" applyBorder="1" applyAlignment="1">
      <alignment vertical="center"/>
    </xf>
    <xf numFmtId="0" fontId="0" fillId="3" borderId="33" xfId="0" applyFont="1" applyFill="1" applyBorder="1" applyAlignment="1">
      <alignment vertical="center"/>
    </xf>
    <xf numFmtId="0" fontId="0" fillId="3" borderId="34" xfId="0" applyFont="1" applyFill="1" applyBorder="1" applyAlignment="1">
      <alignment vertical="center"/>
    </xf>
    <xf numFmtId="0" fontId="0" fillId="3" borderId="35" xfId="0" applyFont="1" applyFill="1" applyBorder="1" applyAlignment="1">
      <alignment vertical="center"/>
    </xf>
    <xf numFmtId="178" fontId="2" fillId="3" borderId="14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center" vertical="center"/>
    </xf>
    <xf numFmtId="0" fontId="0" fillId="13" borderId="19" xfId="0" applyNumberFormat="1" applyFont="1" applyFill="1" applyBorder="1" applyAlignment="1">
      <alignment vertical="center"/>
    </xf>
    <xf numFmtId="0" fontId="0" fillId="3" borderId="36" xfId="0" applyFont="1" applyFill="1" applyBorder="1" applyAlignment="1">
      <alignment vertical="center"/>
    </xf>
    <xf numFmtId="0" fontId="0" fillId="3" borderId="37" xfId="0" applyFont="1" applyFill="1" applyBorder="1" applyAlignment="1">
      <alignment vertical="center"/>
    </xf>
    <xf numFmtId="0" fontId="0" fillId="3" borderId="3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8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9" fillId="3" borderId="14" xfId="0" applyFont="1" applyFill="1" applyBorder="1" applyAlignment="1">
      <alignment horizontal="left" vertical="center"/>
    </xf>
    <xf numFmtId="0" fontId="0" fillId="0" borderId="0" xfId="0" applyNumberFormat="1" applyFont="1" applyAlignment="1">
      <alignment vertical="center"/>
    </xf>
    <xf numFmtId="49" fontId="0" fillId="3" borderId="14" xfId="0" applyNumberFormat="1" applyFont="1" applyFill="1" applyBorder="1" applyAlignment="1">
      <alignment vertical="top" wrapText="1"/>
    </xf>
    <xf numFmtId="49" fontId="2" fillId="3" borderId="14" xfId="0" applyNumberFormat="1" applyFont="1" applyFill="1" applyBorder="1" applyAlignment="1">
      <alignment horizontal="left" vertical="top" wrapText="1"/>
    </xf>
    <xf numFmtId="49" fontId="2" fillId="14" borderId="14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3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3" borderId="14" xfId="0" applyFont="1" applyFill="1" applyBorder="1" applyAlignment="1">
      <alignment vertical="center"/>
    </xf>
    <xf numFmtId="0" fontId="0" fillId="3" borderId="40" xfId="0" applyFont="1" applyFill="1" applyBorder="1" applyAlignment="1">
      <alignment vertical="center"/>
    </xf>
    <xf numFmtId="0" fontId="0" fillId="3" borderId="41" xfId="0" applyFont="1" applyFill="1" applyBorder="1" applyAlignment="1">
      <alignment vertical="center"/>
    </xf>
    <xf numFmtId="0" fontId="0" fillId="3" borderId="42" xfId="0" applyFont="1" applyFill="1" applyBorder="1" applyAlignment="1">
      <alignment vertical="center"/>
    </xf>
    <xf numFmtId="49" fontId="0" fillId="9" borderId="14" xfId="0" applyNumberFormat="1" applyFont="1" applyFill="1" applyBorder="1" applyAlignment="1">
      <alignment vertical="center"/>
    </xf>
    <xf numFmtId="49" fontId="2" fillId="9" borderId="14" xfId="0" applyNumberFormat="1" applyFont="1" applyFill="1" applyBorder="1" applyAlignment="1">
      <alignment vertical="center"/>
    </xf>
    <xf numFmtId="0" fontId="0" fillId="9" borderId="14" xfId="0" applyFont="1" applyFill="1" applyBorder="1" applyAlignment="1">
      <alignment vertical="center"/>
    </xf>
    <xf numFmtId="178" fontId="0" fillId="9" borderId="14" xfId="0" applyNumberFormat="1" applyFont="1" applyFill="1" applyBorder="1" applyAlignment="1">
      <alignment vertical="center"/>
    </xf>
    <xf numFmtId="0" fontId="2" fillId="9" borderId="14" xfId="0" applyFont="1" applyFill="1" applyBorder="1" applyAlignment="1">
      <alignment horizontal="justify" vertical="center"/>
    </xf>
    <xf numFmtId="0" fontId="0" fillId="9" borderId="14" xfId="0" applyNumberFormat="1" applyFont="1" applyFill="1" applyBorder="1" applyAlignment="1">
      <alignment vertical="center"/>
    </xf>
    <xf numFmtId="49" fontId="9" fillId="3" borderId="14" xfId="0" applyNumberFormat="1" applyFont="1" applyFill="1" applyBorder="1" applyAlignment="1">
      <alignment horizontal="justify" vertical="center"/>
    </xf>
    <xf numFmtId="0" fontId="9" fillId="3" borderId="14" xfId="0" applyFont="1" applyFill="1" applyBorder="1" applyAlignment="1">
      <alignment horizontal="justify" vertical="center"/>
    </xf>
    <xf numFmtId="49" fontId="8" fillId="3" borderId="14" xfId="0" applyNumberFormat="1" applyFont="1" applyFill="1" applyBorder="1" applyAlignment="1">
      <alignment vertical="center"/>
    </xf>
    <xf numFmtId="0" fontId="0" fillId="3" borderId="43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8" fillId="3" borderId="14" xfId="0" applyNumberFormat="1" applyFont="1" applyFill="1" applyBorder="1" applyAlignment="1">
      <alignment horizontal="justify" vertical="center"/>
    </xf>
    <xf numFmtId="0" fontId="9" fillId="3" borderId="14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3" borderId="44" xfId="0" applyFont="1" applyFill="1" applyBorder="1" applyAlignment="1">
      <alignment vertical="center"/>
    </xf>
    <xf numFmtId="0" fontId="0" fillId="3" borderId="45" xfId="0" applyFont="1" applyFill="1" applyBorder="1" applyAlignment="1">
      <alignment vertical="center"/>
    </xf>
    <xf numFmtId="0" fontId="0" fillId="3" borderId="46" xfId="0" applyFont="1" applyFill="1" applyBorder="1" applyAlignment="1">
      <alignment vertical="center"/>
    </xf>
    <xf numFmtId="0" fontId="0" fillId="3" borderId="47" xfId="0" applyFont="1" applyFill="1" applyBorder="1" applyAlignment="1">
      <alignment vertical="center"/>
    </xf>
    <xf numFmtId="49" fontId="0" fillId="3" borderId="14" xfId="0" applyNumberFormat="1" applyFont="1" applyFill="1" applyBorder="1" applyAlignment="1">
      <alignment vertical="top"/>
    </xf>
    <xf numFmtId="0" fontId="0" fillId="3" borderId="48" xfId="0" applyFont="1" applyFill="1" applyBorder="1" applyAlignment="1">
      <alignment vertical="center"/>
    </xf>
    <xf numFmtId="0" fontId="0" fillId="3" borderId="49" xfId="0" applyFont="1" applyFill="1" applyBorder="1" applyAlignment="1">
      <alignment vertical="center"/>
    </xf>
    <xf numFmtId="0" fontId="0" fillId="3" borderId="50" xfId="0" applyFont="1" applyFill="1" applyBorder="1" applyAlignment="1">
      <alignment vertical="center"/>
    </xf>
    <xf numFmtId="0" fontId="0" fillId="3" borderId="30" xfId="0" applyFont="1" applyFill="1" applyBorder="1" applyAlignment="1">
      <alignment vertical="center"/>
    </xf>
    <xf numFmtId="0" fontId="0" fillId="3" borderId="31" xfId="0" applyFont="1" applyFill="1" applyBorder="1" applyAlignment="1">
      <alignment vertical="center"/>
    </xf>
    <xf numFmtId="0" fontId="0" fillId="3" borderId="51" xfId="0" applyFont="1" applyFill="1" applyBorder="1" applyAlignment="1">
      <alignment vertical="center"/>
    </xf>
    <xf numFmtId="0" fontId="0" fillId="3" borderId="27" xfId="0" applyFont="1" applyFill="1" applyBorder="1" applyAlignment="1">
      <alignment vertical="center"/>
    </xf>
    <xf numFmtId="0" fontId="0" fillId="3" borderId="28" xfId="0" applyFont="1" applyFill="1" applyBorder="1" applyAlignment="1">
      <alignment vertical="center"/>
    </xf>
    <xf numFmtId="0" fontId="0" fillId="3" borderId="52" xfId="0" applyFont="1" applyFill="1" applyBorder="1" applyAlignment="1">
      <alignment vertical="center"/>
    </xf>
    <xf numFmtId="0" fontId="0" fillId="3" borderId="53" xfId="0" applyFont="1" applyFill="1" applyBorder="1" applyAlignment="1">
      <alignment vertical="center"/>
    </xf>
    <xf numFmtId="0" fontId="0" fillId="3" borderId="54" xfId="0" applyFont="1" applyFill="1" applyBorder="1" applyAlignment="1">
      <alignment vertical="center"/>
    </xf>
    <xf numFmtId="0" fontId="0" fillId="3" borderId="55" xfId="0" applyFont="1" applyFill="1" applyBorder="1" applyAlignment="1">
      <alignment vertical="center"/>
    </xf>
    <xf numFmtId="49" fontId="0" fillId="3" borderId="56" xfId="0" applyNumberFormat="1" applyFont="1" applyFill="1" applyBorder="1" applyAlignment="1">
      <alignment vertical="center"/>
    </xf>
    <xf numFmtId="49" fontId="6" fillId="3" borderId="1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9" fillId="3" borderId="14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justify" vertical="center"/>
    </xf>
    <xf numFmtId="0" fontId="2" fillId="3" borderId="3" xfId="0" applyFont="1" applyFill="1" applyBorder="1" applyAlignment="1">
      <alignment horizontal="justify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9" fillId="3" borderId="14" xfId="0" applyNumberFormat="1" applyFont="1" applyFill="1" applyBorder="1" applyAlignment="1">
      <alignment horizontal="left" vertical="center"/>
    </xf>
    <xf numFmtId="0" fontId="0" fillId="10" borderId="14" xfId="0" applyFont="1" applyFill="1" applyBorder="1" applyAlignment="1">
      <alignment vertical="center"/>
    </xf>
    <xf numFmtId="49" fontId="0" fillId="3" borderId="43" xfId="0" applyNumberFormat="1" applyFont="1" applyFill="1" applyBorder="1" applyAlignment="1"/>
    <xf numFmtId="49" fontId="0" fillId="3" borderId="56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0" fontId="1" fillId="8" borderId="3" xfId="0" applyFont="1" applyFill="1" applyBorder="1" applyAlignment="1">
      <alignment vertical="center"/>
    </xf>
    <xf numFmtId="49" fontId="1" fillId="8" borderId="14" xfId="0" applyNumberFormat="1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1" fillId="3" borderId="19" xfId="0" applyFont="1" applyFill="1" applyBorder="1" applyAlignment="1">
      <alignment vertical="center"/>
    </xf>
    <xf numFmtId="49" fontId="2" fillId="15" borderId="14" xfId="0" applyNumberFormat="1" applyFont="1" applyFill="1" applyBorder="1" applyAlignment="1">
      <alignment horizontal="justify" vertical="center"/>
    </xf>
    <xf numFmtId="49" fontId="0" fillId="15" borderId="14" xfId="0" applyNumberFormat="1" applyFont="1" applyFill="1" applyBorder="1" applyAlignment="1">
      <alignment vertical="center"/>
    </xf>
    <xf numFmtId="0" fontId="2" fillId="15" borderId="14" xfId="0" applyFont="1" applyFill="1" applyBorder="1" applyAlignment="1">
      <alignment horizontal="justify" vertical="center"/>
    </xf>
    <xf numFmtId="0" fontId="0" fillId="15" borderId="14" xfId="0" applyFont="1" applyFill="1" applyBorder="1" applyAlignment="1">
      <alignment vertical="center"/>
    </xf>
    <xf numFmtId="0" fontId="2" fillId="15" borderId="14" xfId="0" applyFont="1" applyFill="1" applyBorder="1" applyAlignment="1">
      <alignment horizontal="center" vertical="center"/>
    </xf>
    <xf numFmtId="49" fontId="1" fillId="16" borderId="14" xfId="0" applyNumberFormat="1" applyFont="1" applyFill="1" applyBorder="1" applyAlignment="1">
      <alignment horizontal="justify" vertical="center"/>
    </xf>
    <xf numFmtId="49" fontId="1" fillId="16" borderId="14" xfId="0" applyNumberFormat="1" applyFont="1" applyFill="1" applyBorder="1" applyAlignment="1">
      <alignment horizontal="center" vertical="center"/>
    </xf>
    <xf numFmtId="49" fontId="1" fillId="16" borderId="14" xfId="0" applyNumberFormat="1" applyFont="1" applyFill="1" applyBorder="1" applyAlignment="1">
      <alignment horizontal="left" vertical="center"/>
    </xf>
    <xf numFmtId="49" fontId="2" fillId="16" borderId="14" xfId="0" applyNumberFormat="1" applyFont="1" applyFill="1" applyBorder="1" applyAlignment="1">
      <alignment horizontal="justify" vertical="center"/>
    </xf>
    <xf numFmtId="49" fontId="0" fillId="16" borderId="14" xfId="0" applyNumberFormat="1" applyFont="1" applyFill="1" applyBorder="1" applyAlignment="1">
      <alignment vertical="center"/>
    </xf>
    <xf numFmtId="0" fontId="2" fillId="16" borderId="14" xfId="0" applyFont="1" applyFill="1" applyBorder="1" applyAlignment="1">
      <alignment horizontal="justify" vertical="center"/>
    </xf>
    <xf numFmtId="0" fontId="0" fillId="16" borderId="14" xfId="0" applyNumberFormat="1" applyFont="1" applyFill="1" applyBorder="1" applyAlignment="1">
      <alignment vertical="center"/>
    </xf>
    <xf numFmtId="0" fontId="0" fillId="16" borderId="14" xfId="0" applyFont="1" applyFill="1" applyBorder="1" applyAlignment="1">
      <alignment vertical="center"/>
    </xf>
    <xf numFmtId="0" fontId="2" fillId="16" borderId="14" xfId="0" applyFont="1" applyFill="1" applyBorder="1" applyAlignment="1">
      <alignment horizontal="center" vertical="center"/>
    </xf>
    <xf numFmtId="49" fontId="2" fillId="16" borderId="14" xfId="0" applyNumberFormat="1" applyFont="1" applyFill="1" applyBorder="1" applyAlignment="1">
      <alignment horizontal="left" vertical="center"/>
    </xf>
    <xf numFmtId="49" fontId="2" fillId="16" borderId="14" xfId="0" applyNumberFormat="1" applyFont="1" applyFill="1" applyBorder="1" applyAlignment="1">
      <alignment horizontal="justify" vertical="top" wrapText="1"/>
    </xf>
    <xf numFmtId="49" fontId="2" fillId="16" borderId="14" xfId="0" applyNumberFormat="1" applyFont="1" applyFill="1" applyBorder="1" applyAlignment="1">
      <alignment vertical="center"/>
    </xf>
    <xf numFmtId="178" fontId="0" fillId="16" borderId="14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3" borderId="14" xfId="0" applyFont="1" applyFill="1" applyBorder="1" applyAlignment="1">
      <alignment vertical="center"/>
    </xf>
    <xf numFmtId="49" fontId="13" fillId="3" borderId="14" xfId="0" applyNumberFormat="1" applyFont="1" applyFill="1" applyBorder="1" applyAlignment="1">
      <alignment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13" fillId="3" borderId="14" xfId="0" applyFont="1" applyFill="1" applyBorder="1" applyAlignment="1">
      <alignment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49" fontId="0" fillId="8" borderId="14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3" xfId="0" applyFont="1" applyFill="1" applyBorder="1">
      <alignment vertical="center"/>
    </xf>
    <xf numFmtId="49" fontId="1" fillId="8" borderId="14" xfId="0" applyNumberFormat="1" applyFont="1" applyFill="1" applyBorder="1">
      <alignment vertical="center"/>
    </xf>
    <xf numFmtId="49" fontId="0" fillId="3" borderId="14" xfId="0" applyNumberFormat="1" applyFill="1" applyBorder="1">
      <alignment vertical="center"/>
    </xf>
    <xf numFmtId="0" fontId="0" fillId="3" borderId="14" xfId="0" applyFill="1" applyBorder="1">
      <alignment vertical="center"/>
    </xf>
    <xf numFmtId="0" fontId="0" fillId="3" borderId="14" xfId="0" applyNumberFormat="1" applyFill="1" applyBorder="1">
      <alignment vertical="center"/>
    </xf>
    <xf numFmtId="0" fontId="14" fillId="3" borderId="14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0" fillId="3" borderId="14" xfId="0" applyFill="1" applyBorder="1" applyAlignment="1">
      <alignment vertical="center" wrapText="1"/>
    </xf>
    <xf numFmtId="0" fontId="0" fillId="0" borderId="0" xfId="0" applyNumberFormat="1">
      <alignment vertical="center"/>
    </xf>
    <xf numFmtId="49" fontId="1" fillId="8" borderId="1" xfId="0" applyNumberFormat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8" borderId="3" xfId="0" applyFont="1" applyFill="1" applyBorder="1" applyAlignment="1">
      <alignment horizontal="left" vertical="center"/>
    </xf>
    <xf numFmtId="49" fontId="0" fillId="8" borderId="14" xfId="0" applyNumberFormat="1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49" fontId="1" fillId="8" borderId="1" xfId="0" applyNumberFormat="1" applyFont="1" applyFill="1" applyBorder="1" applyAlignment="1">
      <alignment horizontal="left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49" fontId="13" fillId="3" borderId="14" xfId="0" applyNumberFormat="1" applyFont="1" applyFill="1" applyBorder="1" applyAlignment="1">
      <alignment horizontal="center" vertical="center"/>
    </xf>
    <xf numFmtId="49" fontId="0" fillId="3" borderId="14" xfId="0" applyNumberFormat="1" applyFont="1" applyFill="1" applyBorder="1" applyAlignment="1">
      <alignment horizontal="center"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49" fontId="2" fillId="9" borderId="5" xfId="0" applyNumberFormat="1" applyFont="1" applyFill="1" applyBorder="1" applyAlignment="1">
      <alignment horizontal="justify" vertical="center"/>
    </xf>
    <xf numFmtId="49" fontId="2" fillId="9" borderId="5" xfId="0" applyNumberFormat="1" applyFont="1" applyFill="1" applyBorder="1" applyAlignment="1">
      <alignment horizontal="justify" vertical="top" wrapText="1"/>
    </xf>
    <xf numFmtId="0" fontId="2" fillId="9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/>
    </xf>
    <xf numFmtId="0" fontId="0" fillId="3" borderId="58" xfId="0" applyFont="1" applyFill="1" applyBorder="1" applyAlignment="1">
      <alignment vertical="center"/>
    </xf>
    <xf numFmtId="0" fontId="2" fillId="9" borderId="57" xfId="0" applyFont="1" applyFill="1" applyBorder="1" applyAlignment="1">
      <alignment horizontal="center" vertical="center"/>
    </xf>
    <xf numFmtId="0" fontId="2" fillId="9" borderId="57" xfId="0" applyFont="1" applyFill="1" applyBorder="1" applyAlignment="1">
      <alignment horizontal="left" vertical="center"/>
    </xf>
    <xf numFmtId="49" fontId="15" fillId="9" borderId="57" xfId="0" applyNumberFormat="1" applyFont="1" applyFill="1" applyBorder="1" applyAlignment="1">
      <alignment horizontal="justify" vertical="center"/>
    </xf>
    <xf numFmtId="49" fontId="15" fillId="9" borderId="57" xfId="0" applyNumberFormat="1" applyFont="1" applyFill="1" applyBorder="1" applyAlignment="1">
      <alignment horizontal="justify" vertical="top" wrapText="1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0" fillId="0" borderId="49" xfId="0" applyNumberFormat="1" applyFont="1" applyBorder="1" applyAlignment="1">
      <alignment vertical="center"/>
    </xf>
    <xf numFmtId="0" fontId="0" fillId="0" borderId="57" xfId="0" applyNumberFormat="1" applyFont="1" applyBorder="1" applyAlignment="1">
      <alignment vertical="center"/>
    </xf>
    <xf numFmtId="49" fontId="16" fillId="9" borderId="57" xfId="0" applyNumberFormat="1" applyFont="1" applyFill="1" applyBorder="1" applyAlignment="1">
      <alignment horizontal="justify" vertical="center"/>
    </xf>
    <xf numFmtId="49" fontId="16" fillId="9" borderId="57" xfId="0" applyNumberFormat="1" applyFont="1" applyFill="1" applyBorder="1" applyAlignment="1">
      <alignment horizontal="justify" vertical="top" wrapText="1"/>
    </xf>
    <xf numFmtId="49" fontId="17" fillId="3" borderId="14" xfId="0" applyNumberFormat="1" applyFont="1" applyFill="1" applyBorder="1" applyAlignment="1">
      <alignment vertical="center"/>
    </xf>
    <xf numFmtId="49" fontId="16" fillId="3" borderId="14" xfId="0" applyNumberFormat="1" applyFont="1" applyFill="1" applyBorder="1" applyAlignment="1">
      <alignment horizontal="left" vertical="center"/>
    </xf>
    <xf numFmtId="49" fontId="2" fillId="17" borderId="14" xfId="0" applyNumberFormat="1" applyFont="1" applyFill="1" applyBorder="1" applyAlignment="1">
      <alignment horizontal="justify" vertical="center"/>
    </xf>
    <xf numFmtId="49" fontId="2" fillId="17" borderId="14" xfId="0" applyNumberFormat="1" applyFont="1" applyFill="1" applyBorder="1" applyAlignment="1">
      <alignment horizontal="justify" vertical="top" wrapText="1"/>
    </xf>
    <xf numFmtId="49" fontId="2" fillId="17" borderId="14" xfId="0" applyNumberFormat="1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vertical="center"/>
    </xf>
    <xf numFmtId="0" fontId="2" fillId="17" borderId="14" xfId="0" applyFont="1" applyFill="1" applyBorder="1" applyAlignment="1">
      <alignment horizontal="left" vertical="center"/>
    </xf>
    <xf numFmtId="0" fontId="2" fillId="17" borderId="14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2" fillId="17" borderId="14" xfId="0" applyNumberFormat="1" applyFont="1" applyFill="1" applyBorder="1" applyAlignment="1">
      <alignment horizontal="left" vertical="center"/>
    </xf>
    <xf numFmtId="49" fontId="2" fillId="17" borderId="14" xfId="0" applyNumberFormat="1" applyFont="1" applyFill="1" applyBorder="1" applyAlignment="1">
      <alignment horizontal="left" vertical="center"/>
    </xf>
    <xf numFmtId="49" fontId="2" fillId="18" borderId="14" xfId="0" applyNumberFormat="1" applyFont="1" applyFill="1" applyBorder="1" applyAlignment="1">
      <alignment horizontal="justify" vertical="center"/>
    </xf>
    <xf numFmtId="49" fontId="2" fillId="18" borderId="14" xfId="0" applyNumberFormat="1" applyFont="1" applyFill="1" applyBorder="1" applyAlignment="1">
      <alignment horizontal="justify" vertical="top" wrapText="1"/>
    </xf>
    <xf numFmtId="49" fontId="2" fillId="18" borderId="14" xfId="0" applyNumberFormat="1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vertical="center"/>
    </xf>
    <xf numFmtId="0" fontId="2" fillId="18" borderId="14" xfId="0" applyFont="1" applyFill="1" applyBorder="1" applyAlignment="1">
      <alignment horizontal="left" vertical="center"/>
    </xf>
    <xf numFmtId="0" fontId="2" fillId="18" borderId="14" xfId="0" applyFont="1" applyFill="1" applyBorder="1" applyAlignment="1">
      <alignment horizontal="center" vertical="center"/>
    </xf>
    <xf numFmtId="0" fontId="0" fillId="18" borderId="0" xfId="0" applyFont="1" applyFill="1" applyAlignment="1">
      <alignment vertical="center"/>
    </xf>
    <xf numFmtId="0" fontId="2" fillId="18" borderId="14" xfId="0" applyNumberFormat="1" applyFont="1" applyFill="1" applyBorder="1" applyAlignment="1">
      <alignment horizontal="left" vertical="center"/>
    </xf>
    <xf numFmtId="49" fontId="2" fillId="18" borderId="14" xfId="0" applyNumberFormat="1" applyFont="1" applyFill="1" applyBorder="1" applyAlignment="1">
      <alignment horizontal="left" vertical="center"/>
    </xf>
    <xf numFmtId="49" fontId="16" fillId="3" borderId="14" xfId="0" applyNumberFormat="1" applyFont="1" applyFill="1" applyBorder="1" applyAlignment="1">
      <alignment horizontal="justify" vertical="center"/>
    </xf>
    <xf numFmtId="49" fontId="16" fillId="3" borderId="14" xfId="0" applyNumberFormat="1" applyFont="1" applyFill="1" applyBorder="1" applyAlignment="1">
      <alignment horizontal="justify" vertical="top"/>
    </xf>
    <xf numFmtId="0" fontId="0" fillId="3" borderId="14" xfId="0" applyFont="1" applyFill="1" applyBorder="1" applyAlignment="1">
      <alignment vertical="center"/>
    </xf>
    <xf numFmtId="0" fontId="0" fillId="0" borderId="49" xfId="0" applyFont="1" applyBorder="1" applyAlignment="1">
      <alignment vertical="center"/>
    </xf>
    <xf numFmtId="49" fontId="2" fillId="3" borderId="49" xfId="0" applyNumberFormat="1" applyFont="1" applyFill="1" applyBorder="1" applyAlignment="1">
      <alignment vertical="center"/>
    </xf>
    <xf numFmtId="49" fontId="2" fillId="3" borderId="49" xfId="0" applyNumberFormat="1" applyFont="1" applyFill="1" applyBorder="1" applyAlignment="1">
      <alignment horizontal="left" vertical="center"/>
    </xf>
    <xf numFmtId="49" fontId="2" fillId="3" borderId="49" xfId="0" applyNumberFormat="1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49" xfId="0" applyFont="1" applyFill="1" applyBorder="1" applyAlignment="1">
      <alignment horizontal="left" vertical="center"/>
    </xf>
    <xf numFmtId="0" fontId="2" fillId="3" borderId="49" xfId="0" applyFont="1" applyFill="1" applyBorder="1" applyAlignment="1">
      <alignment horizontal="center" vertical="center"/>
    </xf>
    <xf numFmtId="49" fontId="1" fillId="8" borderId="57" xfId="0" applyNumberFormat="1" applyFont="1" applyFill="1" applyBorder="1" applyAlignment="1">
      <alignment horizontal="justify" vertical="center"/>
    </xf>
    <xf numFmtId="49" fontId="1" fillId="8" borderId="57" xfId="0" applyNumberFormat="1" applyFont="1" applyFill="1" applyBorder="1" applyAlignment="1">
      <alignment horizontal="center" vertical="center"/>
    </xf>
    <xf numFmtId="49" fontId="1" fillId="8" borderId="57" xfId="0" applyNumberFormat="1" applyFont="1" applyFill="1" applyBorder="1" applyAlignment="1">
      <alignment horizontal="left" vertical="center"/>
    </xf>
    <xf numFmtId="49" fontId="2" fillId="3" borderId="57" xfId="0" applyNumberFormat="1" applyFont="1" applyFill="1" applyBorder="1" applyAlignment="1">
      <alignment horizontal="justify" vertical="center"/>
    </xf>
    <xf numFmtId="49" fontId="2" fillId="3" borderId="57" xfId="0" applyNumberFormat="1" applyFont="1" applyFill="1" applyBorder="1" applyAlignment="1">
      <alignment horizontal="justify" vertical="top" wrapText="1"/>
    </xf>
    <xf numFmtId="49" fontId="2" fillId="3" borderId="57" xfId="0" applyNumberFormat="1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left" vertical="center"/>
    </xf>
    <xf numFmtId="0" fontId="2" fillId="3" borderId="57" xfId="0" applyNumberFormat="1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49" fontId="2" fillId="3" borderId="57" xfId="0" applyNumberFormat="1" applyFont="1" applyFill="1" applyBorder="1" applyAlignment="1">
      <alignment vertical="center"/>
    </xf>
    <xf numFmtId="49" fontId="2" fillId="3" borderId="57" xfId="0" applyNumberFormat="1" applyFont="1" applyFill="1" applyBorder="1" applyAlignment="1">
      <alignment horizontal="left" vertical="center"/>
    </xf>
    <xf numFmtId="0" fontId="2" fillId="3" borderId="57" xfId="0" applyFont="1" applyFill="1" applyBorder="1" applyAlignment="1">
      <alignment vertical="center"/>
    </xf>
    <xf numFmtId="49" fontId="2" fillId="3" borderId="59" xfId="0" applyNumberFormat="1" applyFont="1" applyFill="1" applyBorder="1" applyAlignment="1">
      <alignment vertical="center"/>
    </xf>
    <xf numFmtId="49" fontId="2" fillId="3" borderId="59" xfId="0" applyNumberFormat="1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vertical="center"/>
    </xf>
    <xf numFmtId="0" fontId="2" fillId="3" borderId="59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horizontal="center" vertical="center"/>
    </xf>
    <xf numFmtId="49" fontId="18" fillId="3" borderId="14" xfId="0" applyNumberFormat="1" applyFont="1" applyFill="1" applyBorder="1" applyAlignment="1">
      <alignment vertical="center"/>
    </xf>
    <xf numFmtId="0" fontId="16" fillId="3" borderId="14" xfId="0" applyFont="1" applyFill="1" applyBorder="1" applyAlignment="1">
      <alignment horizontal="justify" vertical="center"/>
    </xf>
    <xf numFmtId="0" fontId="18" fillId="3" borderId="14" xfId="0" applyFont="1" applyFill="1" applyBorder="1" applyAlignment="1">
      <alignment vertical="center"/>
    </xf>
    <xf numFmtId="0" fontId="16" fillId="3" borderId="14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vertical="center"/>
    </xf>
    <xf numFmtId="0" fontId="18" fillId="3" borderId="19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49" fontId="2" fillId="3" borderId="59" xfId="0" applyNumberFormat="1" applyFont="1" applyFill="1" applyBorder="1" applyAlignment="1">
      <alignment horizontal="justify" vertical="center"/>
    </xf>
    <xf numFmtId="49" fontId="2" fillId="3" borderId="59" xfId="0" applyNumberFormat="1" applyFont="1" applyFill="1" applyBorder="1" applyAlignment="1">
      <alignment horizontal="justify" vertical="top" wrapText="1"/>
    </xf>
    <xf numFmtId="49" fontId="2" fillId="3" borderId="49" xfId="0" applyNumberFormat="1" applyFont="1" applyFill="1" applyBorder="1" applyAlignment="1">
      <alignment horizontal="justify" vertical="center"/>
    </xf>
    <xf numFmtId="49" fontId="2" fillId="3" borderId="49" xfId="0" applyNumberFormat="1" applyFont="1" applyFill="1" applyBorder="1" applyAlignment="1">
      <alignment horizontal="justify" vertical="top" wrapText="1"/>
    </xf>
    <xf numFmtId="0" fontId="0" fillId="3" borderId="2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49" fontId="1" fillId="8" borderId="57" xfId="0" applyNumberFormat="1" applyFont="1" applyFill="1" applyBorder="1" applyAlignment="1">
      <alignment horizontal="left" vertical="center"/>
    </xf>
    <xf numFmtId="49" fontId="1" fillId="8" borderId="57" xfId="0" applyNumberFormat="1" applyFont="1" applyFill="1" applyBorder="1" applyAlignment="1">
      <alignment horizontal="center" vertical="center"/>
    </xf>
    <xf numFmtId="0" fontId="0" fillId="3" borderId="60" xfId="0" applyFont="1" applyFill="1" applyBorder="1" applyAlignment="1">
      <alignment vertical="center"/>
    </xf>
    <xf numFmtId="0" fontId="0" fillId="3" borderId="61" xfId="0" applyFont="1" applyFill="1" applyBorder="1" applyAlignment="1">
      <alignment vertical="center"/>
    </xf>
    <xf numFmtId="0" fontId="0" fillId="9" borderId="5" xfId="0" applyFont="1" applyFill="1" applyBorder="1" applyAlignment="1">
      <alignment vertical="center"/>
    </xf>
    <xf numFmtId="0" fontId="2" fillId="9" borderId="5" xfId="0" applyFont="1" applyFill="1" applyBorder="1" applyAlignment="1">
      <alignment horizontal="justify" vertical="center"/>
    </xf>
    <xf numFmtId="49" fontId="2" fillId="9" borderId="57" xfId="0" applyNumberFormat="1" applyFont="1" applyFill="1" applyBorder="1" applyAlignment="1">
      <alignment horizontal="justify" vertical="center"/>
    </xf>
    <xf numFmtId="0" fontId="0" fillId="9" borderId="57" xfId="0" applyFont="1" applyFill="1" applyBorder="1" applyAlignment="1">
      <alignment vertical="center"/>
    </xf>
    <xf numFmtId="0" fontId="2" fillId="9" borderId="57" xfId="0" applyFont="1" applyFill="1" applyBorder="1" applyAlignment="1">
      <alignment horizontal="justify" vertical="center"/>
    </xf>
    <xf numFmtId="49" fontId="2" fillId="9" borderId="57" xfId="0" applyNumberFormat="1" applyFont="1" applyFill="1" applyBorder="1" applyAlignment="1">
      <alignment horizontal="justify" vertical="top" wrapText="1"/>
    </xf>
    <xf numFmtId="49" fontId="0" fillId="4" borderId="5" xfId="0" applyNumberFormat="1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49" fontId="0" fillId="4" borderId="14" xfId="0" applyNumberFormat="1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49" fontId="3" fillId="6" borderId="20" xfId="0" applyNumberFormat="1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49" fontId="1" fillId="8" borderId="5" xfId="0" applyNumberFormat="1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vertical="center"/>
    </xf>
    <xf numFmtId="49" fontId="1" fillId="8" borderId="14" xfId="0" applyNumberFormat="1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3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left" vertical="center"/>
    </xf>
    <xf numFmtId="0" fontId="5" fillId="8" borderId="2" xfId="0" applyFont="1" applyFill="1" applyBorder="1" applyAlignment="1">
      <alignment horizontal="left" vertical="center"/>
    </xf>
    <xf numFmtId="0" fontId="1" fillId="8" borderId="13" xfId="0" applyFont="1" applyFill="1" applyBorder="1" applyAlignment="1">
      <alignment horizontal="center" vertical="center" wrapText="1"/>
    </xf>
    <xf numFmtId="49" fontId="1" fillId="8" borderId="27" xfId="0" applyNumberFormat="1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 wrapText="1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0" fillId="8" borderId="1" xfId="0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 wrapText="1"/>
    </xf>
    <xf numFmtId="49" fontId="0" fillId="8" borderId="5" xfId="0" applyNumberFormat="1" applyFont="1" applyFill="1" applyBorder="1" applyAlignment="1">
      <alignment vertical="center" wrapText="1"/>
    </xf>
    <xf numFmtId="0" fontId="0" fillId="8" borderId="13" xfId="0" applyFont="1" applyFill="1" applyBorder="1" applyAlignment="1">
      <alignment vertical="center"/>
    </xf>
    <xf numFmtId="49" fontId="0" fillId="8" borderId="14" xfId="0" applyNumberFormat="1" applyFont="1" applyFill="1" applyBorder="1" applyAlignment="1">
      <alignment vertical="center"/>
    </xf>
    <xf numFmtId="0" fontId="0" fillId="8" borderId="14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9" fontId="1" fillId="16" borderId="14" xfId="0" applyNumberFormat="1" applyFont="1" applyFill="1" applyBorder="1" applyAlignment="1">
      <alignment horizontal="center" vertical="center"/>
    </xf>
    <xf numFmtId="49" fontId="1" fillId="16" borderId="5" xfId="0" applyNumberFormat="1" applyFont="1" applyFill="1" applyBorder="1" applyAlignment="1">
      <alignment horizontal="center" vertical="center" wrapText="1"/>
    </xf>
    <xf numFmtId="49" fontId="1" fillId="16" borderId="1" xfId="0" applyNumberFormat="1" applyFont="1" applyFill="1" applyBorder="1" applyAlignment="1">
      <alignment horizontal="left" vertical="center"/>
    </xf>
    <xf numFmtId="49" fontId="1" fillId="8" borderId="57" xfId="0" applyNumberFormat="1" applyFont="1" applyFill="1" applyBorder="1" applyAlignment="1">
      <alignment horizontal="left" vertical="center"/>
    </xf>
    <xf numFmtId="0" fontId="1" fillId="8" borderId="57" xfId="0" applyFont="1" applyFill="1" applyBorder="1" applyAlignment="1">
      <alignment horizontal="left" vertical="center"/>
    </xf>
    <xf numFmtId="49" fontId="1" fillId="8" borderId="57" xfId="0" applyNumberFormat="1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49" fontId="1" fillId="8" borderId="5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BD4B4"/>
      <rgbColor rgb="FFFFFFFF"/>
      <rgbColor rgb="FFAAAAAA"/>
      <rgbColor rgb="FFDBE5F1"/>
      <rgbColor rgb="FFB8CCE4"/>
      <rgbColor rgb="FF95B3D7"/>
      <rgbColor rgb="FFFF0000"/>
      <rgbColor rgb="FFFFC000"/>
      <rgbColor rgb="FFA5B6CA"/>
      <rgbColor rgb="FFC2D69B"/>
      <rgbColor rgb="FFDAEEF3"/>
      <rgbColor rgb="FF191F25"/>
      <rgbColor rgb="FFDFA7A6"/>
      <rgbColor rgb="FFF2F2F2"/>
      <rgbColor rgb="FFFDE9D9"/>
      <rgbColor rgb="FFD99594"/>
      <rgbColor rgb="FF000080"/>
      <rgbColor rgb="FFDDDDDD"/>
      <rgbColor rgb="FFFBCAA2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xxxx.xxx.xx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showGridLines="0" workbookViewId="0">
      <selection activeCell="C17" sqref="C17"/>
    </sheetView>
  </sheetViews>
  <sheetFormatPr defaultColWidth="9" defaultRowHeight="15" customHeight="1"/>
  <cols>
    <col min="1" max="1" width="8.6640625" style="1" customWidth="1"/>
    <col min="2" max="2" width="18.109375" style="1" customWidth="1"/>
    <col min="3" max="3" width="22" style="1" customWidth="1"/>
    <col min="4" max="4" width="12" style="1" customWidth="1"/>
    <col min="5" max="5" width="10.33203125" style="1" customWidth="1"/>
    <col min="6" max="6" width="14.6640625" style="1" customWidth="1"/>
    <col min="7" max="7" width="16.109375" style="1" customWidth="1"/>
    <col min="8" max="9" width="19.33203125" style="1" customWidth="1"/>
    <col min="10" max="16" width="9" style="1" customWidth="1"/>
    <col min="17" max="16384" width="9" style="1"/>
  </cols>
  <sheetData>
    <row r="1" spans="1:15" ht="13.95" customHeight="1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/>
      <c r="K1" s="5"/>
      <c r="L1" s="5"/>
      <c r="M1" s="5"/>
      <c r="N1" s="6"/>
      <c r="O1" s="7"/>
    </row>
    <row r="2" spans="1:15" ht="13.95" customHeight="1">
      <c r="A2" s="389" t="s">
        <v>9</v>
      </c>
      <c r="B2" s="8" t="s">
        <v>10</v>
      </c>
      <c r="C2" s="9" t="s">
        <v>11</v>
      </c>
      <c r="D2" s="9" t="s">
        <v>12</v>
      </c>
      <c r="E2" s="10"/>
      <c r="F2" s="11"/>
      <c r="G2" s="11"/>
      <c r="H2" s="11"/>
      <c r="I2" s="11"/>
      <c r="J2" s="12"/>
      <c r="K2" s="11"/>
      <c r="L2" s="11"/>
      <c r="M2" s="11"/>
      <c r="N2" s="13"/>
      <c r="O2" s="7"/>
    </row>
    <row r="3" spans="1:15" ht="13.95" customHeight="1">
      <c r="A3" s="391"/>
      <c r="B3" s="14"/>
      <c r="C3" s="15"/>
      <c r="D3" s="15"/>
      <c r="E3" s="16"/>
      <c r="F3" s="15"/>
      <c r="G3" s="15"/>
      <c r="H3" s="15"/>
      <c r="I3" s="15"/>
      <c r="J3" s="17"/>
      <c r="K3" s="15"/>
      <c r="L3" s="15"/>
      <c r="M3" s="15"/>
      <c r="N3" s="18"/>
      <c r="O3" s="7"/>
    </row>
    <row r="4" spans="1:15" ht="13.95" customHeight="1">
      <c r="A4" s="391"/>
      <c r="B4" s="19"/>
      <c r="C4" s="20"/>
      <c r="D4" s="20"/>
      <c r="E4" s="21"/>
      <c r="F4" s="20"/>
      <c r="G4" s="20"/>
      <c r="H4" s="20"/>
      <c r="I4" s="20"/>
      <c r="J4" s="22"/>
      <c r="K4" s="20"/>
      <c r="L4" s="20"/>
      <c r="M4" s="20"/>
      <c r="N4" s="23"/>
      <c r="O4" s="7"/>
    </row>
    <row r="5" spans="1:15" ht="13.95" customHeight="1">
      <c r="A5" s="390"/>
      <c r="B5" s="14"/>
      <c r="C5" s="15"/>
      <c r="D5" s="15"/>
      <c r="E5" s="16"/>
      <c r="F5" s="15"/>
      <c r="G5" s="15"/>
      <c r="H5" s="15"/>
      <c r="I5" s="15"/>
      <c r="J5" s="17"/>
      <c r="K5" s="15"/>
      <c r="L5" s="15"/>
      <c r="M5" s="15"/>
      <c r="N5" s="18"/>
      <c r="O5" s="7"/>
    </row>
    <row r="6" spans="1:15" ht="13.95" customHeight="1">
      <c r="A6" s="392" t="s">
        <v>13</v>
      </c>
      <c r="B6" s="25"/>
      <c r="C6" s="20"/>
      <c r="D6" s="20"/>
      <c r="E6" s="21"/>
      <c r="F6" s="20"/>
      <c r="G6" s="20"/>
      <c r="H6" s="20"/>
      <c r="I6" s="20"/>
      <c r="J6" s="26"/>
      <c r="K6" s="20"/>
      <c r="L6" s="20"/>
      <c r="M6" s="20"/>
      <c r="N6" s="23"/>
      <c r="O6" s="7"/>
    </row>
    <row r="7" spans="1:15" ht="13.95" customHeight="1">
      <c r="A7" s="393"/>
      <c r="B7" s="14"/>
      <c r="C7" s="15"/>
      <c r="D7" s="15"/>
      <c r="E7" s="16"/>
      <c r="F7" s="15"/>
      <c r="G7" s="15"/>
      <c r="H7" s="15"/>
      <c r="I7" s="15"/>
      <c r="J7" s="17"/>
      <c r="K7" s="15"/>
      <c r="L7" s="15"/>
      <c r="M7" s="15"/>
      <c r="N7" s="18"/>
      <c r="O7" s="7"/>
    </row>
    <row r="8" spans="1:15" ht="13.95" customHeight="1">
      <c r="A8" s="393"/>
      <c r="B8" s="25"/>
      <c r="C8" s="20"/>
      <c r="D8" s="20"/>
      <c r="E8" s="21"/>
      <c r="F8" s="20"/>
      <c r="G8" s="20"/>
      <c r="H8" s="20"/>
      <c r="I8" s="20"/>
      <c r="J8" s="26"/>
      <c r="K8" s="20"/>
      <c r="L8" s="20"/>
      <c r="M8" s="20"/>
      <c r="N8" s="23"/>
      <c r="O8" s="7"/>
    </row>
    <row r="9" spans="1:15" ht="13.95" customHeight="1">
      <c r="A9" s="393"/>
      <c r="B9" s="14"/>
      <c r="C9" s="15"/>
      <c r="D9" s="15"/>
      <c r="E9" s="16"/>
      <c r="F9" s="15"/>
      <c r="G9" s="15"/>
      <c r="H9" s="15"/>
      <c r="I9" s="15"/>
      <c r="J9" s="17"/>
      <c r="K9" s="15"/>
      <c r="L9" s="15"/>
      <c r="M9" s="15"/>
      <c r="N9" s="18"/>
      <c r="O9" s="7"/>
    </row>
    <row r="10" spans="1:15" ht="13.95" customHeight="1">
      <c r="A10" s="393"/>
      <c r="B10" s="25"/>
      <c r="C10" s="20"/>
      <c r="D10" s="20"/>
      <c r="E10" s="21"/>
      <c r="F10" s="20"/>
      <c r="G10" s="20"/>
      <c r="H10" s="20"/>
      <c r="I10" s="20"/>
      <c r="J10" s="26"/>
      <c r="K10" s="20"/>
      <c r="L10" s="20"/>
      <c r="M10" s="20"/>
      <c r="N10" s="23"/>
      <c r="O10" s="7"/>
    </row>
    <row r="11" spans="1:15" ht="13.95" customHeight="1">
      <c r="A11" s="393"/>
      <c r="B11" s="14"/>
      <c r="C11" s="15"/>
      <c r="D11" s="15"/>
      <c r="E11" s="16"/>
      <c r="F11" s="15"/>
      <c r="G11" s="15"/>
      <c r="H11" s="15"/>
      <c r="I11" s="15"/>
      <c r="J11" s="17"/>
      <c r="K11" s="15"/>
      <c r="L11" s="15"/>
      <c r="M11" s="15"/>
      <c r="N11" s="18"/>
      <c r="O11" s="7"/>
    </row>
    <row r="12" spans="1:15" ht="13.95" customHeight="1">
      <c r="A12" s="393"/>
      <c r="B12" s="25"/>
      <c r="C12" s="20"/>
      <c r="D12" s="20"/>
      <c r="E12" s="21"/>
      <c r="F12" s="20"/>
      <c r="G12" s="20"/>
      <c r="H12" s="20"/>
      <c r="I12" s="20"/>
      <c r="J12" s="26"/>
      <c r="K12" s="20"/>
      <c r="L12" s="20"/>
      <c r="M12" s="20"/>
      <c r="N12" s="23"/>
      <c r="O12" s="7"/>
    </row>
    <row r="13" spans="1:15" ht="13.95" customHeight="1">
      <c r="A13" s="393"/>
      <c r="B13" s="14"/>
      <c r="C13" s="15"/>
      <c r="D13" s="15"/>
      <c r="E13" s="16"/>
      <c r="F13" s="15"/>
      <c r="G13" s="15"/>
      <c r="H13" s="15"/>
      <c r="I13" s="15"/>
      <c r="J13" s="17"/>
      <c r="K13" s="15"/>
      <c r="L13" s="15"/>
      <c r="M13" s="15"/>
      <c r="N13" s="18"/>
      <c r="O13" s="7"/>
    </row>
    <row r="14" spans="1:15" ht="13.95" customHeight="1">
      <c r="A14" s="393"/>
      <c r="B14" s="25"/>
      <c r="C14" s="20"/>
      <c r="D14" s="20"/>
      <c r="E14" s="21"/>
      <c r="F14" s="20"/>
      <c r="G14" s="20"/>
      <c r="H14" s="20"/>
      <c r="I14" s="20"/>
      <c r="J14" s="26"/>
      <c r="K14" s="20"/>
      <c r="L14" s="20"/>
      <c r="M14" s="20"/>
      <c r="N14" s="23"/>
      <c r="O14" s="7"/>
    </row>
    <row r="15" spans="1:15" ht="13.95" customHeight="1">
      <c r="A15" s="389" t="s">
        <v>14</v>
      </c>
      <c r="B15" s="14"/>
      <c r="C15" s="15"/>
      <c r="D15" s="15"/>
      <c r="E15" s="16"/>
      <c r="F15" s="15"/>
      <c r="G15" s="15"/>
      <c r="H15" s="15"/>
      <c r="I15" s="15"/>
      <c r="J15" s="17"/>
      <c r="K15" s="15"/>
      <c r="L15" s="15"/>
      <c r="M15" s="15"/>
      <c r="N15" s="18"/>
      <c r="O15" s="7"/>
    </row>
    <row r="16" spans="1:15" ht="13.95" customHeight="1">
      <c r="A16" s="391"/>
      <c r="B16" s="25"/>
      <c r="C16" s="20"/>
      <c r="D16" s="20"/>
      <c r="E16" s="21"/>
      <c r="F16" s="20"/>
      <c r="G16" s="20"/>
      <c r="H16" s="20"/>
      <c r="I16" s="20"/>
      <c r="J16" s="26"/>
      <c r="K16" s="20"/>
      <c r="L16" s="20"/>
      <c r="M16" s="20"/>
      <c r="N16" s="23"/>
      <c r="O16" s="7"/>
    </row>
    <row r="17" spans="1:15" ht="13.95" customHeight="1">
      <c r="A17" s="391"/>
      <c r="B17" s="14"/>
      <c r="C17" s="15"/>
      <c r="D17" s="15"/>
      <c r="E17" s="16"/>
      <c r="F17" s="15"/>
      <c r="G17" s="15"/>
      <c r="H17" s="15"/>
      <c r="I17" s="15"/>
      <c r="J17" s="17"/>
      <c r="K17" s="15"/>
      <c r="L17" s="15"/>
      <c r="M17" s="15"/>
      <c r="N17" s="18"/>
      <c r="O17" s="7"/>
    </row>
    <row r="18" spans="1:15" ht="13.95" customHeight="1">
      <c r="A18" s="391"/>
      <c r="B18" s="25"/>
      <c r="C18" s="20"/>
      <c r="D18" s="20"/>
      <c r="E18" s="21"/>
      <c r="F18" s="20"/>
      <c r="G18" s="20"/>
      <c r="H18" s="20"/>
      <c r="I18" s="20"/>
      <c r="J18" s="26"/>
      <c r="K18" s="20"/>
      <c r="L18" s="20"/>
      <c r="M18" s="20"/>
      <c r="N18" s="23"/>
      <c r="O18" s="7"/>
    </row>
    <row r="19" spans="1:15" ht="13.95" customHeight="1">
      <c r="A19" s="391"/>
      <c r="B19" s="14"/>
      <c r="C19" s="15"/>
      <c r="D19" s="15"/>
      <c r="E19" s="16"/>
      <c r="F19" s="15"/>
      <c r="G19" s="15"/>
      <c r="H19" s="15"/>
      <c r="I19" s="15"/>
      <c r="J19" s="17"/>
      <c r="K19" s="15"/>
      <c r="L19" s="15"/>
      <c r="M19" s="15"/>
      <c r="N19" s="18"/>
      <c r="O19" s="7"/>
    </row>
    <row r="20" spans="1:15" ht="13.95" customHeight="1">
      <c r="A20" s="391"/>
      <c r="B20" s="25"/>
      <c r="C20" s="20"/>
      <c r="D20" s="20"/>
      <c r="E20" s="21"/>
      <c r="F20" s="20"/>
      <c r="G20" s="20"/>
      <c r="H20" s="20"/>
      <c r="I20" s="20"/>
      <c r="J20" s="26"/>
      <c r="K20" s="20"/>
      <c r="L20" s="20"/>
      <c r="M20" s="20"/>
      <c r="N20" s="23"/>
      <c r="O20" s="7"/>
    </row>
    <row r="21" spans="1:15" ht="13.95" customHeight="1">
      <c r="A21" s="391"/>
      <c r="B21" s="14"/>
      <c r="C21" s="15"/>
      <c r="D21" s="15"/>
      <c r="E21" s="16"/>
      <c r="F21" s="15"/>
      <c r="G21" s="15"/>
      <c r="H21" s="15"/>
      <c r="I21" s="15"/>
      <c r="J21" s="17"/>
      <c r="K21" s="15"/>
      <c r="L21" s="15"/>
      <c r="M21" s="15"/>
      <c r="N21" s="18"/>
      <c r="O21" s="7"/>
    </row>
    <row r="22" spans="1:15" ht="13.95" customHeight="1">
      <c r="A22" s="391"/>
      <c r="B22" s="25"/>
      <c r="C22" s="20"/>
      <c r="D22" s="20"/>
      <c r="E22" s="21"/>
      <c r="F22" s="20"/>
      <c r="G22" s="20"/>
      <c r="H22" s="20"/>
      <c r="I22" s="20"/>
      <c r="J22" s="26"/>
      <c r="K22" s="20"/>
      <c r="L22" s="20"/>
      <c r="M22" s="20"/>
      <c r="N22" s="23"/>
      <c r="O22" s="7"/>
    </row>
    <row r="23" spans="1:15" ht="13.95" customHeight="1">
      <c r="A23" s="391"/>
      <c r="B23" s="14"/>
      <c r="C23" s="15"/>
      <c r="D23" s="15"/>
      <c r="E23" s="16"/>
      <c r="F23" s="15"/>
      <c r="G23" s="15"/>
      <c r="H23" s="15"/>
      <c r="I23" s="15"/>
      <c r="J23" s="17"/>
      <c r="K23" s="15"/>
      <c r="L23" s="15"/>
      <c r="M23" s="15"/>
      <c r="N23" s="18"/>
      <c r="O23" s="7"/>
    </row>
    <row r="24" spans="1:15" ht="13.95" customHeight="1">
      <c r="A24" s="391"/>
      <c r="B24" s="25"/>
      <c r="C24" s="20"/>
      <c r="D24" s="20"/>
      <c r="E24" s="21"/>
      <c r="F24" s="20"/>
      <c r="G24" s="20"/>
      <c r="H24" s="20"/>
      <c r="I24" s="20"/>
      <c r="J24" s="26"/>
      <c r="K24" s="20"/>
      <c r="L24" s="20"/>
      <c r="M24" s="20"/>
      <c r="N24" s="23"/>
      <c r="O24" s="7"/>
    </row>
    <row r="25" spans="1:15" ht="13.95" customHeight="1">
      <c r="A25" s="391"/>
      <c r="B25" s="14"/>
      <c r="C25" s="15"/>
      <c r="D25" s="15"/>
      <c r="E25" s="16"/>
      <c r="F25" s="15"/>
      <c r="G25" s="15"/>
      <c r="H25" s="15"/>
      <c r="I25" s="15"/>
      <c r="J25" s="17"/>
      <c r="K25" s="15"/>
      <c r="L25" s="15"/>
      <c r="M25" s="15"/>
      <c r="N25" s="18"/>
      <c r="O25" s="7"/>
    </row>
    <row r="26" spans="1:15" ht="13.95" customHeight="1">
      <c r="A26" s="391"/>
      <c r="B26" s="25"/>
      <c r="C26" s="20"/>
      <c r="D26" s="20"/>
      <c r="E26" s="21"/>
      <c r="F26" s="20"/>
      <c r="G26" s="20"/>
      <c r="H26" s="20"/>
      <c r="I26" s="20"/>
      <c r="J26" s="26"/>
      <c r="K26" s="20"/>
      <c r="L26" s="20"/>
      <c r="M26" s="20"/>
      <c r="N26" s="23"/>
      <c r="O26" s="7"/>
    </row>
    <row r="27" spans="1:15" ht="13.95" customHeight="1">
      <c r="A27" s="391"/>
      <c r="B27" s="14"/>
      <c r="C27" s="15"/>
      <c r="D27" s="15"/>
      <c r="E27" s="16"/>
      <c r="F27" s="15"/>
      <c r="G27" s="15"/>
      <c r="H27" s="15"/>
      <c r="I27" s="15"/>
      <c r="J27" s="17"/>
      <c r="K27" s="15"/>
      <c r="L27" s="15"/>
      <c r="M27" s="15"/>
      <c r="N27" s="18"/>
      <c r="O27" s="7"/>
    </row>
    <row r="28" spans="1:15" ht="13.95" customHeight="1">
      <c r="A28" s="391"/>
      <c r="B28" s="25"/>
      <c r="C28" s="20"/>
      <c r="D28" s="20"/>
      <c r="E28" s="21"/>
      <c r="F28" s="20"/>
      <c r="G28" s="20"/>
      <c r="H28" s="20"/>
      <c r="I28" s="20"/>
      <c r="J28" s="26"/>
      <c r="K28" s="20"/>
      <c r="L28" s="20"/>
      <c r="M28" s="20"/>
      <c r="N28" s="23"/>
      <c r="O28" s="7"/>
    </row>
    <row r="29" spans="1:15" ht="13.95" customHeight="1">
      <c r="A29" s="391"/>
      <c r="B29" s="14"/>
      <c r="C29" s="15"/>
      <c r="D29" s="15"/>
      <c r="E29" s="16"/>
      <c r="F29" s="15"/>
      <c r="G29" s="15"/>
      <c r="H29" s="15"/>
      <c r="I29" s="15"/>
      <c r="J29" s="17"/>
      <c r="K29" s="15"/>
      <c r="L29" s="15"/>
      <c r="M29" s="15"/>
      <c r="N29" s="18"/>
      <c r="O29" s="7"/>
    </row>
    <row r="30" spans="1:15" ht="13.95" customHeight="1">
      <c r="A30" s="391"/>
      <c r="B30" s="25"/>
      <c r="C30" s="20"/>
      <c r="D30" s="20"/>
      <c r="E30" s="21"/>
      <c r="F30" s="20"/>
      <c r="G30" s="20"/>
      <c r="H30" s="20"/>
      <c r="I30" s="20"/>
      <c r="J30" s="26"/>
      <c r="K30" s="20"/>
      <c r="L30" s="20"/>
      <c r="M30" s="20"/>
      <c r="N30" s="23"/>
      <c r="O30" s="7"/>
    </row>
    <row r="31" spans="1:15" ht="13.95" customHeight="1">
      <c r="A31" s="391"/>
      <c r="B31" s="14"/>
      <c r="C31" s="15"/>
      <c r="D31" s="15"/>
      <c r="E31" s="16"/>
      <c r="F31" s="15"/>
      <c r="G31" s="15"/>
      <c r="H31" s="15"/>
      <c r="I31" s="15"/>
      <c r="J31" s="17"/>
      <c r="K31" s="15"/>
      <c r="L31" s="15"/>
      <c r="M31" s="15"/>
      <c r="N31" s="18"/>
      <c r="O31" s="7"/>
    </row>
    <row r="32" spans="1:15" ht="13.95" customHeight="1">
      <c r="A32" s="391"/>
      <c r="B32" s="25"/>
      <c r="C32" s="20"/>
      <c r="D32" s="20"/>
      <c r="E32" s="21"/>
      <c r="F32" s="20"/>
      <c r="G32" s="20"/>
      <c r="H32" s="20"/>
      <c r="I32" s="20"/>
      <c r="J32" s="26"/>
      <c r="K32" s="20"/>
      <c r="L32" s="20"/>
      <c r="M32" s="20"/>
      <c r="N32" s="23"/>
      <c r="O32" s="7"/>
    </row>
    <row r="33" spans="1:15" ht="13.95" customHeight="1">
      <c r="A33" s="391"/>
      <c r="B33" s="14"/>
      <c r="C33" s="15"/>
      <c r="D33" s="15"/>
      <c r="E33" s="16"/>
      <c r="F33" s="15"/>
      <c r="G33" s="15"/>
      <c r="H33" s="15"/>
      <c r="I33" s="15"/>
      <c r="J33" s="17"/>
      <c r="K33" s="15"/>
      <c r="L33" s="15"/>
      <c r="M33" s="15"/>
      <c r="N33" s="18"/>
      <c r="O33" s="7"/>
    </row>
    <row r="34" spans="1:15" ht="13.95" customHeight="1">
      <c r="A34" s="391"/>
      <c r="B34" s="25"/>
      <c r="C34" s="20"/>
      <c r="D34" s="20"/>
      <c r="E34" s="21"/>
      <c r="F34" s="20"/>
      <c r="G34" s="20"/>
      <c r="H34" s="20"/>
      <c r="I34" s="20"/>
      <c r="J34" s="26"/>
      <c r="K34" s="20"/>
      <c r="L34" s="20"/>
      <c r="M34" s="20"/>
      <c r="N34" s="23"/>
      <c r="O34" s="7"/>
    </row>
    <row r="35" spans="1:15" ht="13.95" customHeight="1">
      <c r="A35" s="391"/>
      <c r="B35" s="14"/>
      <c r="C35" s="15"/>
      <c r="D35" s="15"/>
      <c r="E35" s="16"/>
      <c r="F35" s="15"/>
      <c r="G35" s="15"/>
      <c r="H35" s="15"/>
      <c r="I35" s="15"/>
      <c r="J35" s="17"/>
      <c r="K35" s="15"/>
      <c r="L35" s="15"/>
      <c r="M35" s="15"/>
      <c r="N35" s="18"/>
      <c r="O35" s="7"/>
    </row>
    <row r="36" spans="1:15" ht="13.95" customHeight="1">
      <c r="A36" s="391"/>
      <c r="B36" s="25"/>
      <c r="C36" s="20"/>
      <c r="D36" s="20"/>
      <c r="E36" s="21"/>
      <c r="F36" s="20"/>
      <c r="G36" s="20"/>
      <c r="H36" s="20"/>
      <c r="I36" s="20"/>
      <c r="J36" s="26"/>
      <c r="K36" s="20"/>
      <c r="L36" s="20"/>
      <c r="M36" s="20"/>
      <c r="N36" s="23"/>
      <c r="O36" s="7"/>
    </row>
    <row r="37" spans="1:15" ht="13.95" customHeight="1">
      <c r="A37" s="391"/>
      <c r="B37" s="14"/>
      <c r="C37" s="15"/>
      <c r="D37" s="15"/>
      <c r="E37" s="16"/>
      <c r="F37" s="15"/>
      <c r="G37" s="15"/>
      <c r="H37" s="15"/>
      <c r="I37" s="15"/>
      <c r="J37" s="17"/>
      <c r="K37" s="15"/>
      <c r="L37" s="15"/>
      <c r="M37" s="15"/>
      <c r="N37" s="18"/>
      <c r="O37" s="7"/>
    </row>
    <row r="38" spans="1:15" ht="13.95" customHeight="1">
      <c r="A38" s="391"/>
      <c r="B38" s="25"/>
      <c r="C38" s="20"/>
      <c r="D38" s="20"/>
      <c r="E38" s="21"/>
      <c r="F38" s="20"/>
      <c r="G38" s="20"/>
      <c r="H38" s="20"/>
      <c r="I38" s="20"/>
      <c r="J38" s="26"/>
      <c r="K38" s="20"/>
      <c r="L38" s="20"/>
      <c r="M38" s="20"/>
      <c r="N38" s="23"/>
      <c r="O38" s="7"/>
    </row>
    <row r="39" spans="1:15" ht="13.95" customHeight="1">
      <c r="A39" s="391"/>
      <c r="B39" s="14"/>
      <c r="C39" s="15"/>
      <c r="D39" s="15"/>
      <c r="E39" s="16"/>
      <c r="F39" s="15"/>
      <c r="G39" s="15"/>
      <c r="H39" s="15"/>
      <c r="I39" s="15"/>
      <c r="J39" s="17"/>
      <c r="K39" s="15"/>
      <c r="L39" s="15"/>
      <c r="M39" s="15"/>
      <c r="N39" s="18"/>
      <c r="O39" s="7"/>
    </row>
    <row r="40" spans="1:15" ht="13.95" customHeight="1">
      <c r="A40" s="391"/>
      <c r="B40" s="25"/>
      <c r="C40" s="20"/>
      <c r="D40" s="20"/>
      <c r="E40" s="21"/>
      <c r="F40" s="20"/>
      <c r="G40" s="20"/>
      <c r="H40" s="20"/>
      <c r="I40" s="20"/>
      <c r="J40" s="26"/>
      <c r="K40" s="20"/>
      <c r="L40" s="20"/>
      <c r="M40" s="20"/>
      <c r="N40" s="23"/>
      <c r="O40" s="7"/>
    </row>
    <row r="41" spans="1:15" ht="13.95" customHeight="1">
      <c r="A41" s="391"/>
      <c r="B41" s="14"/>
      <c r="C41" s="15"/>
      <c r="D41" s="15"/>
      <c r="E41" s="16"/>
      <c r="F41" s="15"/>
      <c r="G41" s="15"/>
      <c r="H41" s="15"/>
      <c r="I41" s="15"/>
      <c r="J41" s="17"/>
      <c r="K41" s="15"/>
      <c r="L41" s="15"/>
      <c r="M41" s="15"/>
      <c r="N41" s="18"/>
      <c r="O41" s="7"/>
    </row>
    <row r="42" spans="1:15" ht="13.95" customHeight="1">
      <c r="A42" s="391"/>
      <c r="B42" s="25"/>
      <c r="C42" s="20"/>
      <c r="D42" s="20"/>
      <c r="E42" s="21"/>
      <c r="F42" s="20"/>
      <c r="G42" s="20"/>
      <c r="H42" s="20"/>
      <c r="I42" s="20"/>
      <c r="J42" s="26"/>
      <c r="K42" s="20"/>
      <c r="L42" s="20"/>
      <c r="M42" s="20"/>
      <c r="N42" s="23"/>
      <c r="O42" s="7"/>
    </row>
    <row r="43" spans="1:15" ht="13.95" customHeight="1">
      <c r="A43" s="391"/>
      <c r="B43" s="14"/>
      <c r="C43" s="15"/>
      <c r="D43" s="15"/>
      <c r="E43" s="16"/>
      <c r="F43" s="15"/>
      <c r="G43" s="15"/>
      <c r="H43" s="15"/>
      <c r="I43" s="15"/>
      <c r="J43" s="17"/>
      <c r="K43" s="15"/>
      <c r="L43" s="15"/>
      <c r="M43" s="15"/>
      <c r="N43" s="18"/>
      <c r="O43" s="7"/>
    </row>
    <row r="44" spans="1:15" ht="13.95" customHeight="1">
      <c r="A44" s="390"/>
      <c r="B44" s="25"/>
      <c r="C44" s="20"/>
      <c r="D44" s="20"/>
      <c r="E44" s="21"/>
      <c r="F44" s="20"/>
      <c r="G44" s="20"/>
      <c r="H44" s="20"/>
      <c r="I44" s="20"/>
      <c r="J44" s="26"/>
      <c r="K44" s="20"/>
      <c r="L44" s="20"/>
      <c r="M44" s="20"/>
      <c r="N44" s="23"/>
      <c r="O44" s="7"/>
    </row>
    <row r="45" spans="1:15" ht="13.95" customHeight="1">
      <c r="A45" s="24" t="s">
        <v>15</v>
      </c>
      <c r="B45" s="14"/>
      <c r="C45" s="15"/>
      <c r="D45" s="15"/>
      <c r="E45" s="16"/>
      <c r="F45" s="15"/>
      <c r="G45" s="15"/>
      <c r="H45" s="15"/>
      <c r="I45" s="15"/>
      <c r="J45" s="17"/>
      <c r="K45" s="15"/>
      <c r="L45" s="15"/>
      <c r="M45" s="15"/>
      <c r="N45" s="18"/>
      <c r="O45" s="7"/>
    </row>
    <row r="46" spans="1:15" ht="13.95" customHeight="1">
      <c r="A46" s="389" t="s">
        <v>16</v>
      </c>
      <c r="B46" s="25"/>
      <c r="C46" s="20"/>
      <c r="D46" s="20"/>
      <c r="E46" s="21"/>
      <c r="F46" s="20"/>
      <c r="G46" s="20"/>
      <c r="H46" s="20"/>
      <c r="I46" s="20"/>
      <c r="J46" s="26"/>
      <c r="K46" s="20"/>
      <c r="L46" s="20"/>
      <c r="M46" s="20"/>
      <c r="N46" s="23"/>
      <c r="O46" s="7"/>
    </row>
    <row r="47" spans="1:15" ht="13.95" customHeight="1">
      <c r="A47" s="391"/>
      <c r="B47" s="14"/>
      <c r="C47" s="15"/>
      <c r="D47" s="15"/>
      <c r="E47" s="16"/>
      <c r="F47" s="15"/>
      <c r="G47" s="15"/>
      <c r="H47" s="15"/>
      <c r="I47" s="15"/>
      <c r="J47" s="17"/>
      <c r="K47" s="15"/>
      <c r="L47" s="15"/>
      <c r="M47" s="15"/>
      <c r="N47" s="18"/>
      <c r="O47" s="7"/>
    </row>
    <row r="48" spans="1:15" ht="13.95" customHeight="1">
      <c r="A48" s="391"/>
      <c r="B48" s="25"/>
      <c r="C48" s="20"/>
      <c r="D48" s="20"/>
      <c r="E48" s="21"/>
      <c r="F48" s="20"/>
      <c r="G48" s="20"/>
      <c r="H48" s="20"/>
      <c r="I48" s="20"/>
      <c r="J48" s="26"/>
      <c r="K48" s="20"/>
      <c r="L48" s="20"/>
      <c r="M48" s="20"/>
      <c r="N48" s="23"/>
      <c r="O48" s="7"/>
    </row>
    <row r="49" spans="1:15" ht="13.95" customHeight="1">
      <c r="A49" s="391"/>
      <c r="B49" s="14"/>
      <c r="C49" s="15"/>
      <c r="D49" s="15"/>
      <c r="E49" s="16"/>
      <c r="F49" s="15"/>
      <c r="G49" s="15"/>
      <c r="H49" s="15"/>
      <c r="I49" s="15"/>
      <c r="J49" s="17"/>
      <c r="K49" s="15"/>
      <c r="L49" s="15"/>
      <c r="M49" s="15"/>
      <c r="N49" s="18"/>
      <c r="O49" s="7"/>
    </row>
    <row r="50" spans="1:15" ht="13.95" customHeight="1">
      <c r="A50" s="390"/>
      <c r="B50" s="25"/>
      <c r="C50" s="20"/>
      <c r="D50" s="20"/>
      <c r="E50" s="21"/>
      <c r="F50" s="20"/>
      <c r="G50" s="20"/>
      <c r="H50" s="20"/>
      <c r="I50" s="20"/>
      <c r="J50" s="26"/>
      <c r="K50" s="20"/>
      <c r="L50" s="20"/>
      <c r="M50" s="20"/>
      <c r="N50" s="23"/>
      <c r="O50" s="7"/>
    </row>
    <row r="51" spans="1:15" ht="13.95" customHeight="1">
      <c r="A51" s="389" t="s">
        <v>17</v>
      </c>
      <c r="B51" s="14"/>
      <c r="C51" s="15"/>
      <c r="D51" s="15"/>
      <c r="E51" s="16"/>
      <c r="F51" s="15"/>
      <c r="G51" s="15"/>
      <c r="H51" s="15"/>
      <c r="I51" s="15"/>
      <c r="J51" s="17"/>
      <c r="K51" s="15"/>
      <c r="L51" s="15"/>
      <c r="M51" s="15"/>
      <c r="N51" s="18"/>
      <c r="O51" s="7"/>
    </row>
    <row r="52" spans="1:15" ht="13.95" customHeight="1">
      <c r="A52" s="391"/>
      <c r="B52" s="25"/>
      <c r="C52" s="20"/>
      <c r="D52" s="20"/>
      <c r="E52" s="21"/>
      <c r="F52" s="20"/>
      <c r="G52" s="20"/>
      <c r="H52" s="20"/>
      <c r="I52" s="20"/>
      <c r="J52" s="26"/>
      <c r="K52" s="20"/>
      <c r="L52" s="20"/>
      <c r="M52" s="20"/>
      <c r="N52" s="23"/>
      <c r="O52" s="7"/>
    </row>
    <row r="53" spans="1:15" ht="13.95" customHeight="1">
      <c r="A53" s="391"/>
      <c r="B53" s="14"/>
      <c r="C53" s="15"/>
      <c r="D53" s="15"/>
      <c r="E53" s="16"/>
      <c r="F53" s="15"/>
      <c r="G53" s="15"/>
      <c r="H53" s="15"/>
      <c r="I53" s="15"/>
      <c r="J53" s="17"/>
      <c r="K53" s="15"/>
      <c r="L53" s="15"/>
      <c r="M53" s="15"/>
      <c r="N53" s="18"/>
      <c r="O53" s="7"/>
    </row>
    <row r="54" spans="1:15" ht="13.95" customHeight="1">
      <c r="A54" s="390"/>
      <c r="B54" s="25"/>
      <c r="C54" s="20"/>
      <c r="D54" s="20"/>
      <c r="E54" s="21"/>
      <c r="F54" s="20"/>
      <c r="G54" s="20"/>
      <c r="H54" s="20"/>
      <c r="I54" s="20"/>
      <c r="J54" s="26"/>
      <c r="K54" s="20"/>
      <c r="L54" s="20"/>
      <c r="M54" s="20"/>
      <c r="N54" s="23"/>
      <c r="O54" s="7"/>
    </row>
    <row r="55" spans="1:15" ht="13.95" customHeight="1">
      <c r="A55" s="24" t="s">
        <v>18</v>
      </c>
      <c r="B55" s="14"/>
      <c r="C55" s="15"/>
      <c r="D55" s="15"/>
      <c r="E55" s="16"/>
      <c r="F55" s="15"/>
      <c r="G55" s="15"/>
      <c r="H55" s="15"/>
      <c r="I55" s="15"/>
      <c r="J55" s="17"/>
      <c r="K55" s="15"/>
      <c r="L55" s="15"/>
      <c r="M55" s="15"/>
      <c r="N55" s="18"/>
      <c r="O55" s="7"/>
    </row>
    <row r="56" spans="1:15" ht="13.95" customHeight="1">
      <c r="A56" s="389" t="s">
        <v>19</v>
      </c>
      <c r="B56" s="25"/>
      <c r="C56" s="20"/>
      <c r="D56" s="20"/>
      <c r="E56" s="21"/>
      <c r="F56" s="20"/>
      <c r="G56" s="20"/>
      <c r="H56" s="20"/>
      <c r="I56" s="20"/>
      <c r="J56" s="26"/>
      <c r="K56" s="20"/>
      <c r="L56" s="20"/>
      <c r="M56" s="20"/>
      <c r="N56" s="23"/>
      <c r="O56" s="7"/>
    </row>
    <row r="57" spans="1:15" ht="13.95" customHeight="1">
      <c r="A57" s="390"/>
      <c r="B57" s="14"/>
      <c r="C57" s="15"/>
      <c r="D57" s="15"/>
      <c r="E57" s="16"/>
      <c r="F57" s="15"/>
      <c r="G57" s="15"/>
      <c r="H57" s="15"/>
      <c r="I57" s="15"/>
      <c r="J57" s="17"/>
      <c r="K57" s="15"/>
      <c r="L57" s="15"/>
      <c r="M57" s="15"/>
      <c r="N57" s="18"/>
      <c r="O57" s="7"/>
    </row>
    <row r="58" spans="1:15" ht="13.95" customHeight="1">
      <c r="A58" s="389" t="s">
        <v>20</v>
      </c>
      <c r="B58" s="25"/>
      <c r="C58" s="20"/>
      <c r="D58" s="20"/>
      <c r="E58" s="21"/>
      <c r="F58" s="20"/>
      <c r="G58" s="20"/>
      <c r="H58" s="20"/>
      <c r="I58" s="20"/>
      <c r="J58" s="26"/>
      <c r="K58" s="20"/>
      <c r="L58" s="20"/>
      <c r="M58" s="20"/>
      <c r="N58" s="23"/>
      <c r="O58" s="7"/>
    </row>
    <row r="59" spans="1:15" ht="13.95" customHeight="1">
      <c r="A59" s="391"/>
      <c r="B59" s="14"/>
      <c r="C59" s="15"/>
      <c r="D59" s="15"/>
      <c r="E59" s="16"/>
      <c r="F59" s="15"/>
      <c r="G59" s="15"/>
      <c r="H59" s="15"/>
      <c r="I59" s="15"/>
      <c r="J59" s="17"/>
      <c r="K59" s="15"/>
      <c r="L59" s="15"/>
      <c r="M59" s="15"/>
      <c r="N59" s="18"/>
      <c r="O59" s="7"/>
    </row>
    <row r="60" spans="1:15" ht="13.95" customHeight="1">
      <c r="A60" s="391"/>
      <c r="B60" s="25"/>
      <c r="C60" s="20"/>
      <c r="D60" s="20"/>
      <c r="E60" s="21"/>
      <c r="F60" s="20"/>
      <c r="G60" s="20"/>
      <c r="H60" s="20"/>
      <c r="I60" s="20"/>
      <c r="J60" s="26"/>
      <c r="K60" s="20"/>
      <c r="L60" s="20"/>
      <c r="M60" s="20"/>
      <c r="N60" s="23"/>
      <c r="O60" s="7"/>
    </row>
    <row r="61" spans="1:15" ht="13.95" customHeight="1">
      <c r="A61" s="391"/>
      <c r="B61" s="14"/>
      <c r="C61" s="15"/>
      <c r="D61" s="15"/>
      <c r="E61" s="16"/>
      <c r="F61" s="15"/>
      <c r="G61" s="15"/>
      <c r="H61" s="15"/>
      <c r="I61" s="15"/>
      <c r="J61" s="17"/>
      <c r="K61" s="15"/>
      <c r="L61" s="15"/>
      <c r="M61" s="15"/>
      <c r="N61" s="18"/>
      <c r="O61" s="7"/>
    </row>
    <row r="62" spans="1:15" ht="13.95" customHeight="1">
      <c r="A62" s="391"/>
      <c r="B62" s="25"/>
      <c r="C62" s="20"/>
      <c r="D62" s="20"/>
      <c r="E62" s="21"/>
      <c r="F62" s="20"/>
      <c r="G62" s="20"/>
      <c r="H62" s="20"/>
      <c r="I62" s="20"/>
      <c r="J62" s="26"/>
      <c r="K62" s="20"/>
      <c r="L62" s="20"/>
      <c r="M62" s="20"/>
      <c r="N62" s="23"/>
      <c r="O62" s="7"/>
    </row>
    <row r="63" spans="1:15" ht="13.95" customHeight="1">
      <c r="A63" s="391"/>
      <c r="B63" s="14"/>
      <c r="C63" s="15"/>
      <c r="D63" s="15"/>
      <c r="E63" s="16"/>
      <c r="F63" s="15"/>
      <c r="G63" s="15"/>
      <c r="H63" s="15"/>
      <c r="I63" s="15"/>
      <c r="J63" s="17"/>
      <c r="K63" s="15"/>
      <c r="L63" s="15"/>
      <c r="M63" s="15"/>
      <c r="N63" s="18"/>
      <c r="O63" s="7"/>
    </row>
    <row r="64" spans="1:15" ht="13.95" customHeight="1">
      <c r="A64" s="391"/>
      <c r="B64" s="25"/>
      <c r="C64" s="20"/>
      <c r="D64" s="20"/>
      <c r="E64" s="21"/>
      <c r="F64" s="20"/>
      <c r="G64" s="20"/>
      <c r="H64" s="20"/>
      <c r="I64" s="20"/>
      <c r="J64" s="26"/>
      <c r="K64" s="20"/>
      <c r="L64" s="20"/>
      <c r="M64" s="20"/>
      <c r="N64" s="23"/>
      <c r="O64" s="7"/>
    </row>
    <row r="65" spans="1:15" ht="13.95" customHeight="1">
      <c r="A65" s="391"/>
      <c r="B65" s="14"/>
      <c r="C65" s="15"/>
      <c r="D65" s="15"/>
      <c r="E65" s="16"/>
      <c r="F65" s="15"/>
      <c r="G65" s="15"/>
      <c r="H65" s="15"/>
      <c r="I65" s="15"/>
      <c r="J65" s="17"/>
      <c r="K65" s="15"/>
      <c r="L65" s="15"/>
      <c r="M65" s="15"/>
      <c r="N65" s="18"/>
      <c r="O65" s="7"/>
    </row>
    <row r="66" spans="1:15" ht="13.95" customHeight="1">
      <c r="A66" s="391"/>
      <c r="B66" s="25"/>
      <c r="C66" s="20"/>
      <c r="D66" s="20"/>
      <c r="E66" s="21"/>
      <c r="F66" s="20"/>
      <c r="G66" s="20"/>
      <c r="H66" s="20"/>
      <c r="I66" s="20"/>
      <c r="J66" s="26"/>
      <c r="K66" s="20"/>
      <c r="L66" s="20"/>
      <c r="M66" s="20"/>
      <c r="N66" s="23"/>
      <c r="O66" s="7"/>
    </row>
    <row r="67" spans="1:15" ht="13.95" customHeight="1">
      <c r="A67" s="391"/>
      <c r="B67" s="14"/>
      <c r="C67" s="15"/>
      <c r="D67" s="15"/>
      <c r="E67" s="16"/>
      <c r="F67" s="15"/>
      <c r="G67" s="15"/>
      <c r="H67" s="15"/>
      <c r="I67" s="15"/>
      <c r="J67" s="17"/>
      <c r="K67" s="15"/>
      <c r="L67" s="15"/>
      <c r="M67" s="15"/>
      <c r="N67" s="18"/>
      <c r="O67" s="7"/>
    </row>
    <row r="68" spans="1:15" ht="13.95" customHeight="1">
      <c r="A68" s="391"/>
      <c r="B68" s="25"/>
      <c r="C68" s="20"/>
      <c r="D68" s="20"/>
      <c r="E68" s="21"/>
      <c r="F68" s="20"/>
      <c r="G68" s="20"/>
      <c r="H68" s="20"/>
      <c r="I68" s="20"/>
      <c r="J68" s="26"/>
      <c r="K68" s="20"/>
      <c r="L68" s="20"/>
      <c r="M68" s="20"/>
      <c r="N68" s="23"/>
      <c r="O68" s="7"/>
    </row>
    <row r="69" spans="1:15" ht="13.95" customHeight="1">
      <c r="A69" s="391"/>
      <c r="B69" s="14"/>
      <c r="C69" s="15"/>
      <c r="D69" s="15"/>
      <c r="E69" s="16"/>
      <c r="F69" s="15"/>
      <c r="G69" s="15"/>
      <c r="H69" s="15"/>
      <c r="I69" s="15"/>
      <c r="J69" s="17"/>
      <c r="K69" s="15"/>
      <c r="L69" s="15"/>
      <c r="M69" s="15"/>
      <c r="N69" s="18"/>
      <c r="O69" s="7"/>
    </row>
    <row r="70" spans="1:15" ht="13.95" customHeight="1">
      <c r="A70" s="391"/>
      <c r="B70" s="25"/>
      <c r="C70" s="20"/>
      <c r="D70" s="20"/>
      <c r="E70" s="21"/>
      <c r="F70" s="20"/>
      <c r="G70" s="20"/>
      <c r="H70" s="20"/>
      <c r="I70" s="20"/>
      <c r="J70" s="26"/>
      <c r="K70" s="20"/>
      <c r="L70" s="20"/>
      <c r="M70" s="20"/>
      <c r="N70" s="23"/>
      <c r="O70" s="7"/>
    </row>
    <row r="71" spans="1:15" ht="13.95" customHeight="1">
      <c r="A71" s="391"/>
      <c r="B71" s="14"/>
      <c r="C71" s="15"/>
      <c r="D71" s="15"/>
      <c r="E71" s="16"/>
      <c r="F71" s="15"/>
      <c r="G71" s="15"/>
      <c r="H71" s="15"/>
      <c r="I71" s="15"/>
      <c r="J71" s="17"/>
      <c r="K71" s="15"/>
      <c r="L71" s="15"/>
      <c r="M71" s="15"/>
      <c r="N71" s="18"/>
      <c r="O71" s="7"/>
    </row>
    <row r="72" spans="1:15" ht="13.95" customHeight="1">
      <c r="A72" s="391"/>
      <c r="B72" s="25"/>
      <c r="C72" s="20"/>
      <c r="D72" s="20"/>
      <c r="E72" s="21"/>
      <c r="F72" s="20"/>
      <c r="G72" s="20"/>
      <c r="H72" s="20"/>
      <c r="I72" s="20"/>
      <c r="J72" s="26"/>
      <c r="K72" s="20"/>
      <c r="L72" s="20"/>
      <c r="M72" s="20"/>
      <c r="N72" s="23"/>
      <c r="O72" s="7"/>
    </row>
    <row r="73" spans="1:15" ht="13.95" customHeight="1">
      <c r="A73" s="391"/>
      <c r="B73" s="14"/>
      <c r="C73" s="15"/>
      <c r="D73" s="15"/>
      <c r="E73" s="16"/>
      <c r="F73" s="15"/>
      <c r="G73" s="15"/>
      <c r="H73" s="15"/>
      <c r="I73" s="15"/>
      <c r="J73" s="17"/>
      <c r="K73" s="15"/>
      <c r="L73" s="15"/>
      <c r="M73" s="15"/>
      <c r="N73" s="18"/>
      <c r="O73" s="7"/>
    </row>
    <row r="74" spans="1:15" ht="13.95" customHeight="1">
      <c r="A74" s="391"/>
      <c r="B74" s="25"/>
      <c r="C74" s="20"/>
      <c r="D74" s="20"/>
      <c r="E74" s="21"/>
      <c r="F74" s="20"/>
      <c r="G74" s="20"/>
      <c r="H74" s="20"/>
      <c r="I74" s="20"/>
      <c r="J74" s="26"/>
      <c r="K74" s="20"/>
      <c r="L74" s="20"/>
      <c r="M74" s="20"/>
      <c r="N74" s="23"/>
      <c r="O74" s="7"/>
    </row>
    <row r="75" spans="1:15" ht="13.95" customHeight="1">
      <c r="A75" s="391"/>
      <c r="B75" s="14"/>
      <c r="C75" s="15"/>
      <c r="D75" s="15"/>
      <c r="E75" s="16"/>
      <c r="F75" s="15"/>
      <c r="G75" s="15"/>
      <c r="H75" s="15"/>
      <c r="I75" s="15"/>
      <c r="J75" s="17"/>
      <c r="K75" s="15"/>
      <c r="L75" s="15"/>
      <c r="M75" s="15"/>
      <c r="N75" s="18"/>
      <c r="O75" s="7"/>
    </row>
    <row r="76" spans="1:15" ht="13.95" customHeight="1">
      <c r="A76" s="390"/>
      <c r="B76" s="25"/>
      <c r="C76" s="20"/>
      <c r="D76" s="20"/>
      <c r="E76" s="21"/>
      <c r="F76" s="20"/>
      <c r="G76" s="20"/>
      <c r="H76" s="20"/>
      <c r="I76" s="20"/>
      <c r="J76" s="26"/>
      <c r="K76" s="20"/>
      <c r="L76" s="20"/>
      <c r="M76" s="20"/>
      <c r="N76" s="23"/>
      <c r="O76" s="7"/>
    </row>
    <row r="77" spans="1:15" ht="13.95" customHeight="1">
      <c r="A77" s="389" t="s">
        <v>21</v>
      </c>
      <c r="B77" s="14"/>
      <c r="C77" s="15"/>
      <c r="D77" s="15"/>
      <c r="E77" s="16"/>
      <c r="F77" s="15"/>
      <c r="G77" s="15"/>
      <c r="H77" s="15"/>
      <c r="I77" s="15"/>
      <c r="J77" s="17"/>
      <c r="K77" s="15"/>
      <c r="L77" s="15"/>
      <c r="M77" s="15"/>
      <c r="N77" s="18"/>
      <c r="O77" s="7"/>
    </row>
    <row r="78" spans="1:15" ht="13.95" customHeight="1">
      <c r="A78" s="391"/>
      <c r="B78" s="25"/>
      <c r="C78" s="20"/>
      <c r="D78" s="20"/>
      <c r="E78" s="21"/>
      <c r="F78" s="20"/>
      <c r="G78" s="20"/>
      <c r="H78" s="20"/>
      <c r="I78" s="20"/>
      <c r="J78" s="26"/>
      <c r="K78" s="20"/>
      <c r="L78" s="20"/>
      <c r="M78" s="20"/>
      <c r="N78" s="23"/>
      <c r="O78" s="7"/>
    </row>
    <row r="79" spans="1:15" ht="13.95" customHeight="1">
      <c r="A79" s="390"/>
      <c r="B79" s="27"/>
      <c r="C79" s="28"/>
      <c r="D79" s="28"/>
      <c r="E79" s="29"/>
      <c r="F79" s="28"/>
      <c r="G79" s="28"/>
      <c r="H79" s="28"/>
      <c r="I79" s="28"/>
      <c r="J79" s="30"/>
      <c r="K79" s="28"/>
      <c r="L79" s="28"/>
      <c r="M79" s="28"/>
      <c r="N79" s="31"/>
      <c r="O79" s="7"/>
    </row>
    <row r="80" spans="1:15" ht="13.95" customHeight="1">
      <c r="A80" s="32"/>
      <c r="B80" s="32"/>
      <c r="C80" s="32"/>
      <c r="D80" s="32"/>
      <c r="E80" s="32"/>
      <c r="F80" s="32"/>
      <c r="G80" s="32"/>
      <c r="H80" s="32"/>
      <c r="I80" s="32"/>
      <c r="J80" s="33"/>
      <c r="K80" s="32"/>
      <c r="L80" s="32"/>
      <c r="M80" s="32"/>
      <c r="N80" s="32"/>
      <c r="O80" s="34"/>
    </row>
    <row r="81" spans="1:15" ht="13.95" customHeight="1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4"/>
      <c r="L81" s="34"/>
      <c r="M81" s="34"/>
      <c r="N81" s="34"/>
      <c r="O81" s="34"/>
    </row>
    <row r="82" spans="1:15" ht="13.95" customHeight="1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4"/>
      <c r="L82" s="34"/>
      <c r="M82" s="34"/>
      <c r="N82" s="34"/>
      <c r="O82" s="34"/>
    </row>
    <row r="83" spans="1:15" ht="13.95" customHeight="1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4"/>
      <c r="L83" s="34"/>
      <c r="M83" s="34"/>
      <c r="N83" s="34"/>
      <c r="O83" s="34"/>
    </row>
    <row r="84" spans="1:15" ht="13.95" customHeight="1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4"/>
      <c r="L84" s="34"/>
      <c r="M84" s="34"/>
      <c r="N84" s="34"/>
      <c r="O84" s="34"/>
    </row>
    <row r="85" spans="1:15" ht="13.95" customHeight="1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4"/>
      <c r="L85" s="34"/>
      <c r="M85" s="34"/>
      <c r="N85" s="34"/>
      <c r="O85" s="34"/>
    </row>
    <row r="86" spans="1:15" ht="13.95" customHeight="1">
      <c r="A86" s="34"/>
      <c r="B86" s="34"/>
      <c r="C86" s="34"/>
      <c r="D86" s="34"/>
      <c r="E86" s="34"/>
      <c r="F86" s="34"/>
      <c r="G86" s="34"/>
      <c r="H86" s="34"/>
      <c r="I86" s="34"/>
      <c r="J86" s="35"/>
      <c r="K86" s="34"/>
      <c r="L86" s="34"/>
      <c r="M86" s="34"/>
      <c r="N86" s="34"/>
      <c r="O86" s="34"/>
    </row>
    <row r="87" spans="1:15" ht="13.95" customHeight="1">
      <c r="A87" s="34"/>
      <c r="B87" s="34"/>
      <c r="C87" s="34"/>
      <c r="D87" s="34"/>
      <c r="E87" s="34"/>
      <c r="F87" s="34"/>
      <c r="G87" s="34"/>
      <c r="H87" s="34"/>
      <c r="I87" s="34"/>
      <c r="J87" s="35"/>
      <c r="K87" s="34"/>
      <c r="L87" s="34"/>
      <c r="M87" s="34"/>
      <c r="N87" s="34"/>
      <c r="O87" s="34"/>
    </row>
    <row r="88" spans="1:15" ht="13.95" customHeight="1">
      <c r="A88" s="34"/>
      <c r="B88" s="34"/>
      <c r="C88" s="34"/>
      <c r="D88" s="34"/>
      <c r="E88" s="34"/>
      <c r="F88" s="34"/>
      <c r="G88" s="34"/>
      <c r="H88" s="34"/>
      <c r="I88" s="34"/>
      <c r="J88" s="35"/>
      <c r="K88" s="34"/>
      <c r="L88" s="34"/>
      <c r="M88" s="34"/>
      <c r="N88" s="34"/>
      <c r="O88" s="34"/>
    </row>
    <row r="89" spans="1:15" ht="13.95" customHeight="1">
      <c r="A89" s="34"/>
      <c r="B89" s="34"/>
      <c r="C89" s="34"/>
      <c r="D89" s="34"/>
      <c r="E89" s="34"/>
      <c r="F89" s="34"/>
      <c r="G89" s="34"/>
      <c r="H89" s="34"/>
      <c r="I89" s="34"/>
      <c r="J89" s="35"/>
      <c r="K89" s="34"/>
      <c r="L89" s="34"/>
      <c r="M89" s="34"/>
      <c r="N89" s="34"/>
      <c r="O89" s="34"/>
    </row>
    <row r="90" spans="1:15" ht="13.95" customHeight="1">
      <c r="A90" s="34"/>
      <c r="B90" s="34"/>
      <c r="C90" s="34"/>
      <c r="D90" s="34"/>
      <c r="E90" s="34"/>
      <c r="F90" s="34"/>
      <c r="G90" s="34"/>
      <c r="H90" s="34"/>
      <c r="I90" s="34"/>
      <c r="J90" s="35"/>
      <c r="K90" s="34"/>
      <c r="L90" s="34"/>
      <c r="M90" s="34"/>
      <c r="N90" s="34"/>
      <c r="O90" s="34"/>
    </row>
    <row r="91" spans="1:15" ht="13.95" customHeight="1">
      <c r="A91" s="34"/>
      <c r="B91" s="34"/>
      <c r="C91" s="34"/>
      <c r="D91" s="34"/>
      <c r="E91" s="34"/>
      <c r="F91" s="34"/>
      <c r="G91" s="34"/>
      <c r="H91" s="34"/>
      <c r="I91" s="34"/>
      <c r="J91" s="35"/>
      <c r="K91" s="34"/>
      <c r="L91" s="34"/>
      <c r="M91" s="34"/>
      <c r="N91" s="34"/>
      <c r="O91" s="34"/>
    </row>
    <row r="92" spans="1:15" ht="13.95" customHeight="1">
      <c r="A92" s="34"/>
      <c r="B92" s="34"/>
      <c r="C92" s="34"/>
      <c r="D92" s="34"/>
      <c r="E92" s="34"/>
      <c r="F92" s="34"/>
      <c r="G92" s="34"/>
      <c r="H92" s="34"/>
      <c r="I92" s="34"/>
      <c r="J92" s="35"/>
      <c r="K92" s="34"/>
      <c r="L92" s="34"/>
      <c r="M92" s="34"/>
      <c r="N92" s="34"/>
      <c r="O92" s="34"/>
    </row>
    <row r="93" spans="1:15" ht="13.95" customHeight="1">
      <c r="A93" s="34"/>
      <c r="B93" s="34"/>
      <c r="C93" s="34"/>
      <c r="D93" s="34"/>
      <c r="E93" s="34"/>
      <c r="F93" s="34"/>
      <c r="G93" s="34"/>
      <c r="H93" s="34"/>
      <c r="I93" s="34"/>
      <c r="J93" s="35"/>
      <c r="K93" s="34"/>
      <c r="L93" s="34"/>
      <c r="M93" s="34"/>
      <c r="N93" s="34"/>
      <c r="O93" s="34"/>
    </row>
    <row r="94" spans="1:15" ht="13.95" customHeight="1">
      <c r="A94" s="34"/>
      <c r="B94" s="34"/>
      <c r="C94" s="34"/>
      <c r="D94" s="34"/>
      <c r="E94" s="34"/>
      <c r="F94" s="34"/>
      <c r="G94" s="34"/>
      <c r="H94" s="34"/>
      <c r="I94" s="34"/>
      <c r="J94" s="35"/>
      <c r="K94" s="34"/>
      <c r="L94" s="34"/>
      <c r="M94" s="34"/>
      <c r="N94" s="34"/>
      <c r="O94" s="34"/>
    </row>
    <row r="95" spans="1:15" ht="13.95" customHeight="1">
      <c r="A95" s="34"/>
      <c r="B95" s="34"/>
      <c r="C95" s="34"/>
      <c r="D95" s="34"/>
      <c r="E95" s="34"/>
      <c r="F95" s="34"/>
      <c r="G95" s="34"/>
      <c r="H95" s="34"/>
      <c r="I95" s="34"/>
      <c r="J95" s="35"/>
      <c r="K95" s="34"/>
      <c r="L95" s="34"/>
      <c r="M95" s="34"/>
      <c r="N95" s="34"/>
      <c r="O95" s="34"/>
    </row>
    <row r="96" spans="1:15" ht="13.95" customHeight="1">
      <c r="A96" s="34"/>
      <c r="B96" s="34"/>
      <c r="C96" s="34"/>
      <c r="D96" s="34"/>
      <c r="E96" s="34"/>
      <c r="F96" s="34"/>
      <c r="G96" s="34"/>
      <c r="H96" s="34"/>
      <c r="I96" s="34"/>
      <c r="J96" s="35"/>
      <c r="K96" s="34"/>
      <c r="L96" s="34"/>
      <c r="M96" s="34"/>
      <c r="N96" s="34"/>
      <c r="O96" s="34"/>
    </row>
  </sheetData>
  <mergeCells count="8">
    <mergeCell ref="A56:A57"/>
    <mergeCell ref="A58:A76"/>
    <mergeCell ref="A77:A79"/>
    <mergeCell ref="A2:A5"/>
    <mergeCell ref="A6:A14"/>
    <mergeCell ref="A15:A44"/>
    <mergeCell ref="A46:A50"/>
    <mergeCell ref="A51:A54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4"/>
  <sheetViews>
    <sheetView showGridLines="0" topLeftCell="A13" workbookViewId="0">
      <selection activeCell="C22" sqref="C22"/>
    </sheetView>
  </sheetViews>
  <sheetFormatPr defaultColWidth="9" defaultRowHeight="13.5" customHeight="1"/>
  <cols>
    <col min="1" max="1" width="16.6640625" style="123" customWidth="1"/>
    <col min="2" max="2" width="10.44140625" style="123" customWidth="1"/>
    <col min="3" max="3" width="17.33203125" style="123" customWidth="1"/>
    <col min="4" max="4" width="5" style="123" customWidth="1"/>
    <col min="5" max="5" width="14" style="123" customWidth="1"/>
    <col min="6" max="6" width="10.6640625" style="123" customWidth="1"/>
    <col min="7" max="11" width="4.33203125" style="123" customWidth="1"/>
    <col min="12" max="21" width="4.109375" style="123" customWidth="1"/>
    <col min="22" max="23" width="9" style="123" customWidth="1"/>
    <col min="24" max="16384" width="9" style="123"/>
  </cols>
  <sheetData>
    <row r="1" spans="1:22" ht="13.5" customHeight="1">
      <c r="A1" s="55" t="s">
        <v>870</v>
      </c>
      <c r="B1" s="397" t="s">
        <v>871</v>
      </c>
      <c r="C1" s="406"/>
      <c r="D1" s="397" t="s">
        <v>872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873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874</v>
      </c>
      <c r="B4" s="70" t="s">
        <v>99</v>
      </c>
      <c r="C4" s="39" t="s">
        <v>875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876</v>
      </c>
      <c r="B5" s="64" t="s">
        <v>150</v>
      </c>
      <c r="C5" s="70" t="s">
        <v>877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878</v>
      </c>
      <c r="B6" s="64" t="s">
        <v>459</v>
      </c>
      <c r="C6" s="39" t="s">
        <v>879</v>
      </c>
      <c r="D6" s="39" t="s">
        <v>68</v>
      </c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63" t="s">
        <v>497</v>
      </c>
      <c r="B7" s="63" t="s">
        <v>99</v>
      </c>
      <c r="C7" s="63" t="s">
        <v>498</v>
      </c>
      <c r="D7" s="39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s="242" customFormat="1" ht="13.5" customHeight="1">
      <c r="A8" s="63" t="s">
        <v>2804</v>
      </c>
      <c r="B8" s="63" t="s">
        <v>2805</v>
      </c>
      <c r="C8" s="63" t="s">
        <v>2806</v>
      </c>
      <c r="D8" s="39"/>
      <c r="E8" s="252">
        <v>0</v>
      </c>
      <c r="F8" s="254" t="s">
        <v>2807</v>
      </c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68"/>
    </row>
    <row r="9" spans="1:22" ht="13.5" customHeight="1">
      <c r="A9" s="72" t="s">
        <v>95</v>
      </c>
      <c r="B9" s="75" t="s">
        <v>96</v>
      </c>
      <c r="C9" s="72" t="s">
        <v>97</v>
      </c>
      <c r="D9" s="73"/>
      <c r="E9" s="76">
        <v>0</v>
      </c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ht="13.5" customHeight="1">
      <c r="A10" s="72" t="s">
        <v>98</v>
      </c>
      <c r="B10" s="72" t="s">
        <v>99</v>
      </c>
      <c r="C10" s="72" t="s">
        <v>100</v>
      </c>
      <c r="D10" s="73"/>
      <c r="E10" s="74"/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3.5" customHeight="1">
      <c r="A11" s="72" t="s">
        <v>101</v>
      </c>
      <c r="B11" s="72" t="s">
        <v>102</v>
      </c>
      <c r="C11" s="72" t="s">
        <v>103</v>
      </c>
      <c r="D11" s="73"/>
      <c r="E11" s="77" t="s">
        <v>104</v>
      </c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3.5" customHeight="1">
      <c r="A12" s="72" t="s">
        <v>105</v>
      </c>
      <c r="B12" s="75" t="s">
        <v>99</v>
      </c>
      <c r="C12" s="72" t="s">
        <v>106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107</v>
      </c>
      <c r="B13" s="72" t="s">
        <v>108</v>
      </c>
      <c r="C13" s="72" t="s">
        <v>109</v>
      </c>
      <c r="D13" s="73"/>
      <c r="E13" s="74"/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110</v>
      </c>
      <c r="B14" s="75" t="s">
        <v>96</v>
      </c>
      <c r="C14" s="75" t="s">
        <v>111</v>
      </c>
      <c r="D14" s="73"/>
      <c r="E14" s="76">
        <v>0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160</v>
      </c>
      <c r="B15" s="75" t="s">
        <v>161</v>
      </c>
      <c r="C15" s="75" t="s">
        <v>162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93</v>
      </c>
      <c r="B16" s="75" t="s">
        <v>66</v>
      </c>
      <c r="C16" s="72" t="s">
        <v>505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6.05" customHeight="1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</row>
    <row r="18" spans="1:22" ht="13.5" customHeight="1">
      <c r="A18" s="55" t="s">
        <v>880</v>
      </c>
      <c r="B18" s="397" t="s">
        <v>881</v>
      </c>
      <c r="C18" s="406"/>
      <c r="D18" s="397" t="s">
        <v>872</v>
      </c>
      <c r="E18" s="407"/>
      <c r="F18" s="406"/>
      <c r="G18" s="401" t="s">
        <v>37</v>
      </c>
      <c r="H18" s="403" t="s">
        <v>38</v>
      </c>
      <c r="I18" s="409"/>
      <c r="J18" s="409"/>
      <c r="K18" s="409"/>
      <c r="L18" s="403" t="s">
        <v>39</v>
      </c>
      <c r="M18" s="409"/>
      <c r="N18" s="409"/>
      <c r="O18" s="409"/>
      <c r="P18" s="409"/>
      <c r="Q18" s="409"/>
      <c r="R18" s="409"/>
      <c r="S18" s="409"/>
      <c r="T18" s="409"/>
      <c r="U18" s="409"/>
      <c r="V18" s="401" t="s">
        <v>40</v>
      </c>
    </row>
    <row r="19" spans="1:22" ht="13.5" customHeight="1">
      <c r="A19" s="55" t="s">
        <v>41</v>
      </c>
      <c r="B19" s="397" t="s">
        <v>882</v>
      </c>
      <c r="C19" s="406"/>
      <c r="D19" s="405"/>
      <c r="E19" s="407"/>
      <c r="F19" s="406"/>
      <c r="G19" s="408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8"/>
    </row>
    <row r="20" spans="1:22" ht="13.5" customHeight="1">
      <c r="A20" s="55" t="s">
        <v>43</v>
      </c>
      <c r="B20" s="55" t="s">
        <v>44</v>
      </c>
      <c r="C20" s="55" t="s">
        <v>45</v>
      </c>
      <c r="D20" s="60" t="s">
        <v>46</v>
      </c>
      <c r="E20" s="62" t="s">
        <v>47</v>
      </c>
      <c r="F20" s="62" t="s">
        <v>48</v>
      </c>
      <c r="G20" s="60" t="s">
        <v>49</v>
      </c>
      <c r="H20" s="60" t="s">
        <v>50</v>
      </c>
      <c r="I20" s="60" t="s">
        <v>51</v>
      </c>
      <c r="J20" s="60" t="s">
        <v>52</v>
      </c>
      <c r="K20" s="60" t="s">
        <v>53</v>
      </c>
      <c r="L20" s="60" t="s">
        <v>54</v>
      </c>
      <c r="M20" s="60" t="s">
        <v>55</v>
      </c>
      <c r="N20" s="60" t="s">
        <v>56</v>
      </c>
      <c r="O20" s="60" t="s">
        <v>57</v>
      </c>
      <c r="P20" s="60" t="s">
        <v>58</v>
      </c>
      <c r="Q20" s="60" t="s">
        <v>59</v>
      </c>
      <c r="R20" s="60" t="s">
        <v>60</v>
      </c>
      <c r="S20" s="60" t="s">
        <v>61</v>
      </c>
      <c r="T20" s="60" t="s">
        <v>62</v>
      </c>
      <c r="U20" s="60" t="s">
        <v>63</v>
      </c>
      <c r="V20" s="60" t="s">
        <v>64</v>
      </c>
    </row>
    <row r="21" spans="1:22" ht="13.5" customHeight="1">
      <c r="A21" s="39" t="s">
        <v>883</v>
      </c>
      <c r="B21" s="70" t="s">
        <v>99</v>
      </c>
      <c r="C21" s="39" t="s">
        <v>884</v>
      </c>
      <c r="D21" s="39" t="s">
        <v>68</v>
      </c>
      <c r="E21" s="71"/>
      <c r="F21" s="41"/>
      <c r="G21" s="94">
        <v>1</v>
      </c>
      <c r="H21" s="41"/>
      <c r="I21" s="41"/>
      <c r="J21" s="41"/>
      <c r="K21" s="41"/>
      <c r="L21" s="41"/>
      <c r="M21" s="101"/>
      <c r="N21" s="41"/>
      <c r="O21" s="41"/>
      <c r="P21" s="41"/>
      <c r="Q21" s="41"/>
      <c r="R21" s="41"/>
      <c r="S21" s="41"/>
      <c r="T21" s="41"/>
      <c r="U21" s="41"/>
      <c r="V21" s="68"/>
    </row>
    <row r="22" spans="1:22" ht="13.5" customHeight="1">
      <c r="A22" s="39" t="s">
        <v>874</v>
      </c>
      <c r="B22" s="70" t="s">
        <v>99</v>
      </c>
      <c r="C22" s="39" t="s">
        <v>875</v>
      </c>
      <c r="D22" s="39" t="s">
        <v>68</v>
      </c>
      <c r="E22" s="71"/>
      <c r="F22" s="41"/>
      <c r="G22" s="41"/>
      <c r="H22" s="41"/>
      <c r="I22" s="41"/>
      <c r="J22" s="41"/>
      <c r="K22" s="41"/>
      <c r="L22" s="94">
        <v>1</v>
      </c>
      <c r="M22" s="101"/>
      <c r="N22" s="41"/>
      <c r="O22" s="41"/>
      <c r="P22" s="41"/>
      <c r="Q22" s="41"/>
      <c r="R22" s="41"/>
      <c r="S22" s="41"/>
      <c r="T22" s="41"/>
      <c r="U22" s="41"/>
      <c r="V22" s="68"/>
    </row>
    <row r="23" spans="1:22" ht="13.5" customHeight="1">
      <c r="A23" s="64" t="s">
        <v>885</v>
      </c>
      <c r="B23" s="70" t="s">
        <v>99</v>
      </c>
      <c r="C23" s="70" t="s">
        <v>886</v>
      </c>
      <c r="D23" s="41"/>
      <c r="E23" s="71"/>
      <c r="F23" s="41"/>
      <c r="G23" s="41"/>
      <c r="H23" s="41"/>
      <c r="I23" s="41"/>
      <c r="J23" s="41"/>
      <c r="K23" s="41"/>
      <c r="L23" s="41"/>
      <c r="M23" s="101"/>
      <c r="N23" s="41"/>
      <c r="O23" s="41"/>
      <c r="P23" s="41"/>
      <c r="Q23" s="41"/>
      <c r="R23" s="41"/>
      <c r="S23" s="41"/>
      <c r="T23" s="41"/>
      <c r="U23" s="41"/>
      <c r="V23" s="68"/>
    </row>
    <row r="24" spans="1:22" ht="13.5" customHeight="1">
      <c r="A24" s="64" t="s">
        <v>887</v>
      </c>
      <c r="B24" s="70" t="s">
        <v>99</v>
      </c>
      <c r="C24" s="70" t="s">
        <v>888</v>
      </c>
      <c r="D24" s="41"/>
      <c r="E24" s="71"/>
      <c r="F24" s="41"/>
      <c r="G24" s="41"/>
      <c r="H24" s="41"/>
      <c r="I24" s="41"/>
      <c r="J24" s="41"/>
      <c r="K24" s="41"/>
      <c r="L24" s="41"/>
      <c r="M24" s="10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64" t="s">
        <v>889</v>
      </c>
      <c r="B25" s="70" t="s">
        <v>99</v>
      </c>
      <c r="C25" s="70" t="s">
        <v>890</v>
      </c>
      <c r="D25" s="41"/>
      <c r="E25" s="71"/>
      <c r="F25" s="41"/>
      <c r="G25" s="41"/>
      <c r="H25" s="41"/>
      <c r="I25" s="41"/>
      <c r="J25" s="41"/>
      <c r="K25" s="41"/>
      <c r="L25" s="41"/>
      <c r="M25" s="101"/>
      <c r="N25" s="41"/>
      <c r="O25" s="41"/>
      <c r="P25" s="41"/>
      <c r="Q25" s="41"/>
      <c r="R25" s="41"/>
      <c r="S25" s="41"/>
      <c r="T25" s="41"/>
      <c r="U25" s="41"/>
      <c r="V25" s="68"/>
    </row>
    <row r="26" spans="1:22" ht="13.5" customHeight="1">
      <c r="A26" s="39" t="s">
        <v>891</v>
      </c>
      <c r="B26" s="64" t="s">
        <v>96</v>
      </c>
      <c r="C26" s="39" t="s">
        <v>892</v>
      </c>
      <c r="D26" s="41"/>
      <c r="E26" s="80"/>
      <c r="F26" s="116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39" t="s">
        <v>893</v>
      </c>
      <c r="B27" s="64" t="s">
        <v>96</v>
      </c>
      <c r="C27" s="39" t="s">
        <v>894</v>
      </c>
      <c r="D27" s="41"/>
      <c r="E27" s="80"/>
      <c r="F27" s="116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39" t="s">
        <v>895</v>
      </c>
      <c r="B28" s="64" t="s">
        <v>96</v>
      </c>
      <c r="C28" s="39" t="s">
        <v>896</v>
      </c>
      <c r="D28" s="41"/>
      <c r="E28" s="80"/>
      <c r="F28" s="116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64" t="s">
        <v>897</v>
      </c>
      <c r="B29" s="70" t="s">
        <v>99</v>
      </c>
      <c r="C29" s="70" t="s">
        <v>898</v>
      </c>
      <c r="D29" s="41"/>
      <c r="E29" s="71"/>
      <c r="F29" s="41"/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64" t="s">
        <v>899</v>
      </c>
      <c r="B30" s="70" t="s">
        <v>96</v>
      </c>
      <c r="C30" s="70" t="s">
        <v>900</v>
      </c>
      <c r="D30" s="41"/>
      <c r="E30" s="71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64" t="s">
        <v>901</v>
      </c>
      <c r="B31" s="70" t="s">
        <v>96</v>
      </c>
      <c r="C31" s="70" t="s">
        <v>902</v>
      </c>
      <c r="D31" s="41"/>
      <c r="E31" s="71"/>
      <c r="F31" s="41"/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4" t="s">
        <v>903</v>
      </c>
      <c r="B32" s="64" t="s">
        <v>96</v>
      </c>
      <c r="C32" s="70" t="s">
        <v>904</v>
      </c>
      <c r="D32" s="39" t="s">
        <v>68</v>
      </c>
      <c r="E32" s="71"/>
      <c r="F32" s="39" t="s">
        <v>905</v>
      </c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4" t="s">
        <v>906</v>
      </c>
      <c r="B33" s="64" t="s">
        <v>96</v>
      </c>
      <c r="C33" s="70" t="s">
        <v>907</v>
      </c>
      <c r="D33" s="41"/>
      <c r="E33" s="71"/>
      <c r="F33" s="39" t="s">
        <v>908</v>
      </c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64" t="s">
        <v>909</v>
      </c>
      <c r="B34" s="64" t="s">
        <v>96</v>
      </c>
      <c r="C34" s="70" t="s">
        <v>910</v>
      </c>
      <c r="D34" s="41"/>
      <c r="E34" s="71"/>
      <c r="F34" s="39" t="s">
        <v>908</v>
      </c>
      <c r="G34" s="41"/>
      <c r="H34" s="41"/>
      <c r="I34" s="41"/>
      <c r="J34" s="41"/>
      <c r="K34" s="41"/>
      <c r="L34" s="41"/>
      <c r="M34" s="101"/>
      <c r="N34" s="41"/>
      <c r="O34" s="41"/>
      <c r="P34" s="41"/>
      <c r="Q34" s="41"/>
      <c r="R34" s="41"/>
      <c r="S34" s="41"/>
      <c r="T34" s="41"/>
      <c r="U34" s="41"/>
      <c r="V34" s="68"/>
    </row>
    <row r="35" spans="1:22" ht="13.5" customHeight="1">
      <c r="A35" s="64" t="s">
        <v>911</v>
      </c>
      <c r="B35" s="64" t="s">
        <v>96</v>
      </c>
      <c r="C35" s="70" t="s">
        <v>912</v>
      </c>
      <c r="D35" s="41"/>
      <c r="E35" s="71"/>
      <c r="F35" s="39" t="s">
        <v>908</v>
      </c>
      <c r="G35" s="41"/>
      <c r="H35" s="41"/>
      <c r="I35" s="41"/>
      <c r="J35" s="41"/>
      <c r="K35" s="41"/>
      <c r="L35" s="41"/>
      <c r="M35" s="101"/>
      <c r="N35" s="41"/>
      <c r="O35" s="41"/>
      <c r="P35" s="41"/>
      <c r="Q35" s="41"/>
      <c r="R35" s="41"/>
      <c r="S35" s="41"/>
      <c r="T35" s="41"/>
      <c r="U35" s="41"/>
      <c r="V35" s="68"/>
    </row>
    <row r="36" spans="1:22" ht="13.5" customHeight="1">
      <c r="A36" s="64" t="s">
        <v>913</v>
      </c>
      <c r="B36" s="64" t="s">
        <v>96</v>
      </c>
      <c r="C36" s="70" t="s">
        <v>914</v>
      </c>
      <c r="D36" s="39" t="s">
        <v>68</v>
      </c>
      <c r="E36" s="71"/>
      <c r="F36" s="39" t="s">
        <v>915</v>
      </c>
      <c r="G36" s="41"/>
      <c r="H36" s="41"/>
      <c r="I36" s="41"/>
      <c r="J36" s="41"/>
      <c r="K36" s="41"/>
      <c r="L36" s="41"/>
      <c r="M36" s="101"/>
      <c r="N36" s="41"/>
      <c r="O36" s="41"/>
      <c r="P36" s="41"/>
      <c r="Q36" s="41"/>
      <c r="R36" s="41"/>
      <c r="S36" s="41"/>
      <c r="T36" s="41"/>
      <c r="U36" s="41"/>
      <c r="V36" s="68"/>
    </row>
    <row r="37" spans="1:22" ht="13.5" customHeight="1">
      <c r="A37" s="124" t="s">
        <v>916</v>
      </c>
      <c r="B37" s="64" t="s">
        <v>150</v>
      </c>
      <c r="C37" s="39" t="s">
        <v>917</v>
      </c>
      <c r="D37" s="39" t="s">
        <v>68</v>
      </c>
      <c r="E37" s="41"/>
      <c r="F37" s="39" t="s">
        <v>915</v>
      </c>
      <c r="G37" s="41"/>
      <c r="H37" s="41"/>
      <c r="I37" s="41"/>
      <c r="J37" s="41"/>
      <c r="K37" s="41"/>
      <c r="L37" s="41"/>
      <c r="M37" s="101"/>
      <c r="N37" s="41"/>
      <c r="O37" s="41"/>
      <c r="P37" s="41"/>
      <c r="Q37" s="41"/>
      <c r="R37" s="41"/>
      <c r="S37" s="41"/>
      <c r="T37" s="41"/>
      <c r="U37" s="41"/>
      <c r="V37" s="97"/>
    </row>
    <row r="38" spans="1:22" ht="13.5" customHeight="1">
      <c r="A38" s="124" t="s">
        <v>918</v>
      </c>
      <c r="B38" s="64" t="s">
        <v>150</v>
      </c>
      <c r="C38" s="39" t="s">
        <v>919</v>
      </c>
      <c r="D38" s="39" t="s">
        <v>68</v>
      </c>
      <c r="E38" s="41"/>
      <c r="F38" s="39" t="s">
        <v>915</v>
      </c>
      <c r="G38" s="41"/>
      <c r="H38" s="41"/>
      <c r="I38" s="41"/>
      <c r="J38" s="41"/>
      <c r="K38" s="41"/>
      <c r="L38" s="41"/>
      <c r="M38" s="101"/>
      <c r="N38" s="41"/>
      <c r="O38" s="41"/>
      <c r="P38" s="41"/>
      <c r="Q38" s="41"/>
      <c r="R38" s="41"/>
      <c r="S38" s="41"/>
      <c r="T38" s="41"/>
      <c r="U38" s="41"/>
      <c r="V38" s="97"/>
    </row>
    <row r="39" spans="1:22" ht="13.5" customHeight="1">
      <c r="A39" s="124" t="s">
        <v>920</v>
      </c>
      <c r="B39" s="64" t="s">
        <v>150</v>
      </c>
      <c r="C39" s="39" t="s">
        <v>921</v>
      </c>
      <c r="D39" s="39" t="s">
        <v>68</v>
      </c>
      <c r="E39" s="41"/>
      <c r="F39" s="39" t="s">
        <v>915</v>
      </c>
      <c r="G39" s="41"/>
      <c r="H39" s="41"/>
      <c r="I39" s="41"/>
      <c r="J39" s="41"/>
      <c r="K39" s="41"/>
      <c r="L39" s="41"/>
      <c r="M39" s="101"/>
      <c r="N39" s="41"/>
      <c r="O39" s="41"/>
      <c r="P39" s="41"/>
      <c r="Q39" s="41"/>
      <c r="R39" s="41"/>
      <c r="S39" s="41"/>
      <c r="T39" s="41"/>
      <c r="U39" s="41"/>
      <c r="V39" s="97"/>
    </row>
    <row r="40" spans="1:22" ht="13.5" customHeight="1">
      <c r="A40" s="124" t="s">
        <v>922</v>
      </c>
      <c r="B40" s="64" t="s">
        <v>150</v>
      </c>
      <c r="C40" s="39" t="s">
        <v>923</v>
      </c>
      <c r="D40" s="39" t="s">
        <v>68</v>
      </c>
      <c r="E40" s="41"/>
      <c r="F40" s="39" t="s">
        <v>915</v>
      </c>
      <c r="G40" s="41"/>
      <c r="H40" s="41"/>
      <c r="I40" s="41"/>
      <c r="J40" s="41"/>
      <c r="K40" s="41"/>
      <c r="L40" s="41"/>
      <c r="M40" s="101"/>
      <c r="N40" s="41"/>
      <c r="O40" s="41"/>
      <c r="P40" s="41"/>
      <c r="Q40" s="41"/>
      <c r="R40" s="41"/>
      <c r="S40" s="41"/>
      <c r="T40" s="41"/>
      <c r="U40" s="41"/>
      <c r="V40" s="97"/>
    </row>
    <row r="41" spans="1:22" ht="13.5" customHeight="1">
      <c r="A41" s="124" t="s">
        <v>924</v>
      </c>
      <c r="B41" s="64" t="s">
        <v>150</v>
      </c>
      <c r="C41" s="39" t="s">
        <v>925</v>
      </c>
      <c r="D41" s="39" t="s">
        <v>68</v>
      </c>
      <c r="E41" s="41"/>
      <c r="F41" s="39" t="s">
        <v>915</v>
      </c>
      <c r="G41" s="41"/>
      <c r="H41" s="41"/>
      <c r="I41" s="41"/>
      <c r="J41" s="41"/>
      <c r="K41" s="41"/>
      <c r="L41" s="41"/>
      <c r="M41" s="101"/>
      <c r="N41" s="41"/>
      <c r="O41" s="41"/>
      <c r="P41" s="41"/>
      <c r="Q41" s="41"/>
      <c r="R41" s="41"/>
      <c r="S41" s="41"/>
      <c r="T41" s="41"/>
      <c r="U41" s="41"/>
      <c r="V41" s="97"/>
    </row>
    <row r="42" spans="1:22" ht="13.5" customHeight="1">
      <c r="A42" s="124" t="s">
        <v>926</v>
      </c>
      <c r="B42" s="64" t="s">
        <v>150</v>
      </c>
      <c r="C42" s="39" t="s">
        <v>927</v>
      </c>
      <c r="D42" s="39" t="s">
        <v>68</v>
      </c>
      <c r="E42" s="41"/>
      <c r="F42" s="39" t="s">
        <v>915</v>
      </c>
      <c r="G42" s="41"/>
      <c r="H42" s="41"/>
      <c r="I42" s="41"/>
      <c r="J42" s="41"/>
      <c r="K42" s="41"/>
      <c r="L42" s="41"/>
      <c r="M42" s="101"/>
      <c r="N42" s="41"/>
      <c r="O42" s="41"/>
      <c r="P42" s="41"/>
      <c r="Q42" s="41"/>
      <c r="R42" s="41"/>
      <c r="S42" s="41"/>
      <c r="T42" s="41"/>
      <c r="U42" s="41"/>
      <c r="V42" s="97"/>
    </row>
    <row r="43" spans="1:22" ht="13.5" customHeight="1">
      <c r="A43" s="124" t="s">
        <v>928</v>
      </c>
      <c r="B43" s="64" t="s">
        <v>150</v>
      </c>
      <c r="C43" s="39" t="s">
        <v>929</v>
      </c>
      <c r="D43" s="39" t="s">
        <v>68</v>
      </c>
      <c r="E43" s="41"/>
      <c r="F43" s="39" t="s">
        <v>915</v>
      </c>
      <c r="G43" s="41"/>
      <c r="H43" s="41"/>
      <c r="I43" s="41"/>
      <c r="J43" s="41"/>
      <c r="K43" s="41"/>
      <c r="L43" s="41"/>
      <c r="M43" s="101"/>
      <c r="N43" s="41"/>
      <c r="O43" s="41"/>
      <c r="P43" s="41"/>
      <c r="Q43" s="41"/>
      <c r="R43" s="41"/>
      <c r="S43" s="41"/>
      <c r="T43" s="41"/>
      <c r="U43" s="41"/>
      <c r="V43" s="97"/>
    </row>
    <row r="44" spans="1:22" ht="13.5" customHeight="1">
      <c r="A44" s="124" t="s">
        <v>930</v>
      </c>
      <c r="B44" s="64" t="s">
        <v>150</v>
      </c>
      <c r="C44" s="39" t="s">
        <v>931</v>
      </c>
      <c r="D44" s="39" t="s">
        <v>68</v>
      </c>
      <c r="E44" s="41"/>
      <c r="F44" s="39" t="s">
        <v>915</v>
      </c>
      <c r="G44" s="41"/>
      <c r="H44" s="41"/>
      <c r="I44" s="41"/>
      <c r="J44" s="41"/>
      <c r="K44" s="41"/>
      <c r="L44" s="41"/>
      <c r="M44" s="101"/>
      <c r="N44" s="41"/>
      <c r="O44" s="41"/>
      <c r="P44" s="41"/>
      <c r="Q44" s="41"/>
      <c r="R44" s="41"/>
      <c r="S44" s="41"/>
      <c r="T44" s="41"/>
      <c r="U44" s="41"/>
      <c r="V44" s="97"/>
    </row>
    <row r="45" spans="1:22" ht="13.5" customHeight="1">
      <c r="A45" s="124" t="s">
        <v>932</v>
      </c>
      <c r="B45" s="64" t="s">
        <v>150</v>
      </c>
      <c r="C45" s="39" t="s">
        <v>933</v>
      </c>
      <c r="D45" s="39" t="s">
        <v>68</v>
      </c>
      <c r="E45" s="41"/>
      <c r="F45" s="39" t="s">
        <v>915</v>
      </c>
      <c r="G45" s="41"/>
      <c r="H45" s="41"/>
      <c r="I45" s="41"/>
      <c r="J45" s="41"/>
      <c r="K45" s="41"/>
      <c r="L45" s="41"/>
      <c r="M45" s="101"/>
      <c r="N45" s="41"/>
      <c r="O45" s="41"/>
      <c r="P45" s="41"/>
      <c r="Q45" s="41"/>
      <c r="R45" s="41"/>
      <c r="S45" s="41"/>
      <c r="T45" s="41"/>
      <c r="U45" s="41"/>
      <c r="V45" s="97"/>
    </row>
    <row r="46" spans="1:22" ht="13.5" customHeight="1">
      <c r="A46" s="124" t="s">
        <v>934</v>
      </c>
      <c r="B46" s="64" t="s">
        <v>150</v>
      </c>
      <c r="C46" s="39" t="s">
        <v>935</v>
      </c>
      <c r="D46" s="39" t="s">
        <v>68</v>
      </c>
      <c r="E46" s="41"/>
      <c r="F46" s="39" t="s">
        <v>915</v>
      </c>
      <c r="G46" s="41"/>
      <c r="H46" s="41"/>
      <c r="I46" s="41"/>
      <c r="J46" s="41"/>
      <c r="K46" s="41"/>
      <c r="L46" s="41"/>
      <c r="M46" s="101"/>
      <c r="N46" s="41"/>
      <c r="O46" s="41"/>
      <c r="P46" s="41"/>
      <c r="Q46" s="41"/>
      <c r="R46" s="41"/>
      <c r="S46" s="41"/>
      <c r="T46" s="41"/>
      <c r="U46" s="41"/>
      <c r="V46" s="97"/>
    </row>
    <row r="47" spans="1:22" ht="13.5" customHeight="1">
      <c r="A47" s="124" t="s">
        <v>936</v>
      </c>
      <c r="B47" s="64" t="s">
        <v>150</v>
      </c>
      <c r="C47" s="39" t="s">
        <v>937</v>
      </c>
      <c r="D47" s="39" t="s">
        <v>68</v>
      </c>
      <c r="E47" s="41"/>
      <c r="F47" s="39" t="s">
        <v>915</v>
      </c>
      <c r="G47" s="41"/>
      <c r="H47" s="41"/>
      <c r="I47" s="41"/>
      <c r="J47" s="41"/>
      <c r="K47" s="41"/>
      <c r="L47" s="41"/>
      <c r="M47" s="101"/>
      <c r="N47" s="41"/>
      <c r="O47" s="41"/>
      <c r="P47" s="41"/>
      <c r="Q47" s="41"/>
      <c r="R47" s="41"/>
      <c r="S47" s="41"/>
      <c r="T47" s="41"/>
      <c r="U47" s="41"/>
      <c r="V47" s="97"/>
    </row>
    <row r="48" spans="1:22" ht="13.5" customHeight="1">
      <c r="A48" s="124" t="s">
        <v>938</v>
      </c>
      <c r="B48" s="64" t="s">
        <v>150</v>
      </c>
      <c r="C48" s="39" t="s">
        <v>939</v>
      </c>
      <c r="D48" s="39" t="s">
        <v>68</v>
      </c>
      <c r="E48" s="41"/>
      <c r="F48" s="39" t="s">
        <v>915</v>
      </c>
      <c r="G48" s="41"/>
      <c r="H48" s="41"/>
      <c r="I48" s="41"/>
      <c r="J48" s="41"/>
      <c r="K48" s="41"/>
      <c r="L48" s="41"/>
      <c r="M48" s="101"/>
      <c r="N48" s="41"/>
      <c r="O48" s="41"/>
      <c r="P48" s="41"/>
      <c r="Q48" s="41"/>
      <c r="R48" s="41"/>
      <c r="S48" s="41"/>
      <c r="T48" s="41"/>
      <c r="U48" s="41"/>
      <c r="V48" s="97"/>
    </row>
    <row r="49" spans="1:22" ht="13.5" customHeight="1">
      <c r="A49" s="124" t="s">
        <v>940</v>
      </c>
      <c r="B49" s="64" t="s">
        <v>150</v>
      </c>
      <c r="C49" s="39" t="s">
        <v>941</v>
      </c>
      <c r="D49" s="39" t="s">
        <v>68</v>
      </c>
      <c r="E49" s="41"/>
      <c r="F49" s="39" t="s">
        <v>915</v>
      </c>
      <c r="G49" s="41"/>
      <c r="H49" s="41"/>
      <c r="I49" s="41"/>
      <c r="J49" s="41"/>
      <c r="K49" s="41"/>
      <c r="L49" s="41"/>
      <c r="M49" s="101"/>
      <c r="N49" s="41"/>
      <c r="O49" s="41"/>
      <c r="P49" s="41"/>
      <c r="Q49" s="41"/>
      <c r="R49" s="41"/>
      <c r="S49" s="41"/>
      <c r="T49" s="41"/>
      <c r="U49" s="41"/>
      <c r="V49" s="97"/>
    </row>
    <row r="50" spans="1:22" ht="13.5" customHeight="1">
      <c r="A50" s="124" t="s">
        <v>942</v>
      </c>
      <c r="B50" s="64" t="s">
        <v>150</v>
      </c>
      <c r="C50" s="39" t="s">
        <v>943</v>
      </c>
      <c r="D50" s="39" t="s">
        <v>68</v>
      </c>
      <c r="E50" s="41"/>
      <c r="F50" s="39" t="s">
        <v>915</v>
      </c>
      <c r="G50" s="41"/>
      <c r="H50" s="41"/>
      <c r="I50" s="41"/>
      <c r="J50" s="41"/>
      <c r="K50" s="41"/>
      <c r="L50" s="41"/>
      <c r="M50" s="101"/>
      <c r="N50" s="41"/>
      <c r="O50" s="41"/>
      <c r="P50" s="41"/>
      <c r="Q50" s="41"/>
      <c r="R50" s="41"/>
      <c r="S50" s="41"/>
      <c r="T50" s="41"/>
      <c r="U50" s="41"/>
      <c r="V50" s="97"/>
    </row>
    <row r="51" spans="1:22" ht="13.5" customHeight="1">
      <c r="A51" s="124" t="s">
        <v>944</v>
      </c>
      <c r="B51" s="64" t="s">
        <v>150</v>
      </c>
      <c r="C51" s="39" t="s">
        <v>945</v>
      </c>
      <c r="D51" s="39" t="s">
        <v>68</v>
      </c>
      <c r="E51" s="41"/>
      <c r="F51" s="39" t="s">
        <v>915</v>
      </c>
      <c r="G51" s="41"/>
      <c r="H51" s="41"/>
      <c r="I51" s="41"/>
      <c r="J51" s="41"/>
      <c r="K51" s="41"/>
      <c r="L51" s="41"/>
      <c r="M51" s="101"/>
      <c r="N51" s="41"/>
      <c r="O51" s="41"/>
      <c r="P51" s="41"/>
      <c r="Q51" s="41"/>
      <c r="R51" s="41"/>
      <c r="S51" s="41"/>
      <c r="T51" s="41"/>
      <c r="U51" s="41"/>
      <c r="V51" s="97"/>
    </row>
    <row r="52" spans="1:22" ht="13.5" customHeight="1">
      <c r="A52" s="124" t="s">
        <v>946</v>
      </c>
      <c r="B52" s="64" t="s">
        <v>150</v>
      </c>
      <c r="C52" s="39" t="s">
        <v>947</v>
      </c>
      <c r="D52" s="39" t="s">
        <v>68</v>
      </c>
      <c r="E52" s="41"/>
      <c r="F52" s="39" t="s">
        <v>915</v>
      </c>
      <c r="G52" s="41"/>
      <c r="H52" s="41"/>
      <c r="I52" s="41"/>
      <c r="J52" s="41"/>
      <c r="K52" s="41"/>
      <c r="L52" s="41"/>
      <c r="M52" s="101"/>
      <c r="N52" s="41"/>
      <c r="O52" s="41"/>
      <c r="P52" s="41"/>
      <c r="Q52" s="41"/>
      <c r="R52" s="41"/>
      <c r="S52" s="41"/>
      <c r="T52" s="41"/>
      <c r="U52" s="41"/>
      <c r="V52" s="97"/>
    </row>
    <row r="53" spans="1:22" ht="13.5" customHeight="1">
      <c r="A53" s="124" t="s">
        <v>948</v>
      </c>
      <c r="B53" s="64" t="s">
        <v>150</v>
      </c>
      <c r="C53" s="39" t="s">
        <v>949</v>
      </c>
      <c r="D53" s="39" t="s">
        <v>68</v>
      </c>
      <c r="E53" s="41"/>
      <c r="F53" s="39" t="s">
        <v>915</v>
      </c>
      <c r="G53" s="41"/>
      <c r="H53" s="41"/>
      <c r="I53" s="41"/>
      <c r="J53" s="41"/>
      <c r="K53" s="41"/>
      <c r="L53" s="41"/>
      <c r="M53" s="101"/>
      <c r="N53" s="41"/>
      <c r="O53" s="41"/>
      <c r="P53" s="41"/>
      <c r="Q53" s="41"/>
      <c r="R53" s="41"/>
      <c r="S53" s="41"/>
      <c r="T53" s="41"/>
      <c r="U53" s="41"/>
      <c r="V53" s="97"/>
    </row>
    <row r="54" spans="1:22" ht="13.5" customHeight="1">
      <c r="A54" s="124" t="s">
        <v>950</v>
      </c>
      <c r="B54" s="64" t="s">
        <v>150</v>
      </c>
      <c r="C54" s="39" t="s">
        <v>951</v>
      </c>
      <c r="D54" s="39" t="s">
        <v>68</v>
      </c>
      <c r="E54" s="41"/>
      <c r="F54" s="39" t="s">
        <v>915</v>
      </c>
      <c r="G54" s="41"/>
      <c r="H54" s="41"/>
      <c r="I54" s="41"/>
      <c r="J54" s="41"/>
      <c r="K54" s="41"/>
      <c r="L54" s="41"/>
      <c r="M54" s="101"/>
      <c r="N54" s="41"/>
      <c r="O54" s="41"/>
      <c r="P54" s="41"/>
      <c r="Q54" s="41"/>
      <c r="R54" s="41"/>
      <c r="S54" s="41"/>
      <c r="T54" s="41"/>
      <c r="U54" s="41"/>
      <c r="V54" s="97"/>
    </row>
    <row r="55" spans="1:22" ht="13.5" customHeight="1">
      <c r="A55" s="124" t="s">
        <v>952</v>
      </c>
      <c r="B55" s="64" t="s">
        <v>150</v>
      </c>
      <c r="C55" s="39" t="s">
        <v>953</v>
      </c>
      <c r="D55" s="39" t="s">
        <v>68</v>
      </c>
      <c r="E55" s="41"/>
      <c r="F55" s="39" t="s">
        <v>915</v>
      </c>
      <c r="G55" s="41"/>
      <c r="H55" s="41"/>
      <c r="I55" s="41"/>
      <c r="J55" s="41"/>
      <c r="K55" s="41"/>
      <c r="L55" s="41"/>
      <c r="M55" s="101"/>
      <c r="N55" s="41"/>
      <c r="O55" s="41"/>
      <c r="P55" s="41"/>
      <c r="Q55" s="41"/>
      <c r="R55" s="41"/>
      <c r="S55" s="41"/>
      <c r="T55" s="41"/>
      <c r="U55" s="41"/>
      <c r="V55" s="97"/>
    </row>
    <row r="56" spans="1:22" ht="13.5" customHeight="1">
      <c r="A56" s="124" t="s">
        <v>954</v>
      </c>
      <c r="B56" s="64" t="s">
        <v>150</v>
      </c>
      <c r="C56" s="39" t="s">
        <v>955</v>
      </c>
      <c r="D56" s="39" t="s">
        <v>68</v>
      </c>
      <c r="E56" s="41"/>
      <c r="F56" s="39" t="s">
        <v>915</v>
      </c>
      <c r="G56" s="41"/>
      <c r="H56" s="41"/>
      <c r="I56" s="41"/>
      <c r="J56" s="41"/>
      <c r="K56" s="41"/>
      <c r="L56" s="41"/>
      <c r="M56" s="101"/>
      <c r="N56" s="41"/>
      <c r="O56" s="41"/>
      <c r="P56" s="41"/>
      <c r="Q56" s="41"/>
      <c r="R56" s="41"/>
      <c r="S56" s="41"/>
      <c r="T56" s="41"/>
      <c r="U56" s="41"/>
      <c r="V56" s="97"/>
    </row>
    <row r="57" spans="1:22" ht="13.5" customHeight="1">
      <c r="A57" s="124" t="s">
        <v>956</v>
      </c>
      <c r="B57" s="64" t="s">
        <v>150</v>
      </c>
      <c r="C57" s="39" t="s">
        <v>957</v>
      </c>
      <c r="D57" s="39" t="s">
        <v>68</v>
      </c>
      <c r="E57" s="41"/>
      <c r="F57" s="39" t="s">
        <v>915</v>
      </c>
      <c r="G57" s="41"/>
      <c r="H57" s="41"/>
      <c r="I57" s="41"/>
      <c r="J57" s="41"/>
      <c r="K57" s="41"/>
      <c r="L57" s="41"/>
      <c r="M57" s="101"/>
      <c r="N57" s="41"/>
      <c r="O57" s="41"/>
      <c r="P57" s="41"/>
      <c r="Q57" s="41"/>
      <c r="R57" s="41"/>
      <c r="S57" s="41"/>
      <c r="T57" s="41"/>
      <c r="U57" s="41"/>
      <c r="V57" s="97"/>
    </row>
    <row r="58" spans="1:22" ht="13.5" customHeight="1">
      <c r="A58" s="124" t="s">
        <v>958</v>
      </c>
      <c r="B58" s="64" t="s">
        <v>150</v>
      </c>
      <c r="C58" s="39" t="s">
        <v>959</v>
      </c>
      <c r="D58" s="39" t="s">
        <v>68</v>
      </c>
      <c r="E58" s="41"/>
      <c r="F58" s="39" t="s">
        <v>915</v>
      </c>
      <c r="G58" s="41"/>
      <c r="H58" s="41"/>
      <c r="I58" s="41"/>
      <c r="J58" s="41"/>
      <c r="K58" s="41"/>
      <c r="L58" s="41"/>
      <c r="M58" s="101"/>
      <c r="N58" s="41"/>
      <c r="O58" s="41"/>
      <c r="P58" s="41"/>
      <c r="Q58" s="41"/>
      <c r="R58" s="41"/>
      <c r="S58" s="41"/>
      <c r="T58" s="41"/>
      <c r="U58" s="41"/>
      <c r="V58" s="97"/>
    </row>
    <row r="59" spans="1:22" ht="13.5" customHeight="1">
      <c r="A59" s="124" t="s">
        <v>960</v>
      </c>
      <c r="B59" s="64" t="s">
        <v>150</v>
      </c>
      <c r="C59" s="39" t="s">
        <v>961</v>
      </c>
      <c r="D59" s="39" t="s">
        <v>68</v>
      </c>
      <c r="E59" s="41"/>
      <c r="F59" s="39" t="s">
        <v>915</v>
      </c>
      <c r="G59" s="41"/>
      <c r="H59" s="41"/>
      <c r="I59" s="41"/>
      <c r="J59" s="41"/>
      <c r="K59" s="41"/>
      <c r="L59" s="41"/>
      <c r="M59" s="101"/>
      <c r="N59" s="41"/>
      <c r="O59" s="41"/>
      <c r="P59" s="41"/>
      <c r="Q59" s="41"/>
      <c r="R59" s="41"/>
      <c r="S59" s="41"/>
      <c r="T59" s="41"/>
      <c r="U59" s="41"/>
      <c r="V59" s="97"/>
    </row>
    <row r="60" spans="1:22" ht="13.5" customHeight="1">
      <c r="A60" s="124" t="s">
        <v>962</v>
      </c>
      <c r="B60" s="64" t="s">
        <v>150</v>
      </c>
      <c r="C60" s="39" t="s">
        <v>963</v>
      </c>
      <c r="D60" s="39" t="s">
        <v>68</v>
      </c>
      <c r="E60" s="41"/>
      <c r="F60" s="39" t="s">
        <v>915</v>
      </c>
      <c r="G60" s="41"/>
      <c r="H60" s="41"/>
      <c r="I60" s="41"/>
      <c r="J60" s="41"/>
      <c r="K60" s="41"/>
      <c r="L60" s="41"/>
      <c r="M60" s="101"/>
      <c r="N60" s="41"/>
      <c r="O60" s="41"/>
      <c r="P60" s="41"/>
      <c r="Q60" s="41"/>
      <c r="R60" s="41"/>
      <c r="S60" s="41"/>
      <c r="T60" s="41"/>
      <c r="U60" s="41"/>
      <c r="V60" s="97"/>
    </row>
    <row r="61" spans="1:22" ht="13.5" customHeight="1">
      <c r="A61" s="124" t="s">
        <v>964</v>
      </c>
      <c r="B61" s="64" t="s">
        <v>150</v>
      </c>
      <c r="C61" s="39" t="s">
        <v>965</v>
      </c>
      <c r="D61" s="39" t="s">
        <v>68</v>
      </c>
      <c r="E61" s="41"/>
      <c r="F61" s="39" t="s">
        <v>915</v>
      </c>
      <c r="G61" s="41"/>
      <c r="H61" s="41"/>
      <c r="I61" s="41"/>
      <c r="J61" s="41"/>
      <c r="K61" s="41"/>
      <c r="L61" s="41"/>
      <c r="M61" s="101"/>
      <c r="N61" s="41"/>
      <c r="O61" s="41"/>
      <c r="P61" s="41"/>
      <c r="Q61" s="41"/>
      <c r="R61" s="41"/>
      <c r="S61" s="41"/>
      <c r="T61" s="41"/>
      <c r="U61" s="41"/>
      <c r="V61" s="97"/>
    </row>
    <row r="62" spans="1:22" ht="13.5" customHeight="1">
      <c r="A62" s="124" t="s">
        <v>966</v>
      </c>
      <c r="B62" s="64" t="s">
        <v>150</v>
      </c>
      <c r="C62" s="39" t="s">
        <v>967</v>
      </c>
      <c r="D62" s="39" t="s">
        <v>68</v>
      </c>
      <c r="E62" s="41"/>
      <c r="F62" s="39" t="s">
        <v>915</v>
      </c>
      <c r="G62" s="41"/>
      <c r="H62" s="41"/>
      <c r="I62" s="41"/>
      <c r="J62" s="41"/>
      <c r="K62" s="41"/>
      <c r="L62" s="41"/>
      <c r="M62" s="101"/>
      <c r="N62" s="41"/>
      <c r="O62" s="41"/>
      <c r="P62" s="41"/>
      <c r="Q62" s="41"/>
      <c r="R62" s="41"/>
      <c r="S62" s="41"/>
      <c r="T62" s="41"/>
      <c r="U62" s="41"/>
      <c r="V62" s="97"/>
    </row>
    <row r="63" spans="1:22" ht="13.5" customHeight="1">
      <c r="A63" s="124" t="s">
        <v>968</v>
      </c>
      <c r="B63" s="64" t="s">
        <v>150</v>
      </c>
      <c r="C63" s="39" t="s">
        <v>969</v>
      </c>
      <c r="D63" s="39" t="s">
        <v>68</v>
      </c>
      <c r="E63" s="41"/>
      <c r="F63" s="39" t="s">
        <v>915</v>
      </c>
      <c r="G63" s="41"/>
      <c r="H63" s="41"/>
      <c r="I63" s="41"/>
      <c r="J63" s="41"/>
      <c r="K63" s="41"/>
      <c r="L63" s="41"/>
      <c r="M63" s="101"/>
      <c r="N63" s="41"/>
      <c r="O63" s="41"/>
      <c r="P63" s="41"/>
      <c r="Q63" s="41"/>
      <c r="R63" s="41"/>
      <c r="S63" s="41"/>
      <c r="T63" s="41"/>
      <c r="U63" s="41"/>
      <c r="V63" s="97"/>
    </row>
    <row r="64" spans="1:22" ht="13.5" customHeight="1">
      <c r="A64" s="124" t="s">
        <v>970</v>
      </c>
      <c r="B64" s="64" t="s">
        <v>150</v>
      </c>
      <c r="C64" s="39" t="s">
        <v>971</v>
      </c>
      <c r="D64" s="39" t="s">
        <v>68</v>
      </c>
      <c r="E64" s="41"/>
      <c r="F64" s="39" t="s">
        <v>915</v>
      </c>
      <c r="G64" s="41"/>
      <c r="H64" s="41"/>
      <c r="I64" s="41"/>
      <c r="J64" s="41"/>
      <c r="K64" s="41"/>
      <c r="L64" s="41"/>
      <c r="M64" s="101"/>
      <c r="N64" s="41"/>
      <c r="O64" s="41"/>
      <c r="P64" s="41"/>
      <c r="Q64" s="41"/>
      <c r="R64" s="41"/>
      <c r="S64" s="41"/>
      <c r="T64" s="41"/>
      <c r="U64" s="41"/>
      <c r="V64" s="97"/>
    </row>
    <row r="65" spans="1:22" ht="13.5" customHeight="1">
      <c r="A65" s="124" t="s">
        <v>972</v>
      </c>
      <c r="B65" s="64" t="s">
        <v>150</v>
      </c>
      <c r="C65" s="39" t="s">
        <v>973</v>
      </c>
      <c r="D65" s="39" t="s">
        <v>68</v>
      </c>
      <c r="E65" s="41"/>
      <c r="F65" s="39" t="s">
        <v>915</v>
      </c>
      <c r="G65" s="41"/>
      <c r="H65" s="41"/>
      <c r="I65" s="41"/>
      <c r="J65" s="41"/>
      <c r="K65" s="41"/>
      <c r="L65" s="41"/>
      <c r="M65" s="101"/>
      <c r="N65" s="41"/>
      <c r="O65" s="41"/>
      <c r="P65" s="41"/>
      <c r="Q65" s="41"/>
      <c r="R65" s="41"/>
      <c r="S65" s="41"/>
      <c r="T65" s="41"/>
      <c r="U65" s="41"/>
      <c r="V65" s="97"/>
    </row>
    <row r="66" spans="1:22" ht="13.5" customHeight="1">
      <c r="A66" s="124" t="s">
        <v>974</v>
      </c>
      <c r="B66" s="64" t="s">
        <v>150</v>
      </c>
      <c r="C66" s="39" t="s">
        <v>975</v>
      </c>
      <c r="D66" s="39" t="s">
        <v>68</v>
      </c>
      <c r="E66" s="41"/>
      <c r="F66" s="39" t="s">
        <v>915</v>
      </c>
      <c r="G66" s="41"/>
      <c r="H66" s="41"/>
      <c r="I66" s="41"/>
      <c r="J66" s="41"/>
      <c r="K66" s="41"/>
      <c r="L66" s="41"/>
      <c r="M66" s="101"/>
      <c r="N66" s="41"/>
      <c r="O66" s="41"/>
      <c r="P66" s="41"/>
      <c r="Q66" s="41"/>
      <c r="R66" s="41"/>
      <c r="S66" s="41"/>
      <c r="T66" s="41"/>
      <c r="U66" s="41"/>
      <c r="V66" s="97"/>
    </row>
    <row r="67" spans="1:22" ht="13.5" customHeight="1">
      <c r="A67" s="39" t="s">
        <v>976</v>
      </c>
      <c r="B67" s="64" t="s">
        <v>84</v>
      </c>
      <c r="C67" s="39" t="s">
        <v>977</v>
      </c>
      <c r="D67" s="39" t="s">
        <v>68</v>
      </c>
      <c r="E67" s="71"/>
      <c r="F67" s="41"/>
      <c r="G67" s="41"/>
      <c r="H67" s="41"/>
      <c r="I67" s="41"/>
      <c r="J67" s="41"/>
      <c r="K67" s="41"/>
      <c r="L67" s="41"/>
      <c r="M67" s="10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72" t="s">
        <v>95</v>
      </c>
      <c r="B68" s="75" t="s">
        <v>96</v>
      </c>
      <c r="C68" s="72" t="s">
        <v>97</v>
      </c>
      <c r="D68" s="73"/>
      <c r="E68" s="76">
        <v>0</v>
      </c>
      <c r="F68" s="74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</row>
    <row r="69" spans="1:22" ht="13.5" customHeight="1">
      <c r="A69" s="72" t="s">
        <v>98</v>
      </c>
      <c r="B69" s="72" t="s">
        <v>99</v>
      </c>
      <c r="C69" s="72" t="s">
        <v>100</v>
      </c>
      <c r="D69" s="73"/>
      <c r="E69" s="74"/>
      <c r="F69" s="74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</row>
    <row r="70" spans="1:22" ht="13.5" customHeight="1">
      <c r="A70" s="72" t="s">
        <v>101</v>
      </c>
      <c r="B70" s="72" t="s">
        <v>102</v>
      </c>
      <c r="C70" s="72" t="s">
        <v>103</v>
      </c>
      <c r="D70" s="73"/>
      <c r="E70" s="77" t="s">
        <v>104</v>
      </c>
      <c r="F70" s="74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</row>
    <row r="71" spans="1:22" ht="13.5" customHeight="1">
      <c r="A71" s="72" t="s">
        <v>105</v>
      </c>
      <c r="B71" s="75" t="s">
        <v>99</v>
      </c>
      <c r="C71" s="72" t="s">
        <v>106</v>
      </c>
      <c r="D71" s="73"/>
      <c r="E71" s="74"/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 spans="1:22" ht="13.5" customHeight="1">
      <c r="A72" s="72" t="s">
        <v>107</v>
      </c>
      <c r="B72" s="72" t="s">
        <v>108</v>
      </c>
      <c r="C72" s="72" t="s">
        <v>109</v>
      </c>
      <c r="D72" s="73"/>
      <c r="E72" s="74"/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3.5" customHeight="1">
      <c r="A73" s="72" t="s">
        <v>110</v>
      </c>
      <c r="B73" s="75" t="s">
        <v>96</v>
      </c>
      <c r="C73" s="75" t="s">
        <v>111</v>
      </c>
      <c r="D73" s="73"/>
      <c r="E73" s="76">
        <v>0</v>
      </c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3.5" customHeight="1">
      <c r="A74" s="72" t="s">
        <v>160</v>
      </c>
      <c r="B74" s="75" t="s">
        <v>161</v>
      </c>
      <c r="C74" s="75" t="s">
        <v>162</v>
      </c>
      <c r="D74" s="73"/>
      <c r="E74" s="74"/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3.5" customHeight="1">
      <c r="A75" s="72" t="s">
        <v>93</v>
      </c>
      <c r="B75" s="75" t="s">
        <v>66</v>
      </c>
      <c r="C75" s="72" t="s">
        <v>505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6.0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</row>
    <row r="77" spans="1:22" ht="13.5" customHeight="1">
      <c r="A77" s="55" t="s">
        <v>978</v>
      </c>
      <c r="B77" s="397" t="s">
        <v>979</v>
      </c>
      <c r="C77" s="406"/>
      <c r="D77" s="397" t="s">
        <v>872</v>
      </c>
      <c r="E77" s="407"/>
      <c r="F77" s="406"/>
      <c r="G77" s="401" t="s">
        <v>37</v>
      </c>
      <c r="H77" s="403" t="s">
        <v>38</v>
      </c>
      <c r="I77" s="409"/>
      <c r="J77" s="409"/>
      <c r="K77" s="409"/>
      <c r="L77" s="403" t="s">
        <v>39</v>
      </c>
      <c r="M77" s="409"/>
      <c r="N77" s="409"/>
      <c r="O77" s="409"/>
      <c r="P77" s="409"/>
      <c r="Q77" s="409"/>
      <c r="R77" s="409"/>
      <c r="S77" s="409"/>
      <c r="T77" s="409"/>
      <c r="U77" s="409"/>
      <c r="V77" s="401" t="s">
        <v>40</v>
      </c>
    </row>
    <row r="78" spans="1:22" ht="13.5" customHeight="1">
      <c r="A78" s="55" t="s">
        <v>41</v>
      </c>
      <c r="B78" s="397" t="s">
        <v>980</v>
      </c>
      <c r="C78" s="406"/>
      <c r="D78" s="405"/>
      <c r="E78" s="407"/>
      <c r="F78" s="406"/>
      <c r="G78" s="408"/>
      <c r="H78" s="409"/>
      <c r="I78" s="409"/>
      <c r="J78" s="409"/>
      <c r="K78" s="409"/>
      <c r="L78" s="409"/>
      <c r="M78" s="409"/>
      <c r="N78" s="409"/>
      <c r="O78" s="409"/>
      <c r="P78" s="409"/>
      <c r="Q78" s="409"/>
      <c r="R78" s="409"/>
      <c r="S78" s="409"/>
      <c r="T78" s="409"/>
      <c r="U78" s="409"/>
      <c r="V78" s="408"/>
    </row>
    <row r="79" spans="1:22" ht="13.5" customHeight="1">
      <c r="A79" s="55" t="s">
        <v>43</v>
      </c>
      <c r="B79" s="55" t="s">
        <v>44</v>
      </c>
      <c r="C79" s="55" t="s">
        <v>45</v>
      </c>
      <c r="D79" s="60" t="s">
        <v>46</v>
      </c>
      <c r="E79" s="62" t="s">
        <v>47</v>
      </c>
      <c r="F79" s="62" t="s">
        <v>48</v>
      </c>
      <c r="G79" s="60" t="s">
        <v>49</v>
      </c>
      <c r="H79" s="60" t="s">
        <v>50</v>
      </c>
      <c r="I79" s="60" t="s">
        <v>51</v>
      </c>
      <c r="J79" s="60" t="s">
        <v>52</v>
      </c>
      <c r="K79" s="60" t="s">
        <v>53</v>
      </c>
      <c r="L79" s="60" t="s">
        <v>54</v>
      </c>
      <c r="M79" s="60" t="s">
        <v>55</v>
      </c>
      <c r="N79" s="60" t="s">
        <v>56</v>
      </c>
      <c r="O79" s="60" t="s">
        <v>57</v>
      </c>
      <c r="P79" s="60" t="s">
        <v>58</v>
      </c>
      <c r="Q79" s="60" t="s">
        <v>59</v>
      </c>
      <c r="R79" s="60" t="s">
        <v>60</v>
      </c>
      <c r="S79" s="60" t="s">
        <v>61</v>
      </c>
      <c r="T79" s="60" t="s">
        <v>62</v>
      </c>
      <c r="U79" s="60" t="s">
        <v>63</v>
      </c>
      <c r="V79" s="60" t="s">
        <v>64</v>
      </c>
    </row>
    <row r="80" spans="1:22" ht="13.5" customHeight="1">
      <c r="A80" s="39" t="s">
        <v>981</v>
      </c>
      <c r="B80" s="70" t="s">
        <v>99</v>
      </c>
      <c r="C80" s="39" t="s">
        <v>982</v>
      </c>
      <c r="D80" s="39" t="s">
        <v>68</v>
      </c>
      <c r="E80" s="71"/>
      <c r="F80" s="41"/>
      <c r="G80" s="94">
        <v>1</v>
      </c>
      <c r="H80" s="41"/>
      <c r="I80" s="41"/>
      <c r="J80" s="41"/>
      <c r="K80" s="41"/>
      <c r="L80" s="41"/>
      <c r="M80" s="10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3.5" customHeight="1">
      <c r="A81" s="39" t="s">
        <v>883</v>
      </c>
      <c r="B81" s="70" t="s">
        <v>99</v>
      </c>
      <c r="C81" s="39" t="s">
        <v>884</v>
      </c>
      <c r="D81" s="39" t="s">
        <v>68</v>
      </c>
      <c r="E81" s="71"/>
      <c r="F81" s="41"/>
      <c r="G81" s="41"/>
      <c r="H81" s="41"/>
      <c r="I81" s="41"/>
      <c r="J81" s="41"/>
      <c r="K81" s="41"/>
      <c r="L81" s="41"/>
      <c r="M81" s="101"/>
      <c r="N81" s="41"/>
      <c r="O81" s="41"/>
      <c r="P81" s="41"/>
      <c r="Q81" s="41"/>
      <c r="R81" s="41"/>
      <c r="S81" s="41"/>
      <c r="T81" s="41"/>
      <c r="U81" s="41"/>
      <c r="V81" s="68"/>
    </row>
    <row r="82" spans="1:22" ht="13.5" customHeight="1">
      <c r="A82" s="63" t="s">
        <v>983</v>
      </c>
      <c r="B82" s="63" t="s">
        <v>99</v>
      </c>
      <c r="C82" s="63" t="s">
        <v>984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68"/>
    </row>
    <row r="83" spans="1:22" ht="15" customHeight="1">
      <c r="A83" s="63" t="s">
        <v>2803</v>
      </c>
      <c r="B83" s="70" t="s">
        <v>594</v>
      </c>
      <c r="C83" s="63" t="s">
        <v>616</v>
      </c>
      <c r="D83" s="41"/>
      <c r="E83" s="41"/>
      <c r="F83" s="39" t="s">
        <v>985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3.5" customHeight="1">
      <c r="A84" s="72" t="s">
        <v>95</v>
      </c>
      <c r="B84" s="75" t="s">
        <v>96</v>
      </c>
      <c r="C84" s="72" t="s">
        <v>97</v>
      </c>
      <c r="D84" s="73"/>
      <c r="E84" s="76">
        <v>0</v>
      </c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  <row r="85" spans="1:22" ht="13.5" customHeight="1">
      <c r="A85" s="72" t="s">
        <v>98</v>
      </c>
      <c r="B85" s="72" t="s">
        <v>99</v>
      </c>
      <c r="C85" s="72" t="s">
        <v>100</v>
      </c>
      <c r="D85" s="73"/>
      <c r="E85" s="74"/>
      <c r="F85" s="74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</row>
    <row r="86" spans="1:22" ht="13.5" customHeight="1">
      <c r="A86" s="72" t="s">
        <v>101</v>
      </c>
      <c r="B86" s="72" t="s">
        <v>102</v>
      </c>
      <c r="C86" s="72" t="s">
        <v>103</v>
      </c>
      <c r="D86" s="73"/>
      <c r="E86" s="77" t="s">
        <v>104</v>
      </c>
      <c r="F86" s="74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</row>
    <row r="87" spans="1:22" ht="13.5" customHeight="1">
      <c r="A87" s="72" t="s">
        <v>105</v>
      </c>
      <c r="B87" s="75" t="s">
        <v>99</v>
      </c>
      <c r="C87" s="72" t="s">
        <v>106</v>
      </c>
      <c r="D87" s="73"/>
      <c r="E87" s="74"/>
      <c r="F87" s="74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</row>
    <row r="88" spans="1:22" ht="13.5" customHeight="1">
      <c r="A88" s="72" t="s">
        <v>107</v>
      </c>
      <c r="B88" s="72" t="s">
        <v>108</v>
      </c>
      <c r="C88" s="72" t="s">
        <v>109</v>
      </c>
      <c r="D88" s="73"/>
      <c r="E88" s="74"/>
      <c r="F88" s="74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</row>
    <row r="89" spans="1:22" ht="13.5" customHeight="1">
      <c r="A89" s="72" t="s">
        <v>110</v>
      </c>
      <c r="B89" s="75" t="s">
        <v>96</v>
      </c>
      <c r="C89" s="75" t="s">
        <v>111</v>
      </c>
      <c r="D89" s="73"/>
      <c r="E89" s="76">
        <v>0</v>
      </c>
      <c r="F89" s="74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</row>
    <row r="90" spans="1:22" ht="13.5" customHeight="1">
      <c r="A90" s="72" t="s">
        <v>160</v>
      </c>
      <c r="B90" s="75" t="s">
        <v>161</v>
      </c>
      <c r="C90" s="75" t="s">
        <v>162</v>
      </c>
      <c r="D90" s="73"/>
      <c r="E90" s="74"/>
      <c r="F90" s="74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</row>
    <row r="91" spans="1:22" ht="13.5" customHeight="1">
      <c r="A91" s="72" t="s">
        <v>93</v>
      </c>
      <c r="B91" s="75" t="s">
        <v>66</v>
      </c>
      <c r="C91" s="72" t="s">
        <v>505</v>
      </c>
      <c r="D91" s="73"/>
      <c r="E91" s="74"/>
      <c r="F91" s="74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</row>
    <row r="92" spans="1:22" ht="16.0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</row>
    <row r="93" spans="1:22" ht="13.5" customHeight="1">
      <c r="A93" s="55" t="s">
        <v>986</v>
      </c>
      <c r="B93" s="397" t="s">
        <v>987</v>
      </c>
      <c r="C93" s="406"/>
      <c r="D93" s="397" t="s">
        <v>872</v>
      </c>
      <c r="E93" s="407"/>
      <c r="F93" s="406"/>
      <c r="G93" s="401" t="s">
        <v>37</v>
      </c>
      <c r="H93" s="403" t="s">
        <v>38</v>
      </c>
      <c r="I93" s="409"/>
      <c r="J93" s="409"/>
      <c r="K93" s="409"/>
      <c r="L93" s="403" t="s">
        <v>39</v>
      </c>
      <c r="M93" s="409"/>
      <c r="N93" s="409"/>
      <c r="O93" s="409"/>
      <c r="P93" s="409"/>
      <c r="Q93" s="409"/>
      <c r="R93" s="409"/>
      <c r="S93" s="409"/>
      <c r="T93" s="409"/>
      <c r="U93" s="409"/>
      <c r="V93" s="401" t="s">
        <v>40</v>
      </c>
    </row>
    <row r="94" spans="1:22" ht="13.5" customHeight="1">
      <c r="A94" s="55" t="s">
        <v>41</v>
      </c>
      <c r="B94" s="397" t="s">
        <v>988</v>
      </c>
      <c r="C94" s="406"/>
      <c r="D94" s="405"/>
      <c r="E94" s="407"/>
      <c r="F94" s="406"/>
      <c r="G94" s="408"/>
      <c r="H94" s="409"/>
      <c r="I94" s="409"/>
      <c r="J94" s="409"/>
      <c r="K94" s="409"/>
      <c r="L94" s="409"/>
      <c r="M94" s="409"/>
      <c r="N94" s="409"/>
      <c r="O94" s="409"/>
      <c r="P94" s="409"/>
      <c r="Q94" s="409"/>
      <c r="R94" s="409"/>
      <c r="S94" s="409"/>
      <c r="T94" s="409"/>
      <c r="U94" s="409"/>
      <c r="V94" s="408"/>
    </row>
    <row r="95" spans="1:22" ht="13.5" customHeight="1">
      <c r="A95" s="55" t="s">
        <v>43</v>
      </c>
      <c r="B95" s="55" t="s">
        <v>44</v>
      </c>
      <c r="C95" s="55" t="s">
        <v>45</v>
      </c>
      <c r="D95" s="60" t="s">
        <v>46</v>
      </c>
      <c r="E95" s="62" t="s">
        <v>47</v>
      </c>
      <c r="F95" s="62" t="s">
        <v>48</v>
      </c>
      <c r="G95" s="60" t="s">
        <v>49</v>
      </c>
      <c r="H95" s="60" t="s">
        <v>50</v>
      </c>
      <c r="I95" s="60" t="s">
        <v>51</v>
      </c>
      <c r="J95" s="60" t="s">
        <v>52</v>
      </c>
      <c r="K95" s="60" t="s">
        <v>53</v>
      </c>
      <c r="L95" s="60" t="s">
        <v>54</v>
      </c>
      <c r="M95" s="60" t="s">
        <v>55</v>
      </c>
      <c r="N95" s="60" t="s">
        <v>56</v>
      </c>
      <c r="O95" s="60" t="s">
        <v>57</v>
      </c>
      <c r="P95" s="60" t="s">
        <v>58</v>
      </c>
      <c r="Q95" s="60" t="s">
        <v>59</v>
      </c>
      <c r="R95" s="60" t="s">
        <v>60</v>
      </c>
      <c r="S95" s="60" t="s">
        <v>61</v>
      </c>
      <c r="T95" s="60" t="s">
        <v>62</v>
      </c>
      <c r="U95" s="60" t="s">
        <v>63</v>
      </c>
      <c r="V95" s="60" t="s">
        <v>64</v>
      </c>
    </row>
    <row r="96" spans="1:22" ht="13.5" customHeight="1">
      <c r="A96" s="39" t="s">
        <v>989</v>
      </c>
      <c r="B96" s="70" t="s">
        <v>99</v>
      </c>
      <c r="C96" s="39" t="s">
        <v>990</v>
      </c>
      <c r="D96" s="39" t="s">
        <v>68</v>
      </c>
      <c r="E96" s="71"/>
      <c r="F96" s="41"/>
      <c r="G96" s="94">
        <v>1</v>
      </c>
      <c r="H96" s="41"/>
      <c r="I96" s="41"/>
      <c r="J96" s="41"/>
      <c r="K96" s="41"/>
      <c r="L96" s="41"/>
      <c r="M96" s="101"/>
      <c r="N96" s="41"/>
      <c r="O96" s="41"/>
      <c r="P96" s="41"/>
      <c r="Q96" s="41"/>
      <c r="R96" s="41"/>
      <c r="S96" s="41"/>
      <c r="T96" s="41"/>
      <c r="U96" s="41"/>
      <c r="V96" s="68"/>
    </row>
    <row r="97" spans="1:22" ht="13.5" customHeight="1">
      <c r="A97" s="39" t="s">
        <v>883</v>
      </c>
      <c r="B97" s="70" t="s">
        <v>99</v>
      </c>
      <c r="C97" s="39" t="s">
        <v>884</v>
      </c>
      <c r="D97" s="39" t="s">
        <v>68</v>
      </c>
      <c r="E97" s="71"/>
      <c r="F97" s="41"/>
      <c r="G97" s="41"/>
      <c r="H97" s="41"/>
      <c r="I97" s="41"/>
      <c r="J97" s="41"/>
      <c r="K97" s="41"/>
      <c r="L97" s="41"/>
      <c r="M97" s="101"/>
      <c r="N97" s="41"/>
      <c r="O97" s="41"/>
      <c r="P97" s="41"/>
      <c r="Q97" s="41"/>
      <c r="R97" s="41"/>
      <c r="S97" s="41"/>
      <c r="T97" s="41"/>
      <c r="U97" s="41"/>
      <c r="V97" s="68"/>
    </row>
    <row r="98" spans="1:22" ht="13.5" customHeight="1">
      <c r="A98" s="63" t="s">
        <v>991</v>
      </c>
      <c r="B98" s="70" t="s">
        <v>84</v>
      </c>
      <c r="C98" s="63" t="s">
        <v>992</v>
      </c>
      <c r="D98" s="39" t="s">
        <v>68</v>
      </c>
      <c r="E98" s="41"/>
      <c r="F98" s="39" t="s">
        <v>993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68"/>
    </row>
    <row r="99" spans="1:22" ht="15" customHeight="1">
      <c r="A99" s="63" t="s">
        <v>994</v>
      </c>
      <c r="B99" s="63" t="s">
        <v>96</v>
      </c>
      <c r="C99" s="63" t="s">
        <v>995</v>
      </c>
      <c r="D99" s="39" t="s">
        <v>68</v>
      </c>
      <c r="E99" s="41"/>
      <c r="F99" s="39" t="s">
        <v>996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68"/>
    </row>
    <row r="100" spans="1:22" ht="15" customHeight="1">
      <c r="A100" s="63" t="s">
        <v>997</v>
      </c>
      <c r="B100" s="63" t="s">
        <v>459</v>
      </c>
      <c r="C100" s="63" t="s">
        <v>998</v>
      </c>
      <c r="D100" s="41"/>
      <c r="E100" s="41"/>
      <c r="F100" s="39" t="s">
        <v>999</v>
      </c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68"/>
    </row>
    <row r="101" spans="1:22" ht="15" customHeight="1">
      <c r="A101" s="63" t="s">
        <v>1000</v>
      </c>
      <c r="B101" s="63" t="s">
        <v>459</v>
      </c>
      <c r="C101" s="63" t="s">
        <v>998</v>
      </c>
      <c r="D101" s="41"/>
      <c r="E101" s="41"/>
      <c r="F101" s="39" t="s">
        <v>999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68"/>
    </row>
    <row r="102" spans="1:22" ht="15" customHeight="1">
      <c r="A102" s="63" t="s">
        <v>1001</v>
      </c>
      <c r="B102" s="63" t="s">
        <v>459</v>
      </c>
      <c r="C102" s="63" t="s">
        <v>998</v>
      </c>
      <c r="D102" s="41"/>
      <c r="E102" s="41"/>
      <c r="F102" s="39" t="s">
        <v>999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68"/>
    </row>
    <row r="103" spans="1:22" ht="13.5" customHeight="1">
      <c r="A103" s="72" t="s">
        <v>95</v>
      </c>
      <c r="B103" s="75" t="s">
        <v>96</v>
      </c>
      <c r="C103" s="72" t="s">
        <v>97</v>
      </c>
      <c r="D103" s="73"/>
      <c r="E103" s="76">
        <v>0</v>
      </c>
      <c r="F103" s="74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</row>
    <row r="104" spans="1:22" ht="13.5" customHeight="1">
      <c r="A104" s="72" t="s">
        <v>98</v>
      </c>
      <c r="B104" s="72" t="s">
        <v>99</v>
      </c>
      <c r="C104" s="72" t="s">
        <v>100</v>
      </c>
      <c r="D104" s="73"/>
      <c r="E104" s="74"/>
      <c r="F104" s="74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</row>
    <row r="105" spans="1:22" ht="13.5" customHeight="1">
      <c r="A105" s="72" t="s">
        <v>101</v>
      </c>
      <c r="B105" s="72" t="s">
        <v>102</v>
      </c>
      <c r="C105" s="72" t="s">
        <v>103</v>
      </c>
      <c r="D105" s="73"/>
      <c r="E105" s="77" t="s">
        <v>104</v>
      </c>
      <c r="F105" s="74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</row>
    <row r="106" spans="1:22" ht="13.5" customHeight="1">
      <c r="A106" s="72" t="s">
        <v>105</v>
      </c>
      <c r="B106" s="75" t="s">
        <v>99</v>
      </c>
      <c r="C106" s="72" t="s">
        <v>106</v>
      </c>
      <c r="D106" s="73"/>
      <c r="E106" s="74"/>
      <c r="F106" s="74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</row>
    <row r="107" spans="1:22" ht="13.5" customHeight="1">
      <c r="A107" s="72" t="s">
        <v>107</v>
      </c>
      <c r="B107" s="72" t="s">
        <v>108</v>
      </c>
      <c r="C107" s="72" t="s">
        <v>109</v>
      </c>
      <c r="D107" s="73"/>
      <c r="E107" s="74"/>
      <c r="F107" s="74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</row>
    <row r="108" spans="1:22" ht="13.5" customHeight="1">
      <c r="A108" s="72" t="s">
        <v>110</v>
      </c>
      <c r="B108" s="75" t="s">
        <v>96</v>
      </c>
      <c r="C108" s="75" t="s">
        <v>111</v>
      </c>
      <c r="D108" s="73"/>
      <c r="E108" s="76">
        <v>0</v>
      </c>
      <c r="F108" s="74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</row>
    <row r="109" spans="1:22" ht="13.5" customHeight="1">
      <c r="A109" s="72" t="s">
        <v>160</v>
      </c>
      <c r="B109" s="75" t="s">
        <v>161</v>
      </c>
      <c r="C109" s="75" t="s">
        <v>162</v>
      </c>
      <c r="D109" s="73"/>
      <c r="E109" s="74"/>
      <c r="F109" s="74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</row>
    <row r="110" spans="1:22" ht="13.5" customHeight="1">
      <c r="A110" s="72" t="s">
        <v>93</v>
      </c>
      <c r="B110" s="75" t="s">
        <v>66</v>
      </c>
      <c r="C110" s="72" t="s">
        <v>505</v>
      </c>
      <c r="D110" s="73"/>
      <c r="E110" s="74"/>
      <c r="F110" s="74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</row>
    <row r="111" spans="1:22" ht="16.05" customHeight="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</row>
    <row r="112" spans="1:22" ht="16.05" customHeight="1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</row>
    <row r="113" spans="1:22" ht="13.95" customHeight="1">
      <c r="A113" s="125" t="s">
        <v>1002</v>
      </c>
      <c r="B113" s="423" t="s">
        <v>1003</v>
      </c>
      <c r="C113" s="398"/>
      <c r="D113" s="425"/>
      <c r="E113" s="400"/>
      <c r="F113" s="398"/>
      <c r="G113" s="421" t="s">
        <v>37</v>
      </c>
      <c r="H113" s="422" t="s">
        <v>38</v>
      </c>
      <c r="I113" s="404"/>
      <c r="J113" s="404"/>
      <c r="K113" s="404"/>
      <c r="L113" s="422" t="s">
        <v>39</v>
      </c>
      <c r="M113" s="404"/>
      <c r="N113" s="404"/>
      <c r="O113" s="404"/>
      <c r="P113" s="404"/>
      <c r="Q113" s="404"/>
      <c r="R113" s="404"/>
      <c r="S113" s="404"/>
      <c r="T113" s="404"/>
      <c r="U113" s="404"/>
      <c r="V113" s="421" t="s">
        <v>40</v>
      </c>
    </row>
    <row r="114" spans="1:22" ht="15" customHeight="1">
      <c r="A114" s="125" t="s">
        <v>41</v>
      </c>
      <c r="B114" s="423" t="s">
        <v>1004</v>
      </c>
      <c r="C114" s="398"/>
      <c r="D114" s="424"/>
      <c r="E114" s="400"/>
      <c r="F114" s="398"/>
      <c r="G114" s="402"/>
      <c r="H114" s="404"/>
      <c r="I114" s="404"/>
      <c r="J114" s="404"/>
      <c r="K114" s="404"/>
      <c r="L114" s="404"/>
      <c r="M114" s="404"/>
      <c r="N114" s="404"/>
      <c r="O114" s="404"/>
      <c r="P114" s="404"/>
      <c r="Q114" s="404"/>
      <c r="R114" s="404"/>
      <c r="S114" s="404"/>
      <c r="T114" s="404"/>
      <c r="U114" s="404"/>
      <c r="V114" s="402"/>
    </row>
    <row r="115" spans="1:22" ht="13.95" customHeight="1">
      <c r="A115" s="125" t="s">
        <v>43</v>
      </c>
      <c r="B115" s="125" t="s">
        <v>44</v>
      </c>
      <c r="C115" s="125" t="s">
        <v>45</v>
      </c>
      <c r="D115" s="126" t="s">
        <v>46</v>
      </c>
      <c r="E115" s="127" t="s">
        <v>47</v>
      </c>
      <c r="F115" s="127" t="s">
        <v>48</v>
      </c>
      <c r="G115" s="126" t="s">
        <v>49</v>
      </c>
      <c r="H115" s="126" t="s">
        <v>50</v>
      </c>
      <c r="I115" s="126" t="s">
        <v>51</v>
      </c>
      <c r="J115" s="126" t="s">
        <v>52</v>
      </c>
      <c r="K115" s="126" t="s">
        <v>53</v>
      </c>
      <c r="L115" s="126" t="s">
        <v>54</v>
      </c>
      <c r="M115" s="126" t="s">
        <v>55</v>
      </c>
      <c r="N115" s="126" t="s">
        <v>56</v>
      </c>
      <c r="O115" s="126" t="s">
        <v>57</v>
      </c>
      <c r="P115" s="126" t="s">
        <v>58</v>
      </c>
      <c r="Q115" s="126" t="s">
        <v>59</v>
      </c>
      <c r="R115" s="126" t="s">
        <v>60</v>
      </c>
      <c r="S115" s="126" t="s">
        <v>61</v>
      </c>
      <c r="T115" s="126" t="s">
        <v>62</v>
      </c>
      <c r="U115" s="126" t="s">
        <v>63</v>
      </c>
      <c r="V115" s="126" t="s">
        <v>64</v>
      </c>
    </row>
    <row r="116" spans="1:22" ht="13.95" customHeight="1">
      <c r="A116" s="244" t="s">
        <v>2763</v>
      </c>
      <c r="B116" s="70" t="s">
        <v>99</v>
      </c>
      <c r="C116" s="39" t="s">
        <v>1005</v>
      </c>
      <c r="D116" s="70" t="s">
        <v>68</v>
      </c>
      <c r="E116" s="71"/>
      <c r="F116" s="128"/>
      <c r="G116" s="94">
        <v>1</v>
      </c>
      <c r="H116" s="41"/>
      <c r="I116" s="41"/>
      <c r="J116" s="41"/>
      <c r="K116" s="41"/>
      <c r="L116" s="41"/>
      <c r="M116" s="101"/>
      <c r="N116" s="41"/>
      <c r="O116" s="41"/>
      <c r="P116" s="41"/>
      <c r="Q116" s="41"/>
      <c r="R116" s="41"/>
      <c r="S116" s="41"/>
      <c r="T116" s="41"/>
      <c r="U116" s="41"/>
      <c r="V116" s="68"/>
    </row>
    <row r="117" spans="1:22" ht="13.95" customHeight="1">
      <c r="A117" s="39" t="s">
        <v>874</v>
      </c>
      <c r="B117" s="70" t="s">
        <v>99</v>
      </c>
      <c r="C117" s="39" t="s">
        <v>875</v>
      </c>
      <c r="D117" s="41"/>
      <c r="E117" s="71"/>
      <c r="F117" s="41"/>
      <c r="G117" s="41"/>
      <c r="H117" s="41"/>
      <c r="I117" s="41"/>
      <c r="J117" s="41"/>
      <c r="K117" s="41"/>
      <c r="L117" s="41"/>
      <c r="M117" s="101"/>
      <c r="N117" s="41"/>
      <c r="O117" s="41"/>
      <c r="P117" s="41"/>
      <c r="Q117" s="41"/>
      <c r="R117" s="41"/>
      <c r="S117" s="41"/>
      <c r="T117" s="41"/>
      <c r="U117" s="41"/>
      <c r="V117" s="68"/>
    </row>
    <row r="118" spans="1:22" ht="13.95" customHeight="1">
      <c r="A118" s="39" t="s">
        <v>876</v>
      </c>
      <c r="B118" s="64" t="s">
        <v>150</v>
      </c>
      <c r="C118" s="70" t="s">
        <v>877</v>
      </c>
      <c r="D118" s="41"/>
      <c r="E118" s="71"/>
      <c r="F118" s="41"/>
      <c r="G118" s="41"/>
      <c r="H118" s="41"/>
      <c r="I118" s="41"/>
      <c r="J118" s="41"/>
      <c r="K118" s="41"/>
      <c r="L118" s="41"/>
      <c r="M118" s="101"/>
      <c r="N118" s="41"/>
      <c r="O118" s="41"/>
      <c r="P118" s="41"/>
      <c r="Q118" s="41"/>
      <c r="R118" s="41"/>
      <c r="S118" s="41"/>
      <c r="T118" s="41"/>
      <c r="U118" s="41"/>
      <c r="V118" s="68"/>
    </row>
    <row r="119" spans="1:22" ht="13.95" customHeight="1">
      <c r="A119" s="39" t="s">
        <v>878</v>
      </c>
      <c r="B119" s="64" t="s">
        <v>459</v>
      </c>
      <c r="C119" s="39" t="s">
        <v>879</v>
      </c>
      <c r="D119" s="41"/>
      <c r="E119" s="71"/>
      <c r="F119" s="41"/>
      <c r="G119" s="41"/>
      <c r="H119" s="41"/>
      <c r="I119" s="41"/>
      <c r="J119" s="41"/>
      <c r="K119" s="41"/>
      <c r="L119" s="41"/>
      <c r="M119" s="101"/>
      <c r="N119" s="41"/>
      <c r="O119" s="41"/>
      <c r="P119" s="41"/>
      <c r="Q119" s="41"/>
      <c r="R119" s="41"/>
      <c r="S119" s="41"/>
      <c r="T119" s="41"/>
      <c r="U119" s="41"/>
      <c r="V119" s="97"/>
    </row>
    <row r="120" spans="1:22" ht="13.95" customHeight="1">
      <c r="A120" s="63" t="s">
        <v>497</v>
      </c>
      <c r="B120" s="63" t="s">
        <v>99</v>
      </c>
      <c r="C120" s="63" t="s">
        <v>498</v>
      </c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68"/>
    </row>
    <row r="121" spans="1:22" ht="13.95" customHeight="1">
      <c r="A121" s="39" t="s">
        <v>976</v>
      </c>
      <c r="B121" s="64" t="s">
        <v>84</v>
      </c>
      <c r="C121" s="39" t="s">
        <v>977</v>
      </c>
      <c r="D121" s="41"/>
      <c r="E121" s="71"/>
      <c r="F121" s="41"/>
      <c r="G121" s="41"/>
      <c r="H121" s="41"/>
      <c r="I121" s="41"/>
      <c r="J121" s="41"/>
      <c r="K121" s="41"/>
      <c r="L121" s="41"/>
      <c r="M121" s="101"/>
      <c r="N121" s="41"/>
      <c r="O121" s="41"/>
      <c r="P121" s="41"/>
      <c r="Q121" s="41"/>
      <c r="R121" s="41"/>
      <c r="S121" s="41"/>
      <c r="T121" s="41"/>
      <c r="U121" s="41"/>
      <c r="V121" s="68"/>
    </row>
    <row r="122" spans="1:22" ht="55.05" customHeight="1">
      <c r="A122" s="116" t="s">
        <v>903</v>
      </c>
      <c r="B122" s="116" t="s">
        <v>96</v>
      </c>
      <c r="C122" s="70" t="s">
        <v>904</v>
      </c>
      <c r="D122" s="41"/>
      <c r="E122" s="71"/>
      <c r="F122" s="42" t="s">
        <v>905</v>
      </c>
      <c r="G122" s="41"/>
      <c r="H122" s="41"/>
      <c r="I122" s="41"/>
      <c r="J122" s="41"/>
      <c r="K122" s="41"/>
      <c r="L122" s="41"/>
      <c r="M122" s="101"/>
      <c r="N122" s="41"/>
      <c r="O122" s="41"/>
      <c r="P122" s="41"/>
      <c r="Q122" s="41"/>
      <c r="R122" s="41"/>
      <c r="S122" s="41"/>
      <c r="T122" s="41"/>
      <c r="U122" s="41"/>
      <c r="V122" s="68"/>
    </row>
    <row r="123" spans="1:22" ht="13.95" customHeight="1">
      <c r="A123" s="63" t="s">
        <v>1006</v>
      </c>
      <c r="B123" s="64" t="s">
        <v>135</v>
      </c>
      <c r="C123" s="63" t="s">
        <v>1007</v>
      </c>
      <c r="D123" s="66"/>
      <c r="E123" s="41"/>
      <c r="F123" s="112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68"/>
    </row>
    <row r="124" spans="1:22" ht="13.95" customHeight="1">
      <c r="A124" s="63" t="s">
        <v>1008</v>
      </c>
      <c r="B124" s="64" t="s">
        <v>192</v>
      </c>
      <c r="C124" s="63" t="s">
        <v>1009</v>
      </c>
      <c r="D124" s="66"/>
      <c r="E124" s="41"/>
      <c r="F124" s="112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3.95" customHeight="1">
      <c r="A125" s="63" t="s">
        <v>1010</v>
      </c>
      <c r="B125" s="64" t="s">
        <v>96</v>
      </c>
      <c r="C125" s="63" t="s">
        <v>1011</v>
      </c>
      <c r="D125" s="70" t="s">
        <v>68</v>
      </c>
      <c r="E125" s="41"/>
      <c r="F125" s="11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68"/>
    </row>
    <row r="126" spans="1:22" ht="13.95" customHeight="1">
      <c r="A126" s="72" t="s">
        <v>95</v>
      </c>
      <c r="B126" s="75" t="s">
        <v>96</v>
      </c>
      <c r="C126" s="72" t="s">
        <v>97</v>
      </c>
      <c r="D126" s="73"/>
      <c r="E126" s="76">
        <v>0</v>
      </c>
      <c r="F126" s="74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</row>
    <row r="127" spans="1:22" ht="13.95" customHeight="1">
      <c r="A127" s="72" t="s">
        <v>98</v>
      </c>
      <c r="B127" s="72" t="s">
        <v>99</v>
      </c>
      <c r="C127" s="72" t="s">
        <v>100</v>
      </c>
      <c r="D127" s="73"/>
      <c r="E127" s="74"/>
      <c r="F127" s="74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</row>
    <row r="128" spans="1:22" ht="13.95" customHeight="1">
      <c r="A128" s="72" t="s">
        <v>101</v>
      </c>
      <c r="B128" s="72" t="s">
        <v>102</v>
      </c>
      <c r="C128" s="72" t="s">
        <v>103</v>
      </c>
      <c r="D128" s="73"/>
      <c r="E128" s="77" t="s">
        <v>104</v>
      </c>
      <c r="F128" s="74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</row>
    <row r="129" spans="1:22" ht="13.95" customHeight="1">
      <c r="A129" s="72" t="s">
        <v>105</v>
      </c>
      <c r="B129" s="75" t="s">
        <v>99</v>
      </c>
      <c r="C129" s="72" t="s">
        <v>106</v>
      </c>
      <c r="D129" s="73"/>
      <c r="E129" s="74"/>
      <c r="F129" s="74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</row>
    <row r="130" spans="1:22" ht="13.95" customHeight="1">
      <c r="A130" s="72" t="s">
        <v>107</v>
      </c>
      <c r="B130" s="72" t="s">
        <v>108</v>
      </c>
      <c r="C130" s="72" t="s">
        <v>109</v>
      </c>
      <c r="D130" s="73"/>
      <c r="E130" s="74"/>
      <c r="F130" s="74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 ht="13.95" customHeight="1">
      <c r="A131" s="72" t="s">
        <v>110</v>
      </c>
      <c r="B131" s="75" t="s">
        <v>96</v>
      </c>
      <c r="C131" s="75" t="s">
        <v>111</v>
      </c>
      <c r="D131" s="73"/>
      <c r="E131" s="76">
        <v>0</v>
      </c>
      <c r="F131" s="74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 spans="1:22" ht="13.95" customHeight="1">
      <c r="A132" s="72" t="s">
        <v>160</v>
      </c>
      <c r="B132" s="75" t="s">
        <v>161</v>
      </c>
      <c r="C132" s="75" t="s">
        <v>162</v>
      </c>
      <c r="D132" s="73"/>
      <c r="E132" s="74"/>
      <c r="F132" s="74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ht="13.95" customHeight="1">
      <c r="A133" s="72" t="s">
        <v>93</v>
      </c>
      <c r="B133" s="75" t="s">
        <v>66</v>
      </c>
      <c r="C133" s="72" t="s">
        <v>505</v>
      </c>
      <c r="D133" s="73"/>
      <c r="E133" s="74"/>
      <c r="F133" s="74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 spans="1:22" ht="16.05" customHeight="1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</row>
  </sheetData>
  <mergeCells count="40">
    <mergeCell ref="B1:C1"/>
    <mergeCell ref="D1:F1"/>
    <mergeCell ref="B2:C2"/>
    <mergeCell ref="D2:F2"/>
    <mergeCell ref="B18:C18"/>
    <mergeCell ref="D18:F18"/>
    <mergeCell ref="B93:C93"/>
    <mergeCell ref="D93:F93"/>
    <mergeCell ref="B94:C94"/>
    <mergeCell ref="D94:F94"/>
    <mergeCell ref="B19:C19"/>
    <mergeCell ref="D19:F19"/>
    <mergeCell ref="B77:C77"/>
    <mergeCell ref="D77:F77"/>
    <mergeCell ref="B78:C78"/>
    <mergeCell ref="D78:F78"/>
    <mergeCell ref="V1:V2"/>
    <mergeCell ref="V18:V19"/>
    <mergeCell ref="V77:V78"/>
    <mergeCell ref="V93:V94"/>
    <mergeCell ref="G1:G2"/>
    <mergeCell ref="G18:G19"/>
    <mergeCell ref="G77:G78"/>
    <mergeCell ref="G93:G94"/>
    <mergeCell ref="H93:K94"/>
    <mergeCell ref="L93:U94"/>
    <mergeCell ref="H1:K2"/>
    <mergeCell ref="L1:U2"/>
    <mergeCell ref="H18:K19"/>
    <mergeCell ref="L18:U19"/>
    <mergeCell ref="H77:K78"/>
    <mergeCell ref="L77:U78"/>
    <mergeCell ref="V113:V114"/>
    <mergeCell ref="H113:K114"/>
    <mergeCell ref="L113:U114"/>
    <mergeCell ref="B114:C114"/>
    <mergeCell ref="D114:F114"/>
    <mergeCell ref="G113:G114"/>
    <mergeCell ref="B113:C113"/>
    <mergeCell ref="D113:F113"/>
  </mergeCells>
  <phoneticPr fontId="12" type="noConversion"/>
  <conditionalFormatting sqref="M4:M6 M21:M25 M29:M67 M80:M81 M96:M97 M116:M119 M121:M122">
    <cfRule type="cellIs" dxfId="18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S476"/>
  <sheetViews>
    <sheetView defaultGridColor="0" colorId="14" workbookViewId="0">
      <selection activeCell="B394" sqref="B394:C394"/>
    </sheetView>
  </sheetViews>
  <sheetFormatPr defaultColWidth="9" defaultRowHeight="13.5" customHeight="1"/>
  <cols>
    <col min="1" max="1" width="19" style="130" customWidth="1"/>
    <col min="2" max="2" width="11.6640625" style="130" customWidth="1"/>
    <col min="3" max="3" width="23.77734375" style="130" customWidth="1"/>
    <col min="4" max="4" width="5" style="131" customWidth="1"/>
    <col min="5" max="5" width="4.77734375" style="132" customWidth="1"/>
    <col min="6" max="6" width="26.77734375" style="132" customWidth="1"/>
    <col min="7" max="11" width="4.33203125" style="131" customWidth="1"/>
    <col min="12" max="21" width="4.109375" style="131" customWidth="1"/>
    <col min="22" max="331" width="9" style="130" customWidth="1"/>
    <col min="332" max="332" width="9" style="129" customWidth="1"/>
    <col min="333" max="16384" width="9" style="129"/>
  </cols>
  <sheetData>
    <row r="1" spans="1:22" s="133" customFormat="1" ht="13.5" customHeight="1">
      <c r="A1" s="134" t="s">
        <v>1012</v>
      </c>
      <c r="B1" s="426" t="s">
        <v>1013</v>
      </c>
      <c r="C1" s="427"/>
      <c r="D1" s="426" t="s">
        <v>1014</v>
      </c>
      <c r="E1" s="429"/>
      <c r="F1" s="430"/>
      <c r="G1" s="431" t="s">
        <v>37</v>
      </c>
      <c r="H1" s="433" t="s">
        <v>38</v>
      </c>
      <c r="I1" s="434"/>
      <c r="J1" s="434"/>
      <c r="K1" s="434"/>
      <c r="L1" s="433" t="s">
        <v>39</v>
      </c>
      <c r="M1" s="434"/>
      <c r="N1" s="434"/>
      <c r="O1" s="434"/>
      <c r="P1" s="434"/>
      <c r="Q1" s="434"/>
      <c r="R1" s="434"/>
      <c r="S1" s="434"/>
      <c r="T1" s="434"/>
      <c r="U1" s="434"/>
      <c r="V1" s="401" t="s">
        <v>40</v>
      </c>
    </row>
    <row r="2" spans="1:22" s="133" customFormat="1" ht="13.5" customHeight="1">
      <c r="A2" s="134" t="s">
        <v>41</v>
      </c>
      <c r="B2" s="426" t="s">
        <v>1015</v>
      </c>
      <c r="C2" s="427"/>
      <c r="D2" s="428"/>
      <c r="E2" s="429"/>
      <c r="F2" s="430"/>
      <c r="G2" s="432"/>
      <c r="H2" s="434"/>
      <c r="I2" s="434"/>
      <c r="J2" s="434"/>
      <c r="K2" s="434"/>
      <c r="L2" s="434"/>
      <c r="M2" s="434"/>
      <c r="N2" s="434"/>
      <c r="O2" s="434"/>
      <c r="P2" s="434"/>
      <c r="Q2" s="434"/>
      <c r="R2" s="434"/>
      <c r="S2" s="434"/>
      <c r="T2" s="434"/>
      <c r="U2" s="434"/>
      <c r="V2" s="408"/>
    </row>
    <row r="3" spans="1:22" s="133" customFormat="1" ht="13.5" customHeight="1">
      <c r="A3" s="134" t="s">
        <v>43</v>
      </c>
      <c r="B3" s="134" t="s">
        <v>44</v>
      </c>
      <c r="C3" s="134" t="s">
        <v>45</v>
      </c>
      <c r="D3" s="135" t="s">
        <v>46</v>
      </c>
      <c r="E3" s="135" t="s">
        <v>47</v>
      </c>
      <c r="F3" s="135" t="s">
        <v>48</v>
      </c>
      <c r="G3" s="135" t="s">
        <v>49</v>
      </c>
      <c r="H3" s="135" t="s">
        <v>50</v>
      </c>
      <c r="I3" s="135" t="s">
        <v>51</v>
      </c>
      <c r="J3" s="135" t="s">
        <v>52</v>
      </c>
      <c r="K3" s="135" t="s">
        <v>53</v>
      </c>
      <c r="L3" s="135" t="s">
        <v>54</v>
      </c>
      <c r="M3" s="135" t="s">
        <v>55</v>
      </c>
      <c r="N3" s="135" t="s">
        <v>56</v>
      </c>
      <c r="O3" s="135" t="s">
        <v>57</v>
      </c>
      <c r="P3" s="135" t="s">
        <v>58</v>
      </c>
      <c r="Q3" s="135" t="s">
        <v>59</v>
      </c>
      <c r="R3" s="135" t="s">
        <v>60</v>
      </c>
      <c r="S3" s="135" t="s">
        <v>61</v>
      </c>
      <c r="T3" s="135" t="s">
        <v>62</v>
      </c>
      <c r="U3" s="135" t="s">
        <v>63</v>
      </c>
      <c r="V3" s="60" t="s">
        <v>64</v>
      </c>
    </row>
    <row r="4" spans="1:22" s="133" customFormat="1" ht="13.5" customHeight="1">
      <c r="A4" s="64" t="s">
        <v>1016</v>
      </c>
      <c r="B4" s="63" t="s">
        <v>66</v>
      </c>
      <c r="C4" s="64" t="s">
        <v>1017</v>
      </c>
      <c r="D4" s="39" t="s">
        <v>68</v>
      </c>
      <c r="E4" s="71"/>
      <c r="G4" s="94">
        <v>1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68"/>
    </row>
    <row r="5" spans="1:22" s="133" customFormat="1" ht="13.5" customHeight="1">
      <c r="A5" s="63" t="s">
        <v>497</v>
      </c>
      <c r="B5" s="63" t="s">
        <v>66</v>
      </c>
      <c r="C5" s="63" t="s">
        <v>498</v>
      </c>
      <c r="F5" s="136" t="s">
        <v>1018</v>
      </c>
      <c r="V5" s="68"/>
    </row>
    <row r="6" spans="1:22" s="133" customFormat="1" ht="13.5" customHeight="1">
      <c r="A6" s="63" t="s">
        <v>605</v>
      </c>
      <c r="B6" s="63" t="s">
        <v>441</v>
      </c>
      <c r="C6" s="63" t="s">
        <v>606</v>
      </c>
      <c r="F6" s="136" t="s">
        <v>1018</v>
      </c>
      <c r="V6" s="68"/>
    </row>
    <row r="7" spans="1:22" s="133" customFormat="1" ht="13.5" customHeight="1">
      <c r="A7" s="39" t="s">
        <v>509</v>
      </c>
      <c r="B7" s="70" t="s">
        <v>66</v>
      </c>
      <c r="C7" s="39" t="s">
        <v>1019</v>
      </c>
      <c r="D7" s="39" t="s">
        <v>68</v>
      </c>
      <c r="E7" s="71"/>
      <c r="M7" s="101"/>
      <c r="V7" s="68"/>
    </row>
    <row r="8" spans="1:22" s="133" customFormat="1" ht="13.5" customHeight="1">
      <c r="A8" s="39" t="s">
        <v>511</v>
      </c>
      <c r="B8" s="64" t="s">
        <v>150</v>
      </c>
      <c r="C8" s="70" t="s">
        <v>512</v>
      </c>
      <c r="E8" s="71"/>
      <c r="M8" s="101"/>
      <c r="V8" s="68"/>
    </row>
    <row r="9" spans="1:22" s="133" customFormat="1" ht="13.5" customHeight="1">
      <c r="A9" s="63" t="s">
        <v>653</v>
      </c>
      <c r="B9" s="63" t="s">
        <v>594</v>
      </c>
      <c r="C9" s="63" t="s">
        <v>608</v>
      </c>
      <c r="D9" s="39" t="s">
        <v>68</v>
      </c>
      <c r="F9" s="39" t="s">
        <v>609</v>
      </c>
      <c r="H9" s="39" t="s">
        <v>68</v>
      </c>
      <c r="L9" s="94">
        <v>1</v>
      </c>
      <c r="V9" s="68"/>
    </row>
    <row r="10" spans="1:22" s="133" customFormat="1" ht="15" customHeight="1">
      <c r="A10" s="63" t="s">
        <v>1020</v>
      </c>
      <c r="B10" s="63" t="s">
        <v>96</v>
      </c>
      <c r="C10" s="63" t="s">
        <v>611</v>
      </c>
      <c r="D10" s="39" t="s">
        <v>68</v>
      </c>
      <c r="F10" s="39" t="s">
        <v>612</v>
      </c>
      <c r="L10" s="94">
        <v>2</v>
      </c>
      <c r="V10" s="68"/>
    </row>
    <row r="11" spans="1:22" s="133" customFormat="1" ht="15" customHeight="1">
      <c r="A11" s="63" t="s">
        <v>613</v>
      </c>
      <c r="B11" s="70" t="s">
        <v>99</v>
      </c>
      <c r="C11" s="63" t="s">
        <v>1021</v>
      </c>
      <c r="F11" s="39" t="s">
        <v>615</v>
      </c>
      <c r="V11" s="68"/>
    </row>
    <row r="12" spans="1:22" s="133" customFormat="1" ht="15" customHeight="1">
      <c r="A12" s="63" t="s">
        <v>593</v>
      </c>
      <c r="B12" s="63" t="s">
        <v>441</v>
      </c>
      <c r="C12" s="63" t="s">
        <v>616</v>
      </c>
      <c r="D12" s="39" t="s">
        <v>68</v>
      </c>
      <c r="F12" s="39" t="s">
        <v>1022</v>
      </c>
      <c r="V12" s="68"/>
    </row>
    <row r="13" spans="1:22" s="133" customFormat="1" ht="13.5" customHeight="1">
      <c r="A13" s="63" t="s">
        <v>618</v>
      </c>
      <c r="B13" s="63" t="s">
        <v>143</v>
      </c>
      <c r="C13" s="63" t="s">
        <v>619</v>
      </c>
      <c r="D13" s="39" t="s">
        <v>68</v>
      </c>
      <c r="F13" s="39" t="s">
        <v>1023</v>
      </c>
      <c r="V13" s="68"/>
    </row>
    <row r="14" spans="1:22" s="133" customFormat="1" ht="13.5" customHeight="1">
      <c r="A14" s="63" t="s">
        <v>621</v>
      </c>
      <c r="B14" s="63" t="s">
        <v>441</v>
      </c>
      <c r="C14" s="63" t="s">
        <v>622</v>
      </c>
      <c r="D14" s="80"/>
      <c r="E14" s="80"/>
      <c r="V14" s="68"/>
    </row>
    <row r="15" spans="1:22" s="133" customFormat="1" ht="13.5" customHeight="1">
      <c r="A15" s="63" t="s">
        <v>1024</v>
      </c>
      <c r="B15" s="63" t="s">
        <v>459</v>
      </c>
      <c r="C15" s="63" t="s">
        <v>1025</v>
      </c>
      <c r="D15" s="80"/>
      <c r="E15" s="80"/>
      <c r="V15" s="68"/>
    </row>
    <row r="16" spans="1:22" s="133" customFormat="1" ht="13.5" customHeight="1">
      <c r="A16" s="63" t="s">
        <v>1026</v>
      </c>
      <c r="B16" s="63" t="s">
        <v>102</v>
      </c>
      <c r="C16" s="63" t="s">
        <v>624</v>
      </c>
      <c r="D16" s="39" t="s">
        <v>68</v>
      </c>
      <c r="F16" s="39" t="s">
        <v>1027</v>
      </c>
      <c r="V16" s="68"/>
    </row>
    <row r="17" spans="1:331" s="133" customFormat="1" ht="13.5" customHeight="1">
      <c r="A17" s="64" t="s">
        <v>626</v>
      </c>
      <c r="B17" s="64" t="s">
        <v>108</v>
      </c>
      <c r="C17" s="64" t="s">
        <v>627</v>
      </c>
      <c r="E17" s="69" t="s">
        <v>195</v>
      </c>
      <c r="F17" s="39" t="s">
        <v>1028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68"/>
    </row>
    <row r="18" spans="1:331" s="133" customFormat="1" ht="13.5" customHeight="1">
      <c r="A18" s="64" t="s">
        <v>1029</v>
      </c>
      <c r="B18" s="64" t="s">
        <v>108</v>
      </c>
      <c r="C18" s="64" t="s">
        <v>1030</v>
      </c>
      <c r="D18" s="137"/>
      <c r="E18" s="69" t="s">
        <v>195</v>
      </c>
      <c r="F18" s="39" t="s">
        <v>1031</v>
      </c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68"/>
    </row>
    <row r="19" spans="1:331" s="133" customFormat="1" ht="13.5" customHeight="1">
      <c r="A19" s="64" t="s">
        <v>636</v>
      </c>
      <c r="B19" s="64" t="s">
        <v>108</v>
      </c>
      <c r="C19" s="64" t="s">
        <v>637</v>
      </c>
      <c r="D19" s="137"/>
      <c r="E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68"/>
    </row>
    <row r="20" spans="1:331" s="133" customFormat="1" ht="13.5" customHeight="1">
      <c r="A20" s="64" t="s">
        <v>1032</v>
      </c>
      <c r="B20" s="63" t="s">
        <v>96</v>
      </c>
      <c r="C20" s="64" t="s">
        <v>1033</v>
      </c>
      <c r="D20" s="39" t="s">
        <v>68</v>
      </c>
      <c r="E20" s="71"/>
      <c r="F20" s="39" t="s">
        <v>1034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68"/>
    </row>
    <row r="21" spans="1:331" s="133" customFormat="1" ht="13.5" customHeight="1">
      <c r="A21" s="116" t="s">
        <v>1035</v>
      </c>
      <c r="B21" s="63" t="s">
        <v>96</v>
      </c>
      <c r="C21" s="116" t="s">
        <v>1036</v>
      </c>
      <c r="D21" s="39" t="s">
        <v>68</v>
      </c>
      <c r="E21" s="71"/>
      <c r="F21" s="39" t="s">
        <v>1037</v>
      </c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68"/>
    </row>
    <row r="22" spans="1:331" s="133" customFormat="1" ht="13.5" customHeight="1">
      <c r="A22" s="64" t="s">
        <v>1038</v>
      </c>
      <c r="B22" s="63" t="s">
        <v>96</v>
      </c>
      <c r="C22" s="64" t="s">
        <v>1039</v>
      </c>
      <c r="E22" s="71"/>
      <c r="F22" s="39" t="s">
        <v>1040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68"/>
    </row>
    <row r="23" spans="1:331" s="133" customFormat="1" ht="13.5" customHeight="1">
      <c r="A23" s="64" t="s">
        <v>1041</v>
      </c>
      <c r="B23" s="64" t="s">
        <v>150</v>
      </c>
      <c r="C23" s="64" t="s">
        <v>1042</v>
      </c>
      <c r="D23" s="39" t="s">
        <v>68</v>
      </c>
      <c r="E23" s="71"/>
      <c r="F23" s="39" t="s">
        <v>1043</v>
      </c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68"/>
    </row>
    <row r="24" spans="1:331" s="133" customFormat="1" ht="13.5" customHeight="1">
      <c r="A24" s="64" t="s">
        <v>1044</v>
      </c>
      <c r="B24" s="64" t="s">
        <v>482</v>
      </c>
      <c r="C24" s="64" t="s">
        <v>1045</v>
      </c>
      <c r="D24" s="39" t="s">
        <v>68</v>
      </c>
      <c r="E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68"/>
    </row>
    <row r="25" spans="1:331" s="133" customFormat="1" ht="13.5" customHeight="1">
      <c r="A25" s="64" t="s">
        <v>385</v>
      </c>
      <c r="B25" s="64" t="s">
        <v>128</v>
      </c>
      <c r="C25" s="64" t="s">
        <v>1046</v>
      </c>
      <c r="E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68"/>
    </row>
    <row r="26" spans="1:331" s="133" customFormat="1" ht="13.5" customHeight="1">
      <c r="A26" s="64" t="s">
        <v>650</v>
      </c>
      <c r="B26" s="64" t="s">
        <v>143</v>
      </c>
      <c r="C26" s="64" t="s">
        <v>1047</v>
      </c>
      <c r="E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68"/>
    </row>
    <row r="27" spans="1:331" s="133" customFormat="1" ht="13.5" customHeight="1">
      <c r="A27" s="64" t="s">
        <v>425</v>
      </c>
      <c r="B27" s="64" t="s">
        <v>143</v>
      </c>
      <c r="C27" s="64" t="s">
        <v>1048</v>
      </c>
      <c r="E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68"/>
    </row>
    <row r="28" spans="1:331" s="133" customFormat="1" ht="13.5" customHeight="1">
      <c r="A28" s="64" t="s">
        <v>1049</v>
      </c>
      <c r="B28" s="64" t="s">
        <v>1050</v>
      </c>
      <c r="C28" s="64" t="s">
        <v>1051</v>
      </c>
      <c r="E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68"/>
    </row>
    <row r="29" spans="1:331" s="133" customFormat="1" ht="13.5" customHeight="1">
      <c r="A29" s="64" t="s">
        <v>1052</v>
      </c>
      <c r="B29" s="64" t="s">
        <v>1050</v>
      </c>
      <c r="C29" s="64" t="s">
        <v>1053</v>
      </c>
      <c r="E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68"/>
    </row>
    <row r="30" spans="1:331" s="138" customFormat="1" ht="13.5" customHeight="1">
      <c r="A30" s="64" t="s">
        <v>1054</v>
      </c>
      <c r="B30" s="64" t="s">
        <v>150</v>
      </c>
      <c r="C30" s="64" t="s">
        <v>1055</v>
      </c>
      <c r="D30" s="68"/>
      <c r="E30" s="41"/>
      <c r="F30" s="66"/>
      <c r="G30" s="68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  <c r="W30" s="139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0"/>
      <c r="BF30" s="140"/>
      <c r="BG30" s="140"/>
      <c r="BH30" s="140"/>
      <c r="BI30" s="140"/>
      <c r="BJ30" s="140"/>
      <c r="BK30" s="140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0"/>
      <c r="CC30" s="140"/>
      <c r="CD30" s="140"/>
      <c r="CE30" s="140"/>
      <c r="CF30" s="140"/>
      <c r="CG30" s="140"/>
      <c r="CH30" s="140"/>
      <c r="CI30" s="140"/>
      <c r="CJ30" s="140"/>
      <c r="CK30" s="140"/>
      <c r="CL30" s="140"/>
      <c r="CM30" s="140"/>
      <c r="CN30" s="140"/>
      <c r="CO30" s="140"/>
      <c r="CP30" s="140"/>
      <c r="CQ30" s="140"/>
      <c r="CR30" s="140"/>
      <c r="CS30" s="140"/>
      <c r="CT30" s="140"/>
      <c r="CU30" s="140"/>
      <c r="CV30" s="140"/>
      <c r="CW30" s="140"/>
      <c r="CX30" s="140"/>
      <c r="CY30" s="140"/>
      <c r="CZ30" s="140"/>
      <c r="DA30" s="140"/>
      <c r="DB30" s="140"/>
      <c r="DC30" s="140"/>
      <c r="DD30" s="140"/>
      <c r="DE30" s="140"/>
      <c r="DF30" s="140"/>
      <c r="DG30" s="140"/>
      <c r="DH30" s="140"/>
      <c r="DI30" s="140"/>
      <c r="DJ30" s="140"/>
      <c r="DK30" s="140"/>
      <c r="DL30" s="140"/>
      <c r="DM30" s="140"/>
      <c r="DN30" s="140"/>
      <c r="DO30" s="140"/>
      <c r="DP30" s="140"/>
      <c r="DQ30" s="140"/>
      <c r="DR30" s="140"/>
      <c r="DS30" s="140"/>
      <c r="DT30" s="140"/>
      <c r="DU30" s="140"/>
      <c r="DV30" s="140"/>
      <c r="DW30" s="140"/>
      <c r="DX30" s="140"/>
      <c r="DY30" s="140"/>
      <c r="DZ30" s="140"/>
      <c r="EA30" s="140"/>
      <c r="EB30" s="140"/>
      <c r="EC30" s="140"/>
      <c r="ED30" s="140"/>
      <c r="EE30" s="140"/>
      <c r="EF30" s="140"/>
      <c r="EG30" s="140"/>
      <c r="EH30" s="140"/>
      <c r="EI30" s="140"/>
      <c r="EJ30" s="140"/>
      <c r="EK30" s="140"/>
      <c r="EL30" s="140"/>
      <c r="EM30" s="140"/>
      <c r="EN30" s="140"/>
      <c r="EO30" s="140"/>
      <c r="EP30" s="140"/>
      <c r="EQ30" s="140"/>
      <c r="ER30" s="140"/>
      <c r="ES30" s="140"/>
      <c r="ET30" s="140"/>
      <c r="EU30" s="140"/>
      <c r="EV30" s="140"/>
      <c r="EW30" s="140"/>
      <c r="EX30" s="140"/>
      <c r="EY30" s="140"/>
      <c r="EZ30" s="140"/>
      <c r="FA30" s="140"/>
      <c r="FB30" s="140"/>
      <c r="FC30" s="140"/>
      <c r="FD30" s="140"/>
      <c r="FE30" s="140"/>
      <c r="FF30" s="140"/>
      <c r="FG30" s="140"/>
      <c r="FH30" s="140"/>
      <c r="FI30" s="140"/>
      <c r="FJ30" s="140"/>
      <c r="FK30" s="140"/>
      <c r="FL30" s="140"/>
      <c r="FM30" s="140"/>
      <c r="FN30" s="140"/>
      <c r="FO30" s="140"/>
      <c r="FP30" s="140"/>
      <c r="FQ30" s="140"/>
      <c r="FR30" s="140"/>
      <c r="FS30" s="140"/>
      <c r="FT30" s="140"/>
      <c r="FU30" s="140"/>
      <c r="FV30" s="140"/>
      <c r="FW30" s="140"/>
      <c r="FX30" s="140"/>
      <c r="FY30" s="140"/>
      <c r="FZ30" s="140"/>
      <c r="GA30" s="140"/>
      <c r="GB30" s="140"/>
      <c r="GC30" s="140"/>
      <c r="GD30" s="140"/>
      <c r="GE30" s="140"/>
      <c r="GF30" s="140"/>
      <c r="GG30" s="140"/>
      <c r="GH30" s="140"/>
      <c r="GI30" s="140"/>
      <c r="GJ30" s="140"/>
      <c r="GK30" s="140"/>
      <c r="GL30" s="140"/>
      <c r="GM30" s="140"/>
      <c r="GN30" s="140"/>
      <c r="GO30" s="140"/>
      <c r="GP30" s="140"/>
      <c r="GQ30" s="140"/>
      <c r="GR30" s="140"/>
      <c r="GS30" s="140"/>
      <c r="GT30" s="140"/>
      <c r="GU30" s="140"/>
      <c r="GV30" s="140"/>
      <c r="GW30" s="140"/>
      <c r="GX30" s="140"/>
      <c r="GY30" s="140"/>
      <c r="GZ30" s="140"/>
      <c r="HA30" s="140"/>
      <c r="HB30" s="140"/>
      <c r="HC30" s="140"/>
      <c r="HD30" s="140"/>
      <c r="HE30" s="140"/>
      <c r="HF30" s="140"/>
      <c r="HG30" s="140"/>
      <c r="HH30" s="140"/>
      <c r="HI30" s="140"/>
      <c r="HJ30" s="140"/>
      <c r="HK30" s="140"/>
      <c r="HL30" s="140"/>
      <c r="HM30" s="140"/>
      <c r="HN30" s="140"/>
      <c r="HO30" s="140"/>
      <c r="HP30" s="140"/>
      <c r="HQ30" s="140"/>
      <c r="HR30" s="140"/>
      <c r="HS30" s="140"/>
      <c r="HT30" s="140"/>
      <c r="HU30" s="140"/>
      <c r="HV30" s="140"/>
      <c r="HW30" s="140"/>
      <c r="HX30" s="140"/>
      <c r="HY30" s="140"/>
      <c r="HZ30" s="140"/>
      <c r="IA30" s="140"/>
      <c r="IB30" s="140"/>
      <c r="IC30" s="140"/>
      <c r="ID30" s="140"/>
      <c r="IE30" s="140"/>
      <c r="IF30" s="140"/>
      <c r="IG30" s="140"/>
      <c r="IH30" s="140"/>
      <c r="II30" s="140"/>
      <c r="IJ30" s="140"/>
      <c r="IK30" s="140"/>
      <c r="IL30" s="140"/>
      <c r="IM30" s="140"/>
      <c r="IN30" s="140"/>
      <c r="IO30" s="140"/>
      <c r="IP30" s="140"/>
      <c r="IQ30" s="140"/>
      <c r="IR30" s="140"/>
      <c r="IS30" s="140"/>
      <c r="IT30" s="140"/>
      <c r="IU30" s="140"/>
      <c r="IV30" s="140"/>
      <c r="IW30" s="140"/>
      <c r="IX30" s="140"/>
      <c r="IY30" s="140"/>
      <c r="IZ30" s="140"/>
      <c r="JA30" s="140"/>
      <c r="JB30" s="140"/>
      <c r="JC30" s="140"/>
      <c r="JD30" s="140"/>
      <c r="JE30" s="140"/>
      <c r="JF30" s="140"/>
      <c r="JG30" s="140"/>
      <c r="JH30" s="140"/>
      <c r="JI30" s="140"/>
      <c r="JJ30" s="140"/>
      <c r="JK30" s="140"/>
      <c r="JL30" s="140"/>
      <c r="JM30" s="140"/>
      <c r="JN30" s="140"/>
      <c r="JO30" s="140"/>
      <c r="JP30" s="140"/>
      <c r="JQ30" s="140"/>
      <c r="JR30" s="140"/>
      <c r="JS30" s="140"/>
      <c r="JT30" s="140"/>
      <c r="JU30" s="140"/>
      <c r="JV30" s="140"/>
      <c r="JW30" s="140"/>
      <c r="JX30" s="140"/>
      <c r="JY30" s="140"/>
      <c r="JZ30" s="140"/>
      <c r="KA30" s="140"/>
      <c r="KB30" s="140"/>
      <c r="KC30" s="140"/>
      <c r="KD30" s="140"/>
      <c r="KE30" s="140"/>
      <c r="KF30" s="140"/>
      <c r="KG30" s="140"/>
      <c r="KH30" s="140"/>
      <c r="KI30" s="140"/>
      <c r="KJ30" s="140"/>
      <c r="KK30" s="140"/>
      <c r="KL30" s="140"/>
      <c r="KM30" s="140"/>
      <c r="KN30" s="140"/>
      <c r="KO30" s="140"/>
      <c r="KP30" s="140"/>
      <c r="KQ30" s="140"/>
      <c r="KR30" s="140"/>
      <c r="KS30" s="140"/>
      <c r="KT30" s="140"/>
      <c r="KU30" s="140"/>
      <c r="KV30" s="140"/>
      <c r="KW30" s="140"/>
      <c r="KX30" s="140"/>
      <c r="KY30" s="140"/>
      <c r="KZ30" s="140"/>
      <c r="LA30" s="140"/>
      <c r="LB30" s="140"/>
      <c r="LC30" s="140"/>
      <c r="LD30" s="140"/>
      <c r="LE30" s="140"/>
      <c r="LF30" s="140"/>
      <c r="LG30" s="140"/>
      <c r="LH30" s="140"/>
      <c r="LI30" s="140"/>
      <c r="LJ30" s="140"/>
      <c r="LK30" s="140"/>
      <c r="LL30" s="140"/>
      <c r="LM30" s="140"/>
      <c r="LN30" s="140"/>
      <c r="LO30" s="140"/>
      <c r="LP30" s="140"/>
      <c r="LQ30" s="140"/>
      <c r="LR30" s="140"/>
      <c r="LS30" s="141"/>
    </row>
    <row r="31" spans="1:331" s="133" customFormat="1" ht="13.5" customHeight="1">
      <c r="A31" s="64" t="s">
        <v>1056</v>
      </c>
      <c r="B31" s="64" t="s">
        <v>482</v>
      </c>
      <c r="C31" s="64" t="s">
        <v>1057</v>
      </c>
      <c r="E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68"/>
    </row>
    <row r="32" spans="1:331" s="133" customFormat="1" ht="13.5" customHeight="1">
      <c r="A32" s="64" t="s">
        <v>1058</v>
      </c>
      <c r="B32" s="64" t="s">
        <v>150</v>
      </c>
      <c r="C32" s="64" t="s">
        <v>1059</v>
      </c>
      <c r="E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68"/>
    </row>
    <row r="33" spans="1:22" s="133" customFormat="1" ht="13.5" customHeight="1">
      <c r="A33" s="64" t="s">
        <v>1060</v>
      </c>
      <c r="B33" s="64" t="s">
        <v>155</v>
      </c>
      <c r="C33" s="64" t="s">
        <v>1061</v>
      </c>
      <c r="E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68"/>
    </row>
    <row r="34" spans="1:22" s="133" customFormat="1" ht="13.5" customHeight="1">
      <c r="A34" s="64" t="s">
        <v>1062</v>
      </c>
      <c r="B34" s="64" t="s">
        <v>1050</v>
      </c>
      <c r="C34" s="64" t="s">
        <v>1063</v>
      </c>
      <c r="E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68"/>
    </row>
    <row r="35" spans="1:22" s="133" customFormat="1" ht="13.5" customHeight="1">
      <c r="A35" s="64" t="s">
        <v>1064</v>
      </c>
      <c r="B35" s="64" t="s">
        <v>1050</v>
      </c>
      <c r="C35" s="64" t="s">
        <v>1065</v>
      </c>
      <c r="E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68"/>
    </row>
    <row r="36" spans="1:22" s="133" customFormat="1" ht="13.5" customHeight="1">
      <c r="A36" s="64" t="s">
        <v>1066</v>
      </c>
      <c r="B36" s="64" t="s">
        <v>459</v>
      </c>
      <c r="C36" s="64" t="s">
        <v>1067</v>
      </c>
      <c r="E36" s="71"/>
      <c r="F36" s="39" t="s">
        <v>658</v>
      </c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68"/>
    </row>
    <row r="37" spans="1:22" s="133" customFormat="1" ht="13.5" customHeight="1">
      <c r="A37" s="64" t="s">
        <v>1068</v>
      </c>
      <c r="B37" s="64" t="s">
        <v>108</v>
      </c>
      <c r="C37" s="64" t="s">
        <v>1069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68"/>
    </row>
    <row r="38" spans="1:22" s="133" customFormat="1" ht="13.5" customHeight="1">
      <c r="A38" s="63" t="s">
        <v>1070</v>
      </c>
      <c r="B38" s="63" t="s">
        <v>459</v>
      </c>
      <c r="C38" s="63" t="s">
        <v>1071</v>
      </c>
      <c r="D38" s="80"/>
      <c r="E38" s="80"/>
      <c r="V38" s="68"/>
    </row>
    <row r="39" spans="1:22" s="133" customFormat="1" ht="13.5" customHeight="1">
      <c r="A39" s="63" t="s">
        <v>659</v>
      </c>
      <c r="B39" s="64" t="s">
        <v>84</v>
      </c>
      <c r="C39" s="64" t="s">
        <v>660</v>
      </c>
      <c r="D39" s="39" t="s">
        <v>68</v>
      </c>
      <c r="E39" s="71"/>
      <c r="F39" s="39" t="s">
        <v>661</v>
      </c>
      <c r="V39" s="68"/>
    </row>
    <row r="40" spans="1:22" s="133" customFormat="1" ht="13.5" customHeight="1">
      <c r="A40" s="63" t="s">
        <v>432</v>
      </c>
      <c r="B40" s="63" t="s">
        <v>155</v>
      </c>
      <c r="C40" s="63" t="s">
        <v>662</v>
      </c>
      <c r="V40" s="68"/>
    </row>
    <row r="41" spans="1:22" s="130" customFormat="1" ht="13.5" customHeight="1">
      <c r="A41" s="63" t="s">
        <v>165</v>
      </c>
      <c r="B41" s="63" t="s">
        <v>441</v>
      </c>
      <c r="C41" s="63" t="s">
        <v>663</v>
      </c>
      <c r="D41" s="68"/>
      <c r="E41" s="80"/>
      <c r="F41" s="66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</row>
    <row r="42" spans="1:22" s="130" customFormat="1" ht="13.5" customHeight="1">
      <c r="A42" s="63" t="s">
        <v>172</v>
      </c>
      <c r="B42" s="63" t="s">
        <v>459</v>
      </c>
      <c r="C42" s="63" t="s">
        <v>664</v>
      </c>
      <c r="D42" s="68"/>
      <c r="E42" s="80"/>
      <c r="F42" s="66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</row>
    <row r="43" spans="1:22" s="130" customFormat="1" ht="13.5" customHeight="1">
      <c r="A43" s="70" t="s">
        <v>665</v>
      </c>
      <c r="B43" s="70" t="s">
        <v>96</v>
      </c>
      <c r="C43" s="70" t="s">
        <v>666</v>
      </c>
      <c r="D43" s="65" t="s">
        <v>68</v>
      </c>
      <c r="E43" s="66"/>
      <c r="F43" s="66"/>
      <c r="G43" s="68"/>
      <c r="H43" s="68"/>
      <c r="I43" s="68"/>
      <c r="J43" s="68"/>
      <c r="K43" s="68"/>
      <c r="L43" s="68"/>
      <c r="M43" s="142"/>
      <c r="N43" s="68"/>
      <c r="O43" s="68"/>
      <c r="P43" s="68"/>
      <c r="Q43" s="68"/>
      <c r="R43" s="68"/>
      <c r="S43" s="68"/>
      <c r="T43" s="68"/>
      <c r="U43" s="68"/>
      <c r="V43" s="68"/>
    </row>
    <row r="44" spans="1:22" s="133" customFormat="1" ht="13.5" customHeight="1">
      <c r="A44" s="63" t="s">
        <v>668</v>
      </c>
      <c r="B44" s="63" t="s">
        <v>66</v>
      </c>
      <c r="C44" s="63" t="s">
        <v>669</v>
      </c>
      <c r="D44" s="113"/>
      <c r="E44" s="80"/>
      <c r="F44" s="112"/>
      <c r="V44" s="68"/>
    </row>
    <row r="45" spans="1:22" s="133" customFormat="1" ht="13.5" customHeight="1">
      <c r="A45" s="63" t="s">
        <v>670</v>
      </c>
      <c r="B45" s="63" t="s">
        <v>108</v>
      </c>
      <c r="C45" s="63" t="s">
        <v>671</v>
      </c>
      <c r="D45" s="113"/>
      <c r="E45" s="80"/>
      <c r="F45" s="112"/>
      <c r="V45" s="68"/>
    </row>
    <row r="46" spans="1:22" s="133" customFormat="1" ht="13.5" customHeight="1">
      <c r="A46" s="63" t="s">
        <v>672</v>
      </c>
      <c r="B46" s="63" t="s">
        <v>96</v>
      </c>
      <c r="C46" s="63" t="s">
        <v>673</v>
      </c>
      <c r="D46" s="113"/>
      <c r="E46" s="80"/>
      <c r="F46" s="116" t="s">
        <v>674</v>
      </c>
      <c r="V46" s="68"/>
    </row>
    <row r="47" spans="1:22" s="133" customFormat="1" ht="13.5" customHeight="1">
      <c r="A47" s="63" t="s">
        <v>527</v>
      </c>
      <c r="B47" s="64" t="s">
        <v>459</v>
      </c>
      <c r="C47" s="63" t="s">
        <v>528</v>
      </c>
      <c r="F47" s="80"/>
      <c r="R47" s="97"/>
      <c r="S47" s="97"/>
      <c r="T47" s="97"/>
      <c r="U47" s="97"/>
      <c r="V47" s="97"/>
    </row>
    <row r="48" spans="1:22" s="133" customFormat="1" ht="13.5" customHeight="1">
      <c r="A48" s="63" t="s">
        <v>529</v>
      </c>
      <c r="B48" s="64" t="s">
        <v>459</v>
      </c>
      <c r="C48" s="63" t="s">
        <v>530</v>
      </c>
      <c r="F48" s="80"/>
      <c r="R48" s="97"/>
      <c r="S48" s="97"/>
      <c r="T48" s="97"/>
      <c r="U48" s="97"/>
      <c r="V48" s="97"/>
    </row>
    <row r="49" spans="1:22" s="133" customFormat="1" ht="13.5" customHeight="1">
      <c r="A49" s="63" t="s">
        <v>531</v>
      </c>
      <c r="B49" s="64" t="s">
        <v>459</v>
      </c>
      <c r="C49" s="63" t="s">
        <v>532</v>
      </c>
      <c r="F49" s="80"/>
      <c r="R49" s="97"/>
      <c r="S49" s="97"/>
      <c r="T49" s="97"/>
      <c r="U49" s="97"/>
      <c r="V49" s="97"/>
    </row>
    <row r="50" spans="1:22" s="133" customFormat="1" ht="13.5" customHeight="1">
      <c r="A50" s="63" t="s">
        <v>533</v>
      </c>
      <c r="B50" s="64" t="s">
        <v>459</v>
      </c>
      <c r="C50" s="63" t="s">
        <v>534</v>
      </c>
      <c r="F50" s="80"/>
      <c r="R50" s="97"/>
      <c r="S50" s="97"/>
      <c r="T50" s="97"/>
      <c r="U50" s="97"/>
      <c r="V50" s="97"/>
    </row>
    <row r="51" spans="1:22" s="133" customFormat="1" ht="13.5" customHeight="1">
      <c r="A51" s="63" t="s">
        <v>535</v>
      </c>
      <c r="B51" s="64" t="s">
        <v>459</v>
      </c>
      <c r="C51" s="63" t="s">
        <v>536</v>
      </c>
      <c r="F51" s="80"/>
      <c r="R51" s="97"/>
      <c r="S51" s="97"/>
      <c r="T51" s="97"/>
      <c r="U51" s="97"/>
      <c r="V51" s="97"/>
    </row>
    <row r="52" spans="1:22" s="133" customFormat="1" ht="13.5" customHeight="1">
      <c r="A52" s="63" t="s">
        <v>537</v>
      </c>
      <c r="B52" s="64" t="s">
        <v>459</v>
      </c>
      <c r="C52" s="63" t="s">
        <v>538</v>
      </c>
      <c r="F52" s="80"/>
      <c r="R52" s="97"/>
      <c r="S52" s="97"/>
      <c r="T52" s="97"/>
      <c r="U52" s="97"/>
      <c r="V52" s="97"/>
    </row>
    <row r="53" spans="1:22" s="133" customFormat="1" ht="13.5" customHeight="1">
      <c r="A53" s="63" t="s">
        <v>539</v>
      </c>
      <c r="B53" s="64" t="s">
        <v>459</v>
      </c>
      <c r="C53" s="63" t="s">
        <v>540</v>
      </c>
      <c r="F53" s="80"/>
      <c r="R53" s="97"/>
      <c r="S53" s="97"/>
      <c r="T53" s="97"/>
      <c r="U53" s="97"/>
      <c r="V53" s="97"/>
    </row>
    <row r="54" spans="1:22" s="133" customFormat="1" ht="13.5" customHeight="1">
      <c r="A54" s="63" t="s">
        <v>541</v>
      </c>
      <c r="B54" s="64" t="s">
        <v>459</v>
      </c>
      <c r="C54" s="63" t="s">
        <v>542</v>
      </c>
      <c r="F54" s="80"/>
      <c r="R54" s="97"/>
      <c r="S54" s="97"/>
      <c r="T54" s="97"/>
      <c r="U54" s="97"/>
      <c r="V54" s="97"/>
    </row>
    <row r="55" spans="1:22" s="133" customFormat="1" ht="13.5" customHeight="1">
      <c r="A55" s="63" t="s">
        <v>543</v>
      </c>
      <c r="B55" s="64" t="s">
        <v>459</v>
      </c>
      <c r="C55" s="63" t="s">
        <v>544</v>
      </c>
      <c r="F55" s="80"/>
      <c r="R55" s="97"/>
      <c r="S55" s="97"/>
      <c r="T55" s="97"/>
      <c r="U55" s="97"/>
      <c r="V55" s="97"/>
    </row>
    <row r="56" spans="1:22" s="133" customFormat="1" ht="13.5" customHeight="1">
      <c r="A56" s="63" t="s">
        <v>545</v>
      </c>
      <c r="B56" s="64" t="s">
        <v>459</v>
      </c>
      <c r="C56" s="63" t="s">
        <v>546</v>
      </c>
      <c r="F56" s="80"/>
      <c r="R56" s="97"/>
      <c r="S56" s="97"/>
      <c r="T56" s="97"/>
      <c r="U56" s="97"/>
      <c r="V56" s="97"/>
    </row>
    <row r="57" spans="1:22" s="133" customFormat="1" ht="13.5" customHeight="1">
      <c r="A57" s="63" t="s">
        <v>547</v>
      </c>
      <c r="B57" s="64" t="s">
        <v>108</v>
      </c>
      <c r="C57" s="63" t="s">
        <v>548</v>
      </c>
      <c r="F57" s="80"/>
      <c r="R57" s="97"/>
      <c r="S57" s="97"/>
      <c r="T57" s="97"/>
      <c r="U57" s="97"/>
      <c r="V57" s="97"/>
    </row>
    <row r="58" spans="1:22" s="133" customFormat="1" ht="13.5" customHeight="1">
      <c r="A58" s="63" t="s">
        <v>549</v>
      </c>
      <c r="B58" s="64" t="s">
        <v>108</v>
      </c>
      <c r="C58" s="63" t="s">
        <v>550</v>
      </c>
      <c r="F58" s="80"/>
      <c r="R58" s="97"/>
      <c r="S58" s="97"/>
      <c r="T58" s="97"/>
      <c r="U58" s="97"/>
      <c r="V58" s="97"/>
    </row>
    <row r="59" spans="1:22" s="133" customFormat="1" ht="13.5" customHeight="1">
      <c r="A59" s="63" t="s">
        <v>551</v>
      </c>
      <c r="B59" s="64" t="s">
        <v>108</v>
      </c>
      <c r="C59" s="63" t="s">
        <v>552</v>
      </c>
      <c r="F59" s="80"/>
      <c r="R59" s="97"/>
      <c r="S59" s="97"/>
      <c r="T59" s="97"/>
      <c r="U59" s="97"/>
      <c r="V59" s="97"/>
    </row>
    <row r="60" spans="1:22" s="133" customFormat="1" ht="13.5" customHeight="1">
      <c r="A60" s="63" t="s">
        <v>553</v>
      </c>
      <c r="B60" s="64" t="s">
        <v>108</v>
      </c>
      <c r="C60" s="63" t="s">
        <v>554</v>
      </c>
      <c r="F60" s="80"/>
      <c r="R60" s="97"/>
      <c r="S60" s="97"/>
      <c r="T60" s="97"/>
      <c r="U60" s="97"/>
      <c r="V60" s="97"/>
    </row>
    <row r="61" spans="1:22" s="133" customFormat="1" ht="13.5" customHeight="1">
      <c r="A61" s="63" t="s">
        <v>555</v>
      </c>
      <c r="B61" s="64" t="s">
        <v>108</v>
      </c>
      <c r="C61" s="63" t="s">
        <v>556</v>
      </c>
      <c r="F61" s="80"/>
      <c r="R61" s="97"/>
      <c r="S61" s="97"/>
      <c r="T61" s="97"/>
      <c r="U61" s="97"/>
      <c r="V61" s="97"/>
    </row>
    <row r="62" spans="1:22" s="133" customFormat="1" ht="13.5" customHeight="1">
      <c r="A62" s="63" t="s">
        <v>557</v>
      </c>
      <c r="B62" s="64" t="s">
        <v>108</v>
      </c>
      <c r="C62" s="63" t="s">
        <v>558</v>
      </c>
      <c r="F62" s="80"/>
      <c r="R62" s="97"/>
      <c r="S62" s="97"/>
      <c r="T62" s="97"/>
      <c r="U62" s="97"/>
      <c r="V62" s="97"/>
    </row>
    <row r="63" spans="1:22" s="133" customFormat="1" ht="13.5" customHeight="1">
      <c r="A63" s="63" t="s">
        <v>559</v>
      </c>
      <c r="B63" s="64" t="s">
        <v>108</v>
      </c>
      <c r="C63" s="63" t="s">
        <v>560</v>
      </c>
      <c r="F63" s="80"/>
      <c r="R63" s="97"/>
      <c r="S63" s="97"/>
      <c r="T63" s="97"/>
      <c r="U63" s="97"/>
      <c r="V63" s="97"/>
    </row>
    <row r="64" spans="1:22" s="133" customFormat="1" ht="13.5" customHeight="1">
      <c r="A64" s="63" t="s">
        <v>561</v>
      </c>
      <c r="B64" s="64" t="s">
        <v>108</v>
      </c>
      <c r="C64" s="63" t="s">
        <v>562</v>
      </c>
      <c r="D64" s="88"/>
      <c r="E64" s="102"/>
      <c r="M64" s="101"/>
      <c r="V64" s="97"/>
    </row>
    <row r="65" spans="1:22" s="133" customFormat="1" ht="13.5" customHeight="1">
      <c r="A65" s="63" t="s">
        <v>563</v>
      </c>
      <c r="B65" s="64" t="s">
        <v>108</v>
      </c>
      <c r="C65" s="63" t="s">
        <v>564</v>
      </c>
      <c r="D65" s="88"/>
      <c r="E65" s="102"/>
      <c r="M65" s="101"/>
      <c r="V65" s="97"/>
    </row>
    <row r="66" spans="1:22" s="133" customFormat="1" ht="13.5" customHeight="1">
      <c r="A66" s="63" t="s">
        <v>565</v>
      </c>
      <c r="B66" s="64" t="s">
        <v>108</v>
      </c>
      <c r="C66" s="63" t="s">
        <v>566</v>
      </c>
      <c r="D66" s="88"/>
      <c r="E66" s="102"/>
      <c r="M66" s="101"/>
      <c r="V66" s="97"/>
    </row>
    <row r="67" spans="1:22" s="133" customFormat="1" ht="13.5" customHeight="1">
      <c r="A67" s="63" t="s">
        <v>567</v>
      </c>
      <c r="B67" s="63" t="s">
        <v>568</v>
      </c>
      <c r="C67" s="63" t="s">
        <v>569</v>
      </c>
      <c r="D67" s="88"/>
      <c r="E67" s="102"/>
      <c r="M67" s="101"/>
      <c r="V67" s="97"/>
    </row>
    <row r="68" spans="1:22" s="133" customFormat="1" ht="13.5" customHeight="1">
      <c r="A68" s="63" t="s">
        <v>570</v>
      </c>
      <c r="B68" s="63" t="s">
        <v>568</v>
      </c>
      <c r="C68" s="63" t="s">
        <v>571</v>
      </c>
      <c r="D68" s="88"/>
      <c r="E68" s="102"/>
      <c r="M68" s="101"/>
      <c r="V68" s="97"/>
    </row>
    <row r="69" spans="1:22" s="133" customFormat="1" ht="13.5" customHeight="1">
      <c r="A69" s="63" t="s">
        <v>572</v>
      </c>
      <c r="B69" s="63" t="s">
        <v>568</v>
      </c>
      <c r="C69" s="63" t="s">
        <v>573</v>
      </c>
      <c r="D69" s="88"/>
      <c r="E69" s="102"/>
      <c r="M69" s="101"/>
      <c r="V69" s="97"/>
    </row>
    <row r="70" spans="1:22" s="133" customFormat="1" ht="13.5" customHeight="1">
      <c r="A70" s="63" t="s">
        <v>574</v>
      </c>
      <c r="B70" s="63" t="s">
        <v>568</v>
      </c>
      <c r="C70" s="63" t="s">
        <v>575</v>
      </c>
      <c r="D70" s="88"/>
      <c r="E70" s="102"/>
      <c r="M70" s="101"/>
      <c r="V70" s="97"/>
    </row>
    <row r="71" spans="1:22" s="133" customFormat="1" ht="13.5" customHeight="1">
      <c r="A71" s="63" t="s">
        <v>576</v>
      </c>
      <c r="B71" s="63" t="s">
        <v>568</v>
      </c>
      <c r="C71" s="63" t="s">
        <v>577</v>
      </c>
      <c r="D71" s="88"/>
      <c r="E71" s="102"/>
      <c r="M71" s="101"/>
      <c r="V71" s="97"/>
    </row>
    <row r="72" spans="1:22" s="133" customFormat="1" ht="13.5" customHeight="1">
      <c r="A72" s="63" t="s">
        <v>578</v>
      </c>
      <c r="B72" s="63" t="s">
        <v>568</v>
      </c>
      <c r="C72" s="63" t="s">
        <v>579</v>
      </c>
      <c r="D72" s="88"/>
      <c r="E72" s="102"/>
      <c r="M72" s="101"/>
      <c r="V72" s="97"/>
    </row>
    <row r="73" spans="1:22" s="133" customFormat="1" ht="13.5" customHeight="1">
      <c r="A73" s="63" t="s">
        <v>580</v>
      </c>
      <c r="B73" s="63" t="s">
        <v>568</v>
      </c>
      <c r="C73" s="63" t="s">
        <v>581</v>
      </c>
      <c r="D73" s="88"/>
      <c r="E73" s="102"/>
      <c r="M73" s="101"/>
      <c r="V73" s="97"/>
    </row>
    <row r="74" spans="1:22" s="133" customFormat="1" ht="13.5" customHeight="1">
      <c r="A74" s="63" t="s">
        <v>582</v>
      </c>
      <c r="B74" s="63" t="s">
        <v>568</v>
      </c>
      <c r="C74" s="63" t="s">
        <v>583</v>
      </c>
      <c r="D74" s="88"/>
      <c r="E74" s="102"/>
      <c r="M74" s="101"/>
      <c r="V74" s="97"/>
    </row>
    <row r="75" spans="1:22" s="133" customFormat="1" ht="13.5" customHeight="1">
      <c r="A75" s="63" t="s">
        <v>584</v>
      </c>
      <c r="B75" s="63" t="s">
        <v>568</v>
      </c>
      <c r="C75" s="63" t="s">
        <v>585</v>
      </c>
      <c r="D75" s="88"/>
      <c r="E75" s="102"/>
      <c r="M75" s="101"/>
      <c r="V75" s="97"/>
    </row>
    <row r="76" spans="1:22" s="133" customFormat="1" ht="13.5" customHeight="1">
      <c r="A76" s="63" t="s">
        <v>586</v>
      </c>
      <c r="B76" s="63" t="s">
        <v>568</v>
      </c>
      <c r="C76" s="63" t="s">
        <v>587</v>
      </c>
      <c r="D76" s="88"/>
      <c r="E76" s="102"/>
      <c r="M76" s="101"/>
      <c r="V76" s="97"/>
    </row>
    <row r="77" spans="1:22" s="133" customFormat="1" ht="13.5" customHeight="1">
      <c r="A77" s="72" t="s">
        <v>95</v>
      </c>
      <c r="B77" s="75" t="s">
        <v>96</v>
      </c>
      <c r="C77" s="72" t="s">
        <v>97</v>
      </c>
      <c r="D77" s="73"/>
      <c r="E77" s="76">
        <v>0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s="133" customFormat="1" ht="13.5" customHeight="1">
      <c r="A78" s="72" t="s">
        <v>98</v>
      </c>
      <c r="B78" s="72" t="s">
        <v>99</v>
      </c>
      <c r="C78" s="72" t="s">
        <v>100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s="133" customFormat="1" ht="13.5" customHeight="1">
      <c r="A79" s="72" t="s">
        <v>101</v>
      </c>
      <c r="B79" s="72" t="s">
        <v>102</v>
      </c>
      <c r="C79" s="72" t="s">
        <v>103</v>
      </c>
      <c r="D79" s="73"/>
      <c r="E79" s="77" t="s">
        <v>104</v>
      </c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 spans="1:22" s="133" customFormat="1" ht="13.5" customHeight="1">
      <c r="A80" s="72" t="s">
        <v>105</v>
      </c>
      <c r="B80" s="75" t="s">
        <v>99</v>
      </c>
      <c r="C80" s="72" t="s">
        <v>106</v>
      </c>
      <c r="D80" s="73"/>
      <c r="E80" s="74"/>
      <c r="F80" s="74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</row>
    <row r="81" spans="1:22" s="133" customFormat="1" ht="13.5" customHeight="1">
      <c r="A81" s="72" t="s">
        <v>107</v>
      </c>
      <c r="B81" s="72" t="s">
        <v>108</v>
      </c>
      <c r="C81" s="72" t="s">
        <v>109</v>
      </c>
      <c r="D81" s="73"/>
      <c r="E81" s="74"/>
      <c r="F81" s="74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</row>
    <row r="82" spans="1:22" s="133" customFormat="1" ht="13.5" customHeight="1">
      <c r="A82" s="72" t="s">
        <v>110</v>
      </c>
      <c r="B82" s="75" t="s">
        <v>96</v>
      </c>
      <c r="C82" s="75" t="s">
        <v>111</v>
      </c>
      <c r="D82" s="73"/>
      <c r="E82" s="76">
        <v>0</v>
      </c>
      <c r="F82" s="74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</row>
    <row r="83" spans="1:22" s="133" customFormat="1" ht="13.5" customHeight="1">
      <c r="A83" s="72" t="s">
        <v>160</v>
      </c>
      <c r="B83" s="75" t="s">
        <v>161</v>
      </c>
      <c r="C83" s="75" t="s">
        <v>162</v>
      </c>
      <c r="D83" s="73"/>
      <c r="E83" s="74"/>
      <c r="F83" s="74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</row>
    <row r="84" spans="1:22" s="133" customFormat="1" ht="13.5" customHeight="1">
      <c r="A84" s="72" t="s">
        <v>93</v>
      </c>
      <c r="B84" s="75" t="s">
        <v>66</v>
      </c>
      <c r="C84" s="72" t="s">
        <v>505</v>
      </c>
      <c r="D84" s="73"/>
      <c r="E84" s="74"/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  <row r="85" spans="1:22" s="133" customFormat="1" ht="13.5" customHeight="1">
      <c r="E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</row>
    <row r="86" spans="1:22" s="133" customFormat="1" ht="13.5" customHeight="1">
      <c r="A86" s="134" t="s">
        <v>1072</v>
      </c>
      <c r="B86" s="426" t="s">
        <v>1073</v>
      </c>
      <c r="C86" s="427"/>
      <c r="D86" s="426" t="s">
        <v>1014</v>
      </c>
      <c r="E86" s="429"/>
      <c r="F86" s="430"/>
      <c r="G86" s="431" t="s">
        <v>37</v>
      </c>
      <c r="H86" s="433" t="s">
        <v>38</v>
      </c>
      <c r="I86" s="434"/>
      <c r="J86" s="434"/>
      <c r="K86" s="434"/>
      <c r="L86" s="433" t="s">
        <v>39</v>
      </c>
      <c r="M86" s="434"/>
      <c r="N86" s="434"/>
      <c r="O86" s="434"/>
      <c r="P86" s="434"/>
      <c r="Q86" s="434"/>
      <c r="R86" s="434"/>
      <c r="S86" s="434"/>
      <c r="T86" s="434"/>
      <c r="U86" s="434"/>
      <c r="V86" s="401" t="s">
        <v>40</v>
      </c>
    </row>
    <row r="87" spans="1:22" s="133" customFormat="1" ht="13.5" customHeight="1">
      <c r="A87" s="134" t="s">
        <v>41</v>
      </c>
      <c r="B87" s="426" t="s">
        <v>1074</v>
      </c>
      <c r="C87" s="427"/>
      <c r="D87" s="428"/>
      <c r="E87" s="429"/>
      <c r="F87" s="430"/>
      <c r="G87" s="432"/>
      <c r="H87" s="434"/>
      <c r="I87" s="434"/>
      <c r="J87" s="434"/>
      <c r="K87" s="434"/>
      <c r="L87" s="434"/>
      <c r="M87" s="434"/>
      <c r="N87" s="434"/>
      <c r="O87" s="434"/>
      <c r="P87" s="434"/>
      <c r="Q87" s="434"/>
      <c r="R87" s="434"/>
      <c r="S87" s="434"/>
      <c r="T87" s="434"/>
      <c r="U87" s="434"/>
      <c r="V87" s="408"/>
    </row>
    <row r="88" spans="1:22" s="133" customFormat="1" ht="13.5" customHeight="1">
      <c r="A88" s="134" t="s">
        <v>43</v>
      </c>
      <c r="B88" s="134" t="s">
        <v>44</v>
      </c>
      <c r="C88" s="134" t="s">
        <v>45</v>
      </c>
      <c r="D88" s="135" t="s">
        <v>46</v>
      </c>
      <c r="E88" s="135" t="s">
        <v>47</v>
      </c>
      <c r="F88" s="135" t="s">
        <v>48</v>
      </c>
      <c r="G88" s="135" t="s">
        <v>49</v>
      </c>
      <c r="H88" s="135" t="s">
        <v>50</v>
      </c>
      <c r="I88" s="135" t="s">
        <v>51</v>
      </c>
      <c r="J88" s="135" t="s">
        <v>52</v>
      </c>
      <c r="K88" s="135" t="s">
        <v>53</v>
      </c>
      <c r="L88" s="135" t="s">
        <v>54</v>
      </c>
      <c r="M88" s="135" t="s">
        <v>55</v>
      </c>
      <c r="N88" s="135" t="s">
        <v>56</v>
      </c>
      <c r="O88" s="135" t="s">
        <v>57</v>
      </c>
      <c r="P88" s="135" t="s">
        <v>58</v>
      </c>
      <c r="Q88" s="135" t="s">
        <v>59</v>
      </c>
      <c r="R88" s="135" t="s">
        <v>60</v>
      </c>
      <c r="S88" s="135" t="s">
        <v>61</v>
      </c>
      <c r="T88" s="135" t="s">
        <v>62</v>
      </c>
      <c r="U88" s="135" t="s">
        <v>63</v>
      </c>
      <c r="V88" s="60" t="s">
        <v>64</v>
      </c>
    </row>
    <row r="89" spans="1:22" s="133" customFormat="1" ht="13.5" customHeight="1">
      <c r="A89" s="64" t="s">
        <v>1075</v>
      </c>
      <c r="B89" s="64" t="s">
        <v>66</v>
      </c>
      <c r="C89" s="64" t="s">
        <v>1076</v>
      </c>
      <c r="D89" s="39" t="s">
        <v>68</v>
      </c>
      <c r="E89" s="71"/>
      <c r="G89" s="94">
        <v>1</v>
      </c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68"/>
    </row>
    <row r="90" spans="1:22" s="133" customFormat="1" ht="13.5" customHeight="1">
      <c r="A90" s="64" t="s">
        <v>1016</v>
      </c>
      <c r="B90" s="63" t="s">
        <v>66</v>
      </c>
      <c r="C90" s="64" t="s">
        <v>1017</v>
      </c>
      <c r="D90" s="39" t="s">
        <v>68</v>
      </c>
      <c r="E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68"/>
    </row>
    <row r="91" spans="1:22" s="133" customFormat="1" ht="13.5" customHeight="1">
      <c r="A91" s="63" t="s">
        <v>653</v>
      </c>
      <c r="B91" s="63" t="s">
        <v>594</v>
      </c>
      <c r="C91" s="63" t="s">
        <v>608</v>
      </c>
      <c r="D91" s="39" t="s">
        <v>68</v>
      </c>
      <c r="V91" s="68"/>
    </row>
    <row r="92" spans="1:22" s="133" customFormat="1" ht="13.5" customHeight="1">
      <c r="A92" s="63" t="s">
        <v>1077</v>
      </c>
      <c r="B92" s="63" t="s">
        <v>150</v>
      </c>
      <c r="C92" s="63" t="s">
        <v>682</v>
      </c>
      <c r="D92" s="39" t="s">
        <v>68</v>
      </c>
      <c r="F92" s="39" t="s">
        <v>683</v>
      </c>
      <c r="V92" s="68"/>
    </row>
    <row r="93" spans="1:22" s="133" customFormat="1" ht="13.5" customHeight="1">
      <c r="A93" s="63" t="s">
        <v>593</v>
      </c>
      <c r="B93" s="63" t="s">
        <v>441</v>
      </c>
      <c r="C93" s="63" t="s">
        <v>616</v>
      </c>
      <c r="D93" s="39" t="s">
        <v>68</v>
      </c>
      <c r="F93" s="39" t="s">
        <v>1022</v>
      </c>
      <c r="V93" s="68"/>
    </row>
    <row r="94" spans="1:22" s="133" customFormat="1" ht="13.5" customHeight="1">
      <c r="A94" s="63" t="s">
        <v>1078</v>
      </c>
      <c r="B94" s="63" t="s">
        <v>143</v>
      </c>
      <c r="C94" s="63" t="s">
        <v>619</v>
      </c>
      <c r="D94" s="39" t="s">
        <v>68</v>
      </c>
      <c r="F94" s="39" t="s">
        <v>1079</v>
      </c>
      <c r="V94" s="68"/>
    </row>
    <row r="95" spans="1:22" s="133" customFormat="1" ht="13.5" customHeight="1">
      <c r="A95" s="39" t="s">
        <v>687</v>
      </c>
      <c r="B95" s="70" t="s">
        <v>66</v>
      </c>
      <c r="C95" s="39" t="s">
        <v>688</v>
      </c>
      <c r="D95" s="39" t="s">
        <v>68</v>
      </c>
      <c r="E95" s="71"/>
      <c r="M95" s="101"/>
      <c r="V95" s="68"/>
    </row>
    <row r="96" spans="1:22" s="133" customFormat="1" ht="13.5" customHeight="1">
      <c r="A96" s="39" t="s">
        <v>850</v>
      </c>
      <c r="B96" s="70" t="s">
        <v>66</v>
      </c>
      <c r="C96" s="39" t="s">
        <v>851</v>
      </c>
      <c r="D96" s="39" t="s">
        <v>68</v>
      </c>
      <c r="E96" s="71"/>
      <c r="M96" s="101"/>
      <c r="V96" s="68"/>
    </row>
    <row r="97" spans="1:22" s="133" customFormat="1" ht="13.5" customHeight="1">
      <c r="A97" s="63" t="s">
        <v>691</v>
      </c>
      <c r="B97" s="63" t="s">
        <v>84</v>
      </c>
      <c r="C97" s="63" t="s">
        <v>692</v>
      </c>
      <c r="E97" s="80"/>
      <c r="F97" s="143" t="s">
        <v>693</v>
      </c>
      <c r="V97" s="68"/>
    </row>
    <row r="98" spans="1:22" s="133" customFormat="1" ht="13.5" customHeight="1">
      <c r="A98" s="39" t="s">
        <v>694</v>
      </c>
      <c r="B98" s="70" t="s">
        <v>150</v>
      </c>
      <c r="C98" s="39" t="s">
        <v>695</v>
      </c>
      <c r="D98" s="39" t="s">
        <v>68</v>
      </c>
      <c r="E98" s="80"/>
      <c r="V98" s="68"/>
    </row>
    <row r="99" spans="1:22" s="133" customFormat="1" ht="13.5" customHeight="1">
      <c r="A99" s="39" t="s">
        <v>696</v>
      </c>
      <c r="B99" s="70" t="s">
        <v>459</v>
      </c>
      <c r="C99" s="39" t="s">
        <v>697</v>
      </c>
      <c r="D99" s="39" t="s">
        <v>68</v>
      </c>
      <c r="E99" s="80"/>
      <c r="V99" s="68"/>
    </row>
    <row r="100" spans="1:22" s="133" customFormat="1" ht="13.5" customHeight="1">
      <c r="A100" s="63" t="s">
        <v>698</v>
      </c>
      <c r="B100" s="39" t="s">
        <v>150</v>
      </c>
      <c r="C100" s="39" t="s">
        <v>699</v>
      </c>
      <c r="E100" s="71"/>
      <c r="M100" s="39"/>
      <c r="V100" s="68"/>
    </row>
    <row r="101" spans="1:22" s="133" customFormat="1" ht="13.5" customHeight="1">
      <c r="A101" s="63" t="s">
        <v>700</v>
      </c>
      <c r="B101" s="63" t="s">
        <v>84</v>
      </c>
      <c r="C101" s="63" t="s">
        <v>701</v>
      </c>
      <c r="D101" s="39" t="s">
        <v>68</v>
      </c>
      <c r="E101" s="80"/>
      <c r="F101" s="39" t="s">
        <v>1080</v>
      </c>
      <c r="V101" s="68"/>
    </row>
    <row r="102" spans="1:22" s="133" customFormat="1" ht="13.5" customHeight="1">
      <c r="A102" s="39" t="s">
        <v>703</v>
      </c>
      <c r="B102" s="39" t="s">
        <v>441</v>
      </c>
      <c r="C102" s="39" t="s">
        <v>704</v>
      </c>
      <c r="F102" s="143" t="s">
        <v>693</v>
      </c>
      <c r="V102" s="68"/>
    </row>
    <row r="103" spans="1:22" s="133" customFormat="1" ht="13.5" customHeight="1">
      <c r="A103" s="39" t="s">
        <v>705</v>
      </c>
      <c r="B103" s="39" t="s">
        <v>150</v>
      </c>
      <c r="C103" s="118" t="s">
        <v>706</v>
      </c>
      <c r="D103" s="39" t="s">
        <v>68</v>
      </c>
      <c r="E103" s="80"/>
      <c r="V103" s="68"/>
    </row>
    <row r="104" spans="1:22" s="133" customFormat="1" ht="13.5" customHeight="1">
      <c r="A104" s="39" t="s">
        <v>1081</v>
      </c>
      <c r="B104" s="39" t="s">
        <v>441</v>
      </c>
      <c r="C104" s="39" t="s">
        <v>704</v>
      </c>
      <c r="D104" s="39" t="s">
        <v>68</v>
      </c>
      <c r="V104" s="68"/>
    </row>
    <row r="105" spans="1:22" s="133" customFormat="1" ht="13.5" customHeight="1">
      <c r="A105" s="39" t="s">
        <v>709</v>
      </c>
      <c r="B105" s="39" t="s">
        <v>150</v>
      </c>
      <c r="C105" s="63" t="s">
        <v>710</v>
      </c>
      <c r="D105" s="39" t="s">
        <v>68</v>
      </c>
      <c r="E105" s="80"/>
      <c r="V105" s="68"/>
    </row>
    <row r="106" spans="1:22" s="133" customFormat="1" ht="13.5" customHeight="1">
      <c r="A106" s="63" t="s">
        <v>711</v>
      </c>
      <c r="B106" s="63" t="s">
        <v>712</v>
      </c>
      <c r="C106" s="63" t="s">
        <v>713</v>
      </c>
      <c r="D106" s="39" t="s">
        <v>68</v>
      </c>
      <c r="E106" s="80"/>
      <c r="F106" s="39" t="s">
        <v>714</v>
      </c>
      <c r="V106" s="68"/>
    </row>
    <row r="107" spans="1:22" s="133" customFormat="1" ht="13.5" customHeight="1">
      <c r="A107" s="63" t="s">
        <v>715</v>
      </c>
      <c r="B107" s="63" t="s">
        <v>712</v>
      </c>
      <c r="C107" s="63" t="s">
        <v>716</v>
      </c>
      <c r="D107" s="39" t="s">
        <v>68</v>
      </c>
      <c r="E107" s="119">
        <v>0</v>
      </c>
      <c r="F107" s="39" t="s">
        <v>1082</v>
      </c>
      <c r="V107" s="68"/>
    </row>
    <row r="108" spans="1:22" s="133" customFormat="1" ht="13.5" customHeight="1">
      <c r="A108" s="63" t="s">
        <v>718</v>
      </c>
      <c r="B108" s="63" t="s">
        <v>712</v>
      </c>
      <c r="C108" s="63" t="s">
        <v>719</v>
      </c>
      <c r="D108" s="39" t="s">
        <v>68</v>
      </c>
      <c r="E108" s="80"/>
      <c r="F108" s="39" t="s">
        <v>1083</v>
      </c>
      <c r="V108" s="68"/>
    </row>
    <row r="109" spans="1:22" s="133" customFormat="1" ht="13.5" customHeight="1">
      <c r="A109" s="63" t="s">
        <v>856</v>
      </c>
      <c r="B109" s="63" t="s">
        <v>150</v>
      </c>
      <c r="C109" s="63" t="s">
        <v>1084</v>
      </c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68"/>
    </row>
    <row r="110" spans="1:22" s="133" customFormat="1" ht="13.5" customHeight="1">
      <c r="A110" s="64" t="s">
        <v>1085</v>
      </c>
      <c r="B110" s="116" t="s">
        <v>150</v>
      </c>
      <c r="C110" s="116" t="s">
        <v>1086</v>
      </c>
      <c r="E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68"/>
    </row>
    <row r="111" spans="1:22" s="133" customFormat="1" ht="13.5" customHeight="1">
      <c r="A111" s="63" t="s">
        <v>724</v>
      </c>
      <c r="B111" s="63" t="s">
        <v>725</v>
      </c>
      <c r="C111" s="63" t="s">
        <v>726</v>
      </c>
      <c r="E111" s="119">
        <v>0</v>
      </c>
      <c r="V111" s="68"/>
    </row>
    <row r="112" spans="1:22" s="133" customFormat="1" ht="13.5" customHeight="1">
      <c r="A112" s="63" t="s">
        <v>727</v>
      </c>
      <c r="B112" s="63" t="s">
        <v>725</v>
      </c>
      <c r="C112" s="63" t="s">
        <v>728</v>
      </c>
      <c r="E112" s="119">
        <v>0</v>
      </c>
      <c r="V112" s="68"/>
    </row>
    <row r="113" spans="1:22" s="133" customFormat="1" ht="13.5" customHeight="1">
      <c r="A113" s="39" t="s">
        <v>1087</v>
      </c>
      <c r="B113" s="64" t="s">
        <v>459</v>
      </c>
      <c r="C113" s="39" t="s">
        <v>738</v>
      </c>
      <c r="E113" s="80"/>
      <c r="F113" s="39" t="s">
        <v>739</v>
      </c>
      <c r="V113" s="68"/>
    </row>
    <row r="114" spans="1:22" s="133" customFormat="1" ht="13.5" customHeight="1">
      <c r="A114" s="39" t="s">
        <v>1088</v>
      </c>
      <c r="B114" s="64" t="s">
        <v>459</v>
      </c>
      <c r="C114" s="39" t="s">
        <v>741</v>
      </c>
      <c r="E114" s="80"/>
      <c r="F114" s="39" t="s">
        <v>739</v>
      </c>
      <c r="V114" s="68"/>
    </row>
    <row r="115" spans="1:22" s="133" customFormat="1" ht="13.5" customHeight="1">
      <c r="A115" s="39" t="s">
        <v>1089</v>
      </c>
      <c r="B115" s="64" t="s">
        <v>459</v>
      </c>
      <c r="C115" s="39" t="s">
        <v>743</v>
      </c>
      <c r="E115" s="80"/>
      <c r="F115" s="39" t="s">
        <v>739</v>
      </c>
      <c r="V115" s="68"/>
    </row>
    <row r="116" spans="1:22" s="133" customFormat="1" ht="13.5" customHeight="1">
      <c r="A116" s="39" t="s">
        <v>1090</v>
      </c>
      <c r="B116" s="64" t="s">
        <v>459</v>
      </c>
      <c r="C116" s="39" t="s">
        <v>745</v>
      </c>
      <c r="E116" s="80"/>
      <c r="F116" s="39" t="s">
        <v>739</v>
      </c>
      <c r="V116" s="68"/>
    </row>
    <row r="117" spans="1:22" s="133" customFormat="1" ht="13.5" customHeight="1">
      <c r="A117" s="39" t="s">
        <v>1091</v>
      </c>
      <c r="B117" s="64" t="s">
        <v>459</v>
      </c>
      <c r="C117" s="39" t="s">
        <v>747</v>
      </c>
      <c r="E117" s="80"/>
      <c r="F117" s="39" t="s">
        <v>739</v>
      </c>
      <c r="V117" s="68"/>
    </row>
    <row r="118" spans="1:22" s="133" customFormat="1" ht="13.5" customHeight="1">
      <c r="A118" s="39" t="s">
        <v>1092</v>
      </c>
      <c r="B118" s="64" t="s">
        <v>459</v>
      </c>
      <c r="C118" s="39" t="s">
        <v>749</v>
      </c>
      <c r="E118" s="80"/>
      <c r="F118" s="39" t="s">
        <v>739</v>
      </c>
      <c r="V118" s="68"/>
    </row>
    <row r="119" spans="1:22" s="133" customFormat="1" ht="13.5" customHeight="1">
      <c r="A119" s="39" t="s">
        <v>1093</v>
      </c>
      <c r="B119" s="64" t="s">
        <v>459</v>
      </c>
      <c r="C119" s="39" t="s">
        <v>751</v>
      </c>
      <c r="E119" s="80"/>
      <c r="F119" s="39" t="s">
        <v>739</v>
      </c>
      <c r="V119" s="68"/>
    </row>
    <row r="120" spans="1:22" s="133" customFormat="1" ht="13.5" customHeight="1">
      <c r="A120" s="39" t="s">
        <v>1094</v>
      </c>
      <c r="B120" s="64" t="s">
        <v>459</v>
      </c>
      <c r="C120" s="39" t="s">
        <v>753</v>
      </c>
      <c r="E120" s="80"/>
      <c r="F120" s="39" t="s">
        <v>739</v>
      </c>
      <c r="V120" s="68"/>
    </row>
    <row r="121" spans="1:22" s="133" customFormat="1" ht="13.5" customHeight="1">
      <c r="A121" s="39" t="s">
        <v>1095</v>
      </c>
      <c r="B121" s="64" t="s">
        <v>459</v>
      </c>
      <c r="C121" s="39" t="s">
        <v>755</v>
      </c>
      <c r="E121" s="80"/>
      <c r="F121" s="39" t="s">
        <v>739</v>
      </c>
      <c r="V121" s="68"/>
    </row>
    <row r="122" spans="1:22" s="133" customFormat="1" ht="13.5" customHeight="1">
      <c r="A122" s="39" t="s">
        <v>1096</v>
      </c>
      <c r="B122" s="64" t="s">
        <v>459</v>
      </c>
      <c r="C122" s="39" t="s">
        <v>757</v>
      </c>
      <c r="E122" s="80"/>
      <c r="F122" s="39" t="s">
        <v>739</v>
      </c>
      <c r="V122" s="68"/>
    </row>
    <row r="123" spans="1:22" s="133" customFormat="1" ht="13.5" customHeight="1">
      <c r="A123" s="39" t="s">
        <v>1097</v>
      </c>
      <c r="B123" s="64" t="s">
        <v>459</v>
      </c>
      <c r="C123" s="39" t="s">
        <v>759</v>
      </c>
      <c r="E123" s="80"/>
      <c r="F123" s="39" t="s">
        <v>739</v>
      </c>
      <c r="V123" s="68"/>
    </row>
    <row r="124" spans="1:22" s="133" customFormat="1" ht="13.5" customHeight="1">
      <c r="A124" s="39" t="s">
        <v>1098</v>
      </c>
      <c r="B124" s="64" t="s">
        <v>459</v>
      </c>
      <c r="C124" s="39" t="s">
        <v>761</v>
      </c>
      <c r="E124" s="80"/>
      <c r="F124" s="39" t="s">
        <v>739</v>
      </c>
      <c r="V124" s="68"/>
    </row>
    <row r="125" spans="1:22" s="133" customFormat="1" ht="13.5" customHeight="1">
      <c r="A125" s="39" t="s">
        <v>1099</v>
      </c>
      <c r="B125" s="64" t="s">
        <v>459</v>
      </c>
      <c r="C125" s="39" t="s">
        <v>763</v>
      </c>
      <c r="E125" s="80"/>
      <c r="F125" s="39" t="s">
        <v>739</v>
      </c>
      <c r="V125" s="68"/>
    </row>
    <row r="126" spans="1:22" s="133" customFormat="1" ht="13.5" customHeight="1">
      <c r="A126" s="39" t="s">
        <v>1100</v>
      </c>
      <c r="B126" s="64" t="s">
        <v>459</v>
      </c>
      <c r="C126" s="39" t="s">
        <v>765</v>
      </c>
      <c r="E126" s="80"/>
      <c r="F126" s="39" t="s">
        <v>739</v>
      </c>
      <c r="V126" s="68"/>
    </row>
    <row r="127" spans="1:22" s="133" customFormat="1" ht="13.5" customHeight="1">
      <c r="A127" s="39" t="s">
        <v>1101</v>
      </c>
      <c r="B127" s="64" t="s">
        <v>459</v>
      </c>
      <c r="C127" s="39" t="s">
        <v>767</v>
      </c>
      <c r="E127" s="80"/>
      <c r="F127" s="39" t="s">
        <v>739</v>
      </c>
      <c r="V127" s="68"/>
    </row>
    <row r="128" spans="1:22" s="133" customFormat="1" ht="13.5" customHeight="1">
      <c r="A128" s="39" t="s">
        <v>1102</v>
      </c>
      <c r="B128" s="64" t="s">
        <v>459</v>
      </c>
      <c r="C128" s="39" t="s">
        <v>769</v>
      </c>
      <c r="E128" s="80"/>
      <c r="F128" s="39" t="s">
        <v>739</v>
      </c>
      <c r="V128" s="68"/>
    </row>
    <row r="129" spans="1:331" s="133" customFormat="1" ht="13.5" customHeight="1">
      <c r="A129" s="39" t="s">
        <v>1103</v>
      </c>
      <c r="B129" s="64" t="s">
        <v>459</v>
      </c>
      <c r="C129" s="39" t="s">
        <v>771</v>
      </c>
      <c r="E129" s="80"/>
      <c r="F129" s="39" t="s">
        <v>739</v>
      </c>
      <c r="V129" s="68"/>
    </row>
    <row r="130" spans="1:331" s="133" customFormat="1" ht="13.5" customHeight="1">
      <c r="A130" s="39" t="s">
        <v>1104</v>
      </c>
      <c r="B130" s="64" t="s">
        <v>459</v>
      </c>
      <c r="C130" s="39" t="s">
        <v>773</v>
      </c>
      <c r="E130" s="80"/>
      <c r="F130" s="39" t="s">
        <v>739</v>
      </c>
      <c r="V130" s="68"/>
    </row>
    <row r="131" spans="1:331" s="133" customFormat="1" ht="13.5" customHeight="1">
      <c r="A131" s="39" t="s">
        <v>1105</v>
      </c>
      <c r="B131" s="64" t="s">
        <v>459</v>
      </c>
      <c r="C131" s="39" t="s">
        <v>775</v>
      </c>
      <c r="E131" s="80"/>
      <c r="F131" s="39" t="s">
        <v>739</v>
      </c>
      <c r="V131" s="68"/>
    </row>
    <row r="132" spans="1:331" s="133" customFormat="1" ht="13.5" customHeight="1">
      <c r="A132" s="39" t="s">
        <v>1106</v>
      </c>
      <c r="B132" s="64" t="s">
        <v>459</v>
      </c>
      <c r="C132" s="39" t="s">
        <v>777</v>
      </c>
      <c r="E132" s="80"/>
      <c r="F132" s="39" t="s">
        <v>739</v>
      </c>
      <c r="V132" s="68"/>
    </row>
    <row r="133" spans="1:331" s="133" customFormat="1" ht="13.5" customHeight="1">
      <c r="A133" s="39" t="s">
        <v>1107</v>
      </c>
      <c r="B133" s="64" t="s">
        <v>459</v>
      </c>
      <c r="C133" s="39" t="s">
        <v>779</v>
      </c>
      <c r="E133" s="80"/>
      <c r="F133" s="39" t="s">
        <v>739</v>
      </c>
      <c r="V133" s="68"/>
    </row>
    <row r="134" spans="1:331" s="133" customFormat="1" ht="13.5" customHeight="1">
      <c r="A134" s="39" t="s">
        <v>1108</v>
      </c>
      <c r="B134" s="64" t="s">
        <v>459</v>
      </c>
      <c r="C134" s="39" t="s">
        <v>781</v>
      </c>
      <c r="E134" s="80"/>
      <c r="F134" s="39" t="s">
        <v>739</v>
      </c>
      <c r="V134" s="68"/>
    </row>
    <row r="135" spans="1:331" s="133" customFormat="1" ht="13.5" customHeight="1">
      <c r="A135" s="39" t="s">
        <v>1109</v>
      </c>
      <c r="B135" s="64" t="s">
        <v>459</v>
      </c>
      <c r="C135" s="39" t="s">
        <v>783</v>
      </c>
      <c r="E135" s="80"/>
      <c r="F135" s="39" t="s">
        <v>739</v>
      </c>
      <c r="V135" s="68"/>
    </row>
    <row r="136" spans="1:331" s="133" customFormat="1" ht="13.5" customHeight="1">
      <c r="A136" s="39" t="s">
        <v>1110</v>
      </c>
      <c r="B136" s="64" t="s">
        <v>459</v>
      </c>
      <c r="C136" s="39" t="s">
        <v>785</v>
      </c>
      <c r="E136" s="80"/>
      <c r="F136" s="39" t="s">
        <v>739</v>
      </c>
      <c r="V136" s="68"/>
    </row>
    <row r="137" spans="1:331" s="133" customFormat="1" ht="13.5" customHeight="1">
      <c r="A137" s="39" t="s">
        <v>1111</v>
      </c>
      <c r="B137" s="64" t="s">
        <v>459</v>
      </c>
      <c r="C137" s="39" t="s">
        <v>787</v>
      </c>
      <c r="E137" s="80"/>
      <c r="F137" s="39" t="s">
        <v>739</v>
      </c>
      <c r="V137" s="68"/>
    </row>
    <row r="138" spans="1:331" s="133" customFormat="1" ht="13.5" customHeight="1">
      <c r="A138" s="39" t="s">
        <v>1112</v>
      </c>
      <c r="B138" s="64" t="s">
        <v>459</v>
      </c>
      <c r="C138" s="39" t="s">
        <v>789</v>
      </c>
      <c r="E138" s="80"/>
      <c r="F138" s="39" t="s">
        <v>739</v>
      </c>
      <c r="V138" s="68"/>
    </row>
    <row r="139" spans="1:331" s="133" customFormat="1" ht="13.5" customHeight="1">
      <c r="A139" s="39" t="s">
        <v>1113</v>
      </c>
      <c r="B139" s="64" t="s">
        <v>459</v>
      </c>
      <c r="C139" s="39" t="s">
        <v>791</v>
      </c>
      <c r="E139" s="80"/>
      <c r="F139" s="39" t="s">
        <v>739</v>
      </c>
      <c r="V139" s="68"/>
    </row>
    <row r="140" spans="1:331" s="133" customFormat="1" ht="13.5" customHeight="1">
      <c r="A140" s="39" t="s">
        <v>1114</v>
      </c>
      <c r="B140" s="64" t="s">
        <v>459</v>
      </c>
      <c r="C140" s="39" t="s">
        <v>793</v>
      </c>
      <c r="E140" s="80"/>
      <c r="F140" s="39" t="s">
        <v>739</v>
      </c>
      <c r="V140" s="68"/>
    </row>
    <row r="141" spans="1:331" s="133" customFormat="1" ht="13.5" customHeight="1">
      <c r="A141" s="39" t="s">
        <v>1115</v>
      </c>
      <c r="B141" s="64" t="s">
        <v>459</v>
      </c>
      <c r="C141" s="39" t="s">
        <v>795</v>
      </c>
      <c r="E141" s="80"/>
      <c r="F141" s="39" t="s">
        <v>739</v>
      </c>
      <c r="V141" s="68"/>
    </row>
    <row r="142" spans="1:331" s="133" customFormat="1" ht="13.5" customHeight="1">
      <c r="A142" s="39" t="s">
        <v>1116</v>
      </c>
      <c r="B142" s="64" t="s">
        <v>459</v>
      </c>
      <c r="C142" s="39" t="s">
        <v>797</v>
      </c>
      <c r="E142" s="80"/>
      <c r="F142" s="39" t="s">
        <v>739</v>
      </c>
      <c r="V142" s="68"/>
    </row>
    <row r="143" spans="1:331" s="133" customFormat="1" ht="15" customHeight="1">
      <c r="A143" s="63" t="s">
        <v>1117</v>
      </c>
      <c r="B143" s="63" t="s">
        <v>96</v>
      </c>
      <c r="C143" s="63" t="s">
        <v>611</v>
      </c>
      <c r="D143" s="39" t="s">
        <v>68</v>
      </c>
      <c r="F143" s="39" t="s">
        <v>1118</v>
      </c>
      <c r="L143" s="94">
        <v>1</v>
      </c>
      <c r="V143" s="68"/>
    </row>
    <row r="144" spans="1:331" s="145" customFormat="1" ht="13.5" customHeight="1">
      <c r="A144" s="70" t="s">
        <v>1119</v>
      </c>
      <c r="B144" s="70" t="s">
        <v>66</v>
      </c>
      <c r="C144" s="63" t="s">
        <v>1120</v>
      </c>
      <c r="D144" s="146"/>
      <c r="E144" s="34"/>
      <c r="F144" s="78"/>
      <c r="G144" s="34"/>
      <c r="H144" s="34"/>
      <c r="I144" s="34"/>
      <c r="J144" s="34"/>
      <c r="K144" s="34"/>
      <c r="L144" s="32"/>
      <c r="M144" s="147"/>
      <c r="N144" s="34"/>
      <c r="O144" s="34"/>
      <c r="P144" s="34"/>
      <c r="Q144" s="34"/>
      <c r="R144" s="34"/>
      <c r="S144" s="34"/>
      <c r="T144" s="34"/>
      <c r="U144" s="148"/>
      <c r="V144" s="68"/>
      <c r="W144" s="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34"/>
      <c r="IO144" s="34"/>
      <c r="IP144" s="34"/>
      <c r="IQ144" s="34"/>
      <c r="IR144" s="34"/>
      <c r="IS144" s="34"/>
      <c r="IT144" s="34"/>
      <c r="IU144" s="34"/>
      <c r="IV144" s="34"/>
      <c r="IW144" s="34"/>
      <c r="IX144" s="34"/>
      <c r="IY144" s="34"/>
      <c r="IZ144" s="34"/>
      <c r="JA144" s="34"/>
      <c r="JB144" s="34"/>
      <c r="JC144" s="34"/>
      <c r="JD144" s="34"/>
      <c r="JE144" s="34"/>
      <c r="JF144" s="34"/>
      <c r="JG144" s="34"/>
      <c r="JH144" s="34"/>
      <c r="JI144" s="34"/>
      <c r="JJ144" s="34"/>
      <c r="JK144" s="34"/>
      <c r="JL144" s="34"/>
      <c r="JM144" s="34"/>
      <c r="JN144" s="34"/>
      <c r="JO144" s="34"/>
      <c r="JP144" s="34"/>
      <c r="JQ144" s="34"/>
      <c r="JR144" s="34"/>
      <c r="JS144" s="34"/>
      <c r="JT144" s="34"/>
      <c r="JU144" s="34"/>
      <c r="JV144" s="34"/>
      <c r="JW144" s="34"/>
      <c r="JX144" s="34"/>
      <c r="JY144" s="34"/>
      <c r="JZ144" s="34"/>
      <c r="KA144" s="34"/>
      <c r="KB144" s="34"/>
      <c r="KC144" s="34"/>
      <c r="KD144" s="34"/>
      <c r="KE144" s="34"/>
      <c r="KF144" s="34"/>
      <c r="KG144" s="34"/>
      <c r="KH144" s="34"/>
      <c r="KI144" s="34"/>
      <c r="KJ144" s="34"/>
      <c r="KK144" s="34"/>
      <c r="KL144" s="34"/>
      <c r="KM144" s="34"/>
      <c r="KN144" s="34"/>
      <c r="KO144" s="34"/>
      <c r="KP144" s="34"/>
      <c r="KQ144" s="34"/>
      <c r="KR144" s="34"/>
      <c r="KS144" s="34"/>
      <c r="KT144" s="34"/>
      <c r="KU144" s="34"/>
      <c r="KV144" s="34"/>
      <c r="KW144" s="34"/>
      <c r="KX144" s="34"/>
      <c r="KY144" s="34"/>
      <c r="KZ144" s="34"/>
      <c r="LA144" s="34"/>
      <c r="LB144" s="34"/>
      <c r="LC144" s="34"/>
      <c r="LD144" s="34"/>
      <c r="LE144" s="34"/>
      <c r="LF144" s="34"/>
      <c r="LG144" s="34"/>
      <c r="LH144" s="34"/>
      <c r="LI144" s="34"/>
      <c r="LJ144" s="34"/>
      <c r="LK144" s="34"/>
      <c r="LL144" s="34"/>
      <c r="LM144" s="34"/>
      <c r="LN144" s="34"/>
      <c r="LO144" s="34"/>
      <c r="LP144" s="34"/>
      <c r="LQ144" s="34"/>
      <c r="LR144" s="34"/>
      <c r="LS144" s="34"/>
    </row>
    <row r="145" spans="1:22" s="133" customFormat="1" ht="13.5" customHeight="1">
      <c r="A145" s="63" t="s">
        <v>798</v>
      </c>
      <c r="B145" s="70" t="s">
        <v>66</v>
      </c>
      <c r="C145" s="63" t="s">
        <v>799</v>
      </c>
      <c r="F145" s="39" t="s">
        <v>1121</v>
      </c>
      <c r="M145" s="101"/>
      <c r="V145" s="68"/>
    </row>
    <row r="146" spans="1:22" s="133" customFormat="1" ht="13.5" customHeight="1">
      <c r="A146" s="63" t="s">
        <v>1122</v>
      </c>
      <c r="B146" s="70" t="s">
        <v>96</v>
      </c>
      <c r="C146" s="63" t="s">
        <v>1123</v>
      </c>
      <c r="E146" s="94">
        <v>0</v>
      </c>
      <c r="F146" s="39" t="s">
        <v>1124</v>
      </c>
      <c r="M146" s="101"/>
      <c r="V146" s="68"/>
    </row>
    <row r="147" spans="1:22" s="133" customFormat="1" ht="13.5" customHeight="1">
      <c r="A147" s="63" t="s">
        <v>618</v>
      </c>
      <c r="B147" s="63" t="s">
        <v>143</v>
      </c>
      <c r="C147" s="63" t="s">
        <v>619</v>
      </c>
      <c r="D147" s="113"/>
      <c r="E147" s="80"/>
      <c r="F147" s="112"/>
      <c r="V147" s="68"/>
    </row>
    <row r="148" spans="1:22" s="133" customFormat="1" ht="13.5" customHeight="1">
      <c r="A148" s="63" t="s">
        <v>621</v>
      </c>
      <c r="B148" s="63" t="s">
        <v>441</v>
      </c>
      <c r="C148" s="63" t="s">
        <v>622</v>
      </c>
      <c r="D148" s="113"/>
      <c r="E148" s="80"/>
      <c r="F148" s="112"/>
      <c r="V148" s="68"/>
    </row>
    <row r="149" spans="1:22" s="133" customFormat="1" ht="13.5" customHeight="1">
      <c r="A149" s="63" t="s">
        <v>154</v>
      </c>
      <c r="B149" s="64" t="s">
        <v>459</v>
      </c>
      <c r="C149" s="63" t="s">
        <v>156</v>
      </c>
      <c r="F149" s="80"/>
      <c r="R149" s="97"/>
      <c r="S149" s="97"/>
      <c r="T149" s="97"/>
      <c r="U149" s="97"/>
      <c r="V149" s="97"/>
    </row>
    <row r="150" spans="1:22" s="133" customFormat="1" ht="13.5" customHeight="1">
      <c r="A150" s="63" t="s">
        <v>527</v>
      </c>
      <c r="B150" s="64" t="s">
        <v>459</v>
      </c>
      <c r="C150" s="63" t="s">
        <v>528</v>
      </c>
      <c r="F150" s="80"/>
      <c r="R150" s="97"/>
      <c r="S150" s="97"/>
      <c r="T150" s="97"/>
      <c r="U150" s="97"/>
      <c r="V150" s="97"/>
    </row>
    <row r="151" spans="1:22" s="133" customFormat="1" ht="13.5" customHeight="1">
      <c r="A151" s="63" t="s">
        <v>529</v>
      </c>
      <c r="B151" s="64" t="s">
        <v>459</v>
      </c>
      <c r="C151" s="63" t="s">
        <v>530</v>
      </c>
      <c r="F151" s="80"/>
      <c r="R151" s="97"/>
      <c r="S151" s="97"/>
      <c r="T151" s="97"/>
      <c r="U151" s="97"/>
      <c r="V151" s="97"/>
    </row>
    <row r="152" spans="1:22" s="133" customFormat="1" ht="13.5" customHeight="1">
      <c r="A152" s="63" t="s">
        <v>531</v>
      </c>
      <c r="B152" s="64" t="s">
        <v>459</v>
      </c>
      <c r="C152" s="63" t="s">
        <v>532</v>
      </c>
      <c r="F152" s="80"/>
      <c r="R152" s="97"/>
      <c r="S152" s="97"/>
      <c r="T152" s="97"/>
      <c r="U152" s="97"/>
      <c r="V152" s="97"/>
    </row>
    <row r="153" spans="1:22" s="133" customFormat="1" ht="13.5" customHeight="1">
      <c r="A153" s="63" t="s">
        <v>533</v>
      </c>
      <c r="B153" s="64" t="s">
        <v>459</v>
      </c>
      <c r="C153" s="63" t="s">
        <v>534</v>
      </c>
      <c r="F153" s="80"/>
      <c r="R153" s="97"/>
      <c r="S153" s="97"/>
      <c r="T153" s="97"/>
      <c r="U153" s="97"/>
      <c r="V153" s="97"/>
    </row>
    <row r="154" spans="1:22" s="133" customFormat="1" ht="13.5" customHeight="1">
      <c r="A154" s="63" t="s">
        <v>535</v>
      </c>
      <c r="B154" s="64" t="s">
        <v>459</v>
      </c>
      <c r="C154" s="63" t="s">
        <v>536</v>
      </c>
      <c r="F154" s="80"/>
      <c r="R154" s="97"/>
      <c r="S154" s="97"/>
      <c r="T154" s="97"/>
      <c r="U154" s="97"/>
      <c r="V154" s="97"/>
    </row>
    <row r="155" spans="1:22" s="133" customFormat="1" ht="13.5" customHeight="1">
      <c r="A155" s="63" t="s">
        <v>537</v>
      </c>
      <c r="B155" s="64" t="s">
        <v>459</v>
      </c>
      <c r="C155" s="63" t="s">
        <v>538</v>
      </c>
      <c r="F155" s="80"/>
      <c r="R155" s="97"/>
      <c r="S155" s="97"/>
      <c r="T155" s="97"/>
      <c r="U155" s="97"/>
      <c r="V155" s="97"/>
    </row>
    <row r="156" spans="1:22" s="133" customFormat="1" ht="13.5" customHeight="1">
      <c r="A156" s="63" t="s">
        <v>539</v>
      </c>
      <c r="B156" s="64" t="s">
        <v>459</v>
      </c>
      <c r="C156" s="63" t="s">
        <v>540</v>
      </c>
      <c r="F156" s="80"/>
      <c r="R156" s="97"/>
      <c r="S156" s="97"/>
      <c r="T156" s="97"/>
      <c r="U156" s="97"/>
      <c r="V156" s="97"/>
    </row>
    <row r="157" spans="1:22" s="133" customFormat="1" ht="13.5" customHeight="1">
      <c r="A157" s="63" t="s">
        <v>541</v>
      </c>
      <c r="B157" s="64" t="s">
        <v>459</v>
      </c>
      <c r="C157" s="63" t="s">
        <v>542</v>
      </c>
      <c r="F157" s="80"/>
      <c r="R157" s="97"/>
      <c r="S157" s="97"/>
      <c r="T157" s="97"/>
      <c r="U157" s="97"/>
      <c r="V157" s="97"/>
    </row>
    <row r="158" spans="1:22" s="133" customFormat="1" ht="13.5" customHeight="1">
      <c r="A158" s="63" t="s">
        <v>543</v>
      </c>
      <c r="B158" s="64" t="s">
        <v>459</v>
      </c>
      <c r="C158" s="63" t="s">
        <v>544</v>
      </c>
      <c r="F158" s="80"/>
      <c r="R158" s="97"/>
      <c r="S158" s="97"/>
      <c r="T158" s="97"/>
      <c r="U158" s="97"/>
      <c r="V158" s="97"/>
    </row>
    <row r="159" spans="1:22" s="133" customFormat="1" ht="13.5" customHeight="1">
      <c r="A159" s="63" t="s">
        <v>545</v>
      </c>
      <c r="B159" s="64" t="s">
        <v>459</v>
      </c>
      <c r="C159" s="63" t="s">
        <v>546</v>
      </c>
      <c r="F159" s="80"/>
      <c r="R159" s="97"/>
      <c r="S159" s="97"/>
      <c r="T159" s="97"/>
      <c r="U159" s="97"/>
      <c r="V159" s="97"/>
    </row>
    <row r="160" spans="1:22" s="133" customFormat="1" ht="13.5" customHeight="1">
      <c r="A160" s="63" t="s">
        <v>547</v>
      </c>
      <c r="B160" s="64" t="s">
        <v>108</v>
      </c>
      <c r="C160" s="63" t="s">
        <v>548</v>
      </c>
      <c r="F160" s="80"/>
      <c r="R160" s="97"/>
      <c r="S160" s="97"/>
      <c r="T160" s="97"/>
      <c r="U160" s="97"/>
      <c r="V160" s="97"/>
    </row>
    <row r="161" spans="1:22" s="133" customFormat="1" ht="13.5" customHeight="1">
      <c r="A161" s="63" t="s">
        <v>549</v>
      </c>
      <c r="B161" s="64" t="s">
        <v>108</v>
      </c>
      <c r="C161" s="63" t="s">
        <v>550</v>
      </c>
      <c r="F161" s="80"/>
      <c r="R161" s="97"/>
      <c r="S161" s="97"/>
      <c r="T161" s="97"/>
      <c r="U161" s="97"/>
      <c r="V161" s="97"/>
    </row>
    <row r="162" spans="1:22" s="133" customFormat="1" ht="13.5" customHeight="1">
      <c r="A162" s="63" t="s">
        <v>551</v>
      </c>
      <c r="B162" s="64" t="s">
        <v>108</v>
      </c>
      <c r="C162" s="63" t="s">
        <v>552</v>
      </c>
      <c r="F162" s="80"/>
      <c r="R162" s="97"/>
      <c r="S162" s="97"/>
      <c r="T162" s="97"/>
      <c r="U162" s="97"/>
      <c r="V162" s="97"/>
    </row>
    <row r="163" spans="1:22" s="133" customFormat="1" ht="13.5" customHeight="1">
      <c r="A163" s="63" t="s">
        <v>553</v>
      </c>
      <c r="B163" s="64" t="s">
        <v>108</v>
      </c>
      <c r="C163" s="63" t="s">
        <v>554</v>
      </c>
      <c r="F163" s="80"/>
      <c r="R163" s="97"/>
      <c r="S163" s="97"/>
      <c r="T163" s="97"/>
      <c r="U163" s="97"/>
      <c r="V163" s="97"/>
    </row>
    <row r="164" spans="1:22" s="133" customFormat="1" ht="13.5" customHeight="1">
      <c r="A164" s="63" t="s">
        <v>555</v>
      </c>
      <c r="B164" s="64" t="s">
        <v>108</v>
      </c>
      <c r="C164" s="63" t="s">
        <v>556</v>
      </c>
      <c r="F164" s="80"/>
      <c r="R164" s="97"/>
      <c r="S164" s="97"/>
      <c r="T164" s="97"/>
      <c r="U164" s="97"/>
      <c r="V164" s="97"/>
    </row>
    <row r="165" spans="1:22" s="133" customFormat="1" ht="13.5" customHeight="1">
      <c r="A165" s="63" t="s">
        <v>557</v>
      </c>
      <c r="B165" s="64" t="s">
        <v>108</v>
      </c>
      <c r="C165" s="63" t="s">
        <v>558</v>
      </c>
      <c r="F165" s="80"/>
      <c r="R165" s="97"/>
      <c r="S165" s="97"/>
      <c r="T165" s="97"/>
      <c r="U165" s="97"/>
      <c r="V165" s="97"/>
    </row>
    <row r="166" spans="1:22" s="133" customFormat="1" ht="13.5" customHeight="1">
      <c r="A166" s="63" t="s">
        <v>559</v>
      </c>
      <c r="B166" s="64" t="s">
        <v>108</v>
      </c>
      <c r="C166" s="63" t="s">
        <v>560</v>
      </c>
      <c r="F166" s="80"/>
      <c r="R166" s="97"/>
      <c r="S166" s="97"/>
      <c r="T166" s="97"/>
      <c r="U166" s="97"/>
      <c r="V166" s="97"/>
    </row>
    <row r="167" spans="1:22" s="133" customFormat="1" ht="13.5" customHeight="1">
      <c r="A167" s="63" t="s">
        <v>561</v>
      </c>
      <c r="B167" s="64" t="s">
        <v>108</v>
      </c>
      <c r="C167" s="63" t="s">
        <v>562</v>
      </c>
      <c r="D167" s="88"/>
      <c r="E167" s="102"/>
      <c r="M167" s="101"/>
      <c r="V167" s="97"/>
    </row>
    <row r="168" spans="1:22" s="133" customFormat="1" ht="13.5" customHeight="1">
      <c r="A168" s="63" t="s">
        <v>563</v>
      </c>
      <c r="B168" s="64" t="s">
        <v>108</v>
      </c>
      <c r="C168" s="63" t="s">
        <v>564</v>
      </c>
      <c r="D168" s="88"/>
      <c r="E168" s="102"/>
      <c r="M168" s="101"/>
      <c r="V168" s="97"/>
    </row>
    <row r="169" spans="1:22" s="133" customFormat="1" ht="13.5" customHeight="1">
      <c r="A169" s="63" t="s">
        <v>565</v>
      </c>
      <c r="B169" s="64" t="s">
        <v>108</v>
      </c>
      <c r="C169" s="63" t="s">
        <v>566</v>
      </c>
      <c r="D169" s="88"/>
      <c r="E169" s="102"/>
      <c r="M169" s="101"/>
      <c r="V169" s="97"/>
    </row>
    <row r="170" spans="1:22" s="133" customFormat="1" ht="13.5" customHeight="1">
      <c r="A170" s="63" t="s">
        <v>567</v>
      </c>
      <c r="B170" s="63" t="s">
        <v>568</v>
      </c>
      <c r="C170" s="63" t="s">
        <v>569</v>
      </c>
      <c r="D170" s="88"/>
      <c r="E170" s="102"/>
      <c r="M170" s="101"/>
      <c r="V170" s="97"/>
    </row>
    <row r="171" spans="1:22" s="133" customFormat="1" ht="13.5" customHeight="1">
      <c r="A171" s="63" t="s">
        <v>570</v>
      </c>
      <c r="B171" s="63" t="s">
        <v>568</v>
      </c>
      <c r="C171" s="63" t="s">
        <v>571</v>
      </c>
      <c r="D171" s="88"/>
      <c r="E171" s="102"/>
      <c r="M171" s="101"/>
      <c r="V171" s="97"/>
    </row>
    <row r="172" spans="1:22" s="133" customFormat="1" ht="13.5" customHeight="1">
      <c r="A172" s="63" t="s">
        <v>572</v>
      </c>
      <c r="B172" s="63" t="s">
        <v>568</v>
      </c>
      <c r="C172" s="63" t="s">
        <v>573</v>
      </c>
      <c r="D172" s="88"/>
      <c r="E172" s="102"/>
      <c r="M172" s="101"/>
      <c r="V172" s="97"/>
    </row>
    <row r="173" spans="1:22" s="133" customFormat="1" ht="13.5" customHeight="1">
      <c r="A173" s="63" t="s">
        <v>574</v>
      </c>
      <c r="B173" s="63" t="s">
        <v>568</v>
      </c>
      <c r="C173" s="63" t="s">
        <v>575</v>
      </c>
      <c r="D173" s="88"/>
      <c r="E173" s="102"/>
      <c r="M173" s="101"/>
      <c r="V173" s="97"/>
    </row>
    <row r="174" spans="1:22" s="133" customFormat="1" ht="13.5" customHeight="1">
      <c r="A174" s="63" t="s">
        <v>576</v>
      </c>
      <c r="B174" s="63" t="s">
        <v>568</v>
      </c>
      <c r="C174" s="63" t="s">
        <v>577</v>
      </c>
      <c r="D174" s="88"/>
      <c r="E174" s="102"/>
      <c r="M174" s="101"/>
      <c r="V174" s="97"/>
    </row>
    <row r="175" spans="1:22" s="133" customFormat="1" ht="13.5" customHeight="1">
      <c r="A175" s="63" t="s">
        <v>578</v>
      </c>
      <c r="B175" s="63" t="s">
        <v>568</v>
      </c>
      <c r="C175" s="63" t="s">
        <v>579</v>
      </c>
      <c r="D175" s="88"/>
      <c r="E175" s="102"/>
      <c r="M175" s="101"/>
      <c r="V175" s="97"/>
    </row>
    <row r="176" spans="1:22" s="133" customFormat="1" ht="13.5" customHeight="1">
      <c r="A176" s="63" t="s">
        <v>580</v>
      </c>
      <c r="B176" s="63" t="s">
        <v>568</v>
      </c>
      <c r="C176" s="63" t="s">
        <v>581</v>
      </c>
      <c r="D176" s="88"/>
      <c r="E176" s="102"/>
      <c r="M176" s="101"/>
      <c r="V176" s="97"/>
    </row>
    <row r="177" spans="1:22" s="133" customFormat="1" ht="13.5" customHeight="1">
      <c r="A177" s="63" t="s">
        <v>582</v>
      </c>
      <c r="B177" s="63" t="s">
        <v>568</v>
      </c>
      <c r="C177" s="63" t="s">
        <v>583</v>
      </c>
      <c r="D177" s="88"/>
      <c r="E177" s="102"/>
      <c r="M177" s="101"/>
      <c r="V177" s="97"/>
    </row>
    <row r="178" spans="1:22" s="133" customFormat="1" ht="13.5" customHeight="1">
      <c r="A178" s="63" t="s">
        <v>584</v>
      </c>
      <c r="B178" s="63" t="s">
        <v>568</v>
      </c>
      <c r="C178" s="63" t="s">
        <v>585</v>
      </c>
      <c r="D178" s="88"/>
      <c r="E178" s="102"/>
      <c r="M178" s="101"/>
      <c r="V178" s="97"/>
    </row>
    <row r="179" spans="1:22" s="133" customFormat="1" ht="13.5" customHeight="1">
      <c r="A179" s="63" t="s">
        <v>586</v>
      </c>
      <c r="B179" s="63" t="s">
        <v>568</v>
      </c>
      <c r="C179" s="63" t="s">
        <v>587</v>
      </c>
      <c r="D179" s="88"/>
      <c r="E179" s="102"/>
      <c r="M179" s="101"/>
      <c r="V179" s="97"/>
    </row>
    <row r="180" spans="1:22" s="133" customFormat="1" ht="13.5" customHeight="1">
      <c r="A180" s="72" t="s">
        <v>95</v>
      </c>
      <c r="B180" s="75" t="s">
        <v>96</v>
      </c>
      <c r="C180" s="72" t="s">
        <v>97</v>
      </c>
      <c r="D180" s="73"/>
      <c r="E180" s="76">
        <v>0</v>
      </c>
      <c r="F180" s="74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</row>
    <row r="181" spans="1:22" s="133" customFormat="1" ht="13.5" customHeight="1">
      <c r="A181" s="72" t="s">
        <v>98</v>
      </c>
      <c r="B181" s="72" t="s">
        <v>99</v>
      </c>
      <c r="C181" s="72" t="s">
        <v>100</v>
      </c>
      <c r="D181" s="73"/>
      <c r="E181" s="74"/>
      <c r="F181" s="74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</row>
    <row r="182" spans="1:22" s="133" customFormat="1" ht="13.5" customHeight="1">
      <c r="A182" s="72" t="s">
        <v>101</v>
      </c>
      <c r="B182" s="72" t="s">
        <v>102</v>
      </c>
      <c r="C182" s="72" t="s">
        <v>103</v>
      </c>
      <c r="D182" s="73"/>
      <c r="E182" s="77" t="s">
        <v>104</v>
      </c>
      <c r="F182" s="74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</row>
    <row r="183" spans="1:22" s="133" customFormat="1" ht="13.5" customHeight="1">
      <c r="A183" s="72" t="s">
        <v>105</v>
      </c>
      <c r="B183" s="75" t="s">
        <v>99</v>
      </c>
      <c r="C183" s="72" t="s">
        <v>106</v>
      </c>
      <c r="D183" s="73"/>
      <c r="E183" s="74"/>
      <c r="F183" s="74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</row>
    <row r="184" spans="1:22" s="133" customFormat="1" ht="13.5" customHeight="1">
      <c r="A184" s="72" t="s">
        <v>107</v>
      </c>
      <c r="B184" s="72" t="s">
        <v>108</v>
      </c>
      <c r="C184" s="72" t="s">
        <v>109</v>
      </c>
      <c r="D184" s="73"/>
      <c r="E184" s="74"/>
      <c r="F184" s="74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</row>
    <row r="185" spans="1:22" s="133" customFormat="1" ht="13.5" customHeight="1">
      <c r="A185" s="72" t="s">
        <v>110</v>
      </c>
      <c r="B185" s="75" t="s">
        <v>96</v>
      </c>
      <c r="C185" s="75" t="s">
        <v>111</v>
      </c>
      <c r="D185" s="73"/>
      <c r="E185" s="76">
        <v>0</v>
      </c>
      <c r="F185" s="74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</row>
    <row r="186" spans="1:22" s="133" customFormat="1" ht="13.5" customHeight="1">
      <c r="A186" s="72" t="s">
        <v>160</v>
      </c>
      <c r="B186" s="75" t="s">
        <v>161</v>
      </c>
      <c r="C186" s="75" t="s">
        <v>162</v>
      </c>
      <c r="D186" s="73"/>
      <c r="E186" s="74"/>
      <c r="F186" s="74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</row>
    <row r="187" spans="1:22" s="133" customFormat="1" ht="13.5" customHeight="1">
      <c r="A187" s="72" t="s">
        <v>93</v>
      </c>
      <c r="B187" s="75" t="s">
        <v>66</v>
      </c>
      <c r="C187" s="72" t="s">
        <v>505</v>
      </c>
      <c r="D187" s="73"/>
      <c r="E187" s="74"/>
      <c r="F187" s="74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</row>
    <row r="189" spans="1:22" s="133" customFormat="1" ht="13.5" customHeight="1">
      <c r="A189" s="55" t="s">
        <v>1125</v>
      </c>
      <c r="B189" s="397" t="s">
        <v>1126</v>
      </c>
      <c r="C189" s="406"/>
      <c r="D189" s="399"/>
      <c r="E189" s="407"/>
      <c r="F189" s="406"/>
      <c r="G189" s="401" t="s">
        <v>37</v>
      </c>
      <c r="H189" s="403" t="s">
        <v>38</v>
      </c>
      <c r="I189" s="409"/>
      <c r="J189" s="409"/>
      <c r="K189" s="409"/>
      <c r="L189" s="403" t="s">
        <v>39</v>
      </c>
      <c r="M189" s="409"/>
      <c r="N189" s="409"/>
      <c r="O189" s="409"/>
      <c r="P189" s="409"/>
      <c r="Q189" s="409"/>
      <c r="R189" s="409"/>
      <c r="S189" s="409"/>
      <c r="T189" s="409"/>
      <c r="U189" s="409"/>
      <c r="V189" s="401" t="s">
        <v>40</v>
      </c>
    </row>
    <row r="190" spans="1:22" s="133" customFormat="1" ht="13.5" customHeight="1">
      <c r="A190" s="55" t="s">
        <v>41</v>
      </c>
      <c r="B190" s="397" t="s">
        <v>1127</v>
      </c>
      <c r="C190" s="406"/>
      <c r="D190" s="405"/>
      <c r="E190" s="407"/>
      <c r="F190" s="406"/>
      <c r="G190" s="408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8"/>
    </row>
    <row r="191" spans="1:22" s="133" customFormat="1" ht="13.5" customHeight="1">
      <c r="A191" s="55" t="s">
        <v>43</v>
      </c>
      <c r="B191" s="55" t="s">
        <v>44</v>
      </c>
      <c r="C191" s="55" t="s">
        <v>45</v>
      </c>
      <c r="D191" s="60" t="s">
        <v>46</v>
      </c>
      <c r="E191" s="62" t="s">
        <v>47</v>
      </c>
      <c r="F191" s="62" t="s">
        <v>48</v>
      </c>
      <c r="G191" s="60" t="s">
        <v>49</v>
      </c>
      <c r="H191" s="60" t="s">
        <v>50</v>
      </c>
      <c r="I191" s="60" t="s">
        <v>51</v>
      </c>
      <c r="J191" s="60" t="s">
        <v>52</v>
      </c>
      <c r="K191" s="60" t="s">
        <v>53</v>
      </c>
      <c r="L191" s="60" t="s">
        <v>54</v>
      </c>
      <c r="M191" s="60" t="s">
        <v>55</v>
      </c>
      <c r="N191" s="60" t="s">
        <v>56</v>
      </c>
      <c r="O191" s="60" t="s">
        <v>57</v>
      </c>
      <c r="P191" s="60" t="s">
        <v>58</v>
      </c>
      <c r="Q191" s="60" t="s">
        <v>59</v>
      </c>
      <c r="R191" s="60" t="s">
        <v>60</v>
      </c>
      <c r="S191" s="60" t="s">
        <v>61</v>
      </c>
      <c r="T191" s="60" t="s">
        <v>62</v>
      </c>
      <c r="U191" s="60" t="s">
        <v>63</v>
      </c>
      <c r="V191" s="60" t="s">
        <v>64</v>
      </c>
    </row>
    <row r="192" spans="1:22" s="133" customFormat="1" ht="13.5" customHeight="1">
      <c r="A192" s="39" t="s">
        <v>824</v>
      </c>
      <c r="B192" s="70" t="s">
        <v>99</v>
      </c>
      <c r="C192" s="39" t="s">
        <v>825</v>
      </c>
      <c r="D192" s="39" t="s">
        <v>68</v>
      </c>
      <c r="E192" s="71"/>
      <c r="G192" s="94">
        <v>1</v>
      </c>
      <c r="M192" s="101"/>
      <c r="V192" s="68"/>
    </row>
    <row r="193" spans="1:22" s="133" customFormat="1" ht="13.5" customHeight="1">
      <c r="A193" s="39" t="s">
        <v>826</v>
      </c>
      <c r="B193" s="64" t="s">
        <v>143</v>
      </c>
      <c r="C193" s="39" t="s">
        <v>827</v>
      </c>
      <c r="E193" s="71"/>
      <c r="F193" s="121"/>
      <c r="H193" s="94">
        <v>1</v>
      </c>
      <c r="L193" s="94">
        <v>1</v>
      </c>
      <c r="M193" s="101"/>
      <c r="V193" s="68"/>
    </row>
    <row r="194" spans="1:22" s="133" customFormat="1" ht="13.5" customHeight="1">
      <c r="A194" s="64" t="s">
        <v>1016</v>
      </c>
      <c r="B194" s="64" t="s">
        <v>99</v>
      </c>
      <c r="C194" s="64" t="s">
        <v>1017</v>
      </c>
      <c r="E194" s="71"/>
      <c r="H194" s="94">
        <v>2</v>
      </c>
      <c r="M194" s="101">
        <v>1</v>
      </c>
      <c r="V194" s="68"/>
    </row>
    <row r="195" spans="1:22" s="133" customFormat="1" ht="13.5" customHeight="1">
      <c r="A195" s="64" t="s">
        <v>1075</v>
      </c>
      <c r="B195" s="64" t="s">
        <v>99</v>
      </c>
      <c r="C195" s="64" t="s">
        <v>1076</v>
      </c>
      <c r="E195" s="121"/>
      <c r="M195" s="101"/>
      <c r="N195" s="94">
        <v>1</v>
      </c>
      <c r="V195" s="68"/>
    </row>
    <row r="196" spans="1:22" s="133" customFormat="1" ht="13.5" customHeight="1">
      <c r="A196" s="63" t="s">
        <v>830</v>
      </c>
      <c r="B196" s="64" t="s">
        <v>831</v>
      </c>
      <c r="C196" s="63" t="s">
        <v>832</v>
      </c>
      <c r="F196" s="39" t="s">
        <v>1128</v>
      </c>
      <c r="M196" s="101"/>
      <c r="V196" s="68"/>
    </row>
    <row r="197" spans="1:22" s="133" customFormat="1" ht="13.5" customHeight="1">
      <c r="A197" s="72" t="s">
        <v>95</v>
      </c>
      <c r="B197" s="75" t="s">
        <v>96</v>
      </c>
      <c r="C197" s="72" t="s">
        <v>97</v>
      </c>
      <c r="D197" s="73"/>
      <c r="E197" s="76">
        <v>0</v>
      </c>
      <c r="F197" s="74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</row>
    <row r="198" spans="1:22" s="133" customFormat="1" ht="13.5" customHeight="1">
      <c r="A198" s="72" t="s">
        <v>98</v>
      </c>
      <c r="B198" s="72" t="s">
        <v>99</v>
      </c>
      <c r="C198" s="72" t="s">
        <v>100</v>
      </c>
      <c r="D198" s="73"/>
      <c r="E198" s="74"/>
      <c r="F198" s="74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</row>
    <row r="199" spans="1:22" s="133" customFormat="1" ht="13.5" customHeight="1">
      <c r="A199" s="72" t="s">
        <v>101</v>
      </c>
      <c r="B199" s="72" t="s">
        <v>102</v>
      </c>
      <c r="C199" s="72" t="s">
        <v>103</v>
      </c>
      <c r="D199" s="73"/>
      <c r="E199" s="77" t="s">
        <v>104</v>
      </c>
      <c r="F199" s="74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</row>
    <row r="200" spans="1:22" s="133" customFormat="1" ht="13.5" customHeight="1">
      <c r="A200" s="72" t="s">
        <v>105</v>
      </c>
      <c r="B200" s="75" t="s">
        <v>99</v>
      </c>
      <c r="C200" s="72" t="s">
        <v>106</v>
      </c>
      <c r="D200" s="73"/>
      <c r="E200" s="74"/>
      <c r="F200" s="74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</row>
    <row r="201" spans="1:22" s="133" customFormat="1" ht="13.5" customHeight="1">
      <c r="A201" s="72" t="s">
        <v>107</v>
      </c>
      <c r="B201" s="72" t="s">
        <v>108</v>
      </c>
      <c r="C201" s="72" t="s">
        <v>109</v>
      </c>
      <c r="D201" s="73"/>
      <c r="E201" s="74"/>
      <c r="F201" s="74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</row>
    <row r="202" spans="1:22" s="133" customFormat="1" ht="13.5" customHeight="1">
      <c r="A202" s="72" t="s">
        <v>110</v>
      </c>
      <c r="B202" s="75" t="s">
        <v>96</v>
      </c>
      <c r="C202" s="75" t="s">
        <v>111</v>
      </c>
      <c r="D202" s="73"/>
      <c r="E202" s="76">
        <v>0</v>
      </c>
      <c r="F202" s="74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</row>
    <row r="203" spans="1:22" s="133" customFormat="1" ht="13.5" customHeight="1">
      <c r="A203" s="72" t="s">
        <v>160</v>
      </c>
      <c r="B203" s="75" t="s">
        <v>161</v>
      </c>
      <c r="C203" s="75" t="s">
        <v>162</v>
      </c>
      <c r="D203" s="73"/>
      <c r="E203" s="74"/>
      <c r="F203" s="74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</row>
    <row r="204" spans="1:22" s="133" customFormat="1" ht="13.5" customHeight="1">
      <c r="A204" s="72" t="s">
        <v>93</v>
      </c>
      <c r="B204" s="75" t="s">
        <v>66</v>
      </c>
      <c r="C204" s="72" t="s">
        <v>505</v>
      </c>
      <c r="D204" s="73"/>
      <c r="E204" s="74"/>
      <c r="F204" s="74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</row>
    <row r="206" spans="1:22" ht="13.5" customHeight="1">
      <c r="A206" s="134" t="s">
        <v>2942</v>
      </c>
      <c r="B206" s="426" t="s">
        <v>2943</v>
      </c>
      <c r="C206" s="427"/>
      <c r="D206" s="426" t="s">
        <v>1014</v>
      </c>
      <c r="E206" s="429"/>
      <c r="F206" s="430"/>
      <c r="G206" s="431" t="s">
        <v>37</v>
      </c>
      <c r="H206" s="433" t="s">
        <v>38</v>
      </c>
      <c r="I206" s="434"/>
      <c r="J206" s="434"/>
      <c r="K206" s="434"/>
      <c r="L206" s="433" t="s">
        <v>39</v>
      </c>
      <c r="M206" s="434"/>
      <c r="N206" s="434"/>
      <c r="O206" s="434"/>
      <c r="P206" s="434"/>
      <c r="Q206" s="434"/>
      <c r="R206" s="434"/>
      <c r="S206" s="434"/>
      <c r="T206" s="434"/>
      <c r="U206" s="434"/>
      <c r="V206" s="401" t="s">
        <v>40</v>
      </c>
    </row>
    <row r="207" spans="1:22" ht="13.5" customHeight="1">
      <c r="A207" s="134" t="s">
        <v>41</v>
      </c>
      <c r="B207" s="426" t="s">
        <v>2944</v>
      </c>
      <c r="C207" s="427"/>
      <c r="D207" s="428"/>
      <c r="E207" s="429"/>
      <c r="F207" s="430"/>
      <c r="G207" s="432"/>
      <c r="H207" s="434"/>
      <c r="I207" s="434"/>
      <c r="J207" s="434"/>
      <c r="K207" s="434"/>
      <c r="L207" s="434"/>
      <c r="M207" s="434"/>
      <c r="N207" s="434"/>
      <c r="O207" s="434"/>
      <c r="P207" s="434"/>
      <c r="Q207" s="434"/>
      <c r="R207" s="434"/>
      <c r="S207" s="434"/>
      <c r="T207" s="434"/>
      <c r="U207" s="434"/>
      <c r="V207" s="408"/>
    </row>
    <row r="208" spans="1:22" ht="13.5" customHeight="1">
      <c r="A208" s="134" t="s">
        <v>43</v>
      </c>
      <c r="B208" s="134" t="s">
        <v>44</v>
      </c>
      <c r="C208" s="134" t="s">
        <v>45</v>
      </c>
      <c r="D208" s="272" t="s">
        <v>46</v>
      </c>
      <c r="E208" s="272" t="s">
        <v>47</v>
      </c>
      <c r="F208" s="272" t="s">
        <v>48</v>
      </c>
      <c r="G208" s="272" t="s">
        <v>49</v>
      </c>
      <c r="H208" s="272" t="s">
        <v>50</v>
      </c>
      <c r="I208" s="272" t="s">
        <v>51</v>
      </c>
      <c r="J208" s="272" t="s">
        <v>52</v>
      </c>
      <c r="K208" s="272" t="s">
        <v>53</v>
      </c>
      <c r="L208" s="272" t="s">
        <v>54</v>
      </c>
      <c r="M208" s="272" t="s">
        <v>55</v>
      </c>
      <c r="N208" s="272" t="s">
        <v>56</v>
      </c>
      <c r="O208" s="272" t="s">
        <v>57</v>
      </c>
      <c r="P208" s="272" t="s">
        <v>58</v>
      </c>
      <c r="Q208" s="272" t="s">
        <v>59</v>
      </c>
      <c r="R208" s="272" t="s">
        <v>60</v>
      </c>
      <c r="S208" s="272" t="s">
        <v>61</v>
      </c>
      <c r="T208" s="272" t="s">
        <v>62</v>
      </c>
      <c r="U208" s="272" t="s">
        <v>63</v>
      </c>
      <c r="V208" s="269" t="s">
        <v>64</v>
      </c>
    </row>
    <row r="209" spans="1:22" ht="13.5" customHeight="1">
      <c r="A209" s="64" t="s">
        <v>1016</v>
      </c>
      <c r="B209" s="63" t="s">
        <v>66</v>
      </c>
      <c r="C209" s="64" t="s">
        <v>1017</v>
      </c>
      <c r="D209" s="39" t="s">
        <v>68</v>
      </c>
      <c r="E209" s="71"/>
      <c r="F209" s="133"/>
      <c r="G209" s="94">
        <v>1</v>
      </c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68"/>
    </row>
    <row r="210" spans="1:22" ht="13.5" customHeight="1">
      <c r="A210" s="63" t="s">
        <v>497</v>
      </c>
      <c r="B210" s="63" t="s">
        <v>66</v>
      </c>
      <c r="C210" s="63" t="s">
        <v>498</v>
      </c>
      <c r="D210" s="133"/>
      <c r="E210" s="133"/>
      <c r="F210" s="136" t="s">
        <v>1018</v>
      </c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68"/>
    </row>
    <row r="211" spans="1:22" ht="13.5" customHeight="1">
      <c r="A211" s="63" t="s">
        <v>605</v>
      </c>
      <c r="B211" s="63" t="s">
        <v>441</v>
      </c>
      <c r="C211" s="63" t="s">
        <v>606</v>
      </c>
      <c r="D211" s="133"/>
      <c r="E211" s="133"/>
      <c r="F211" s="136" t="s">
        <v>1018</v>
      </c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68"/>
    </row>
    <row r="212" spans="1:22" ht="13.5" customHeight="1">
      <c r="A212" s="39" t="s">
        <v>509</v>
      </c>
      <c r="B212" s="70" t="s">
        <v>66</v>
      </c>
      <c r="C212" s="39" t="s">
        <v>1019</v>
      </c>
      <c r="D212" s="39" t="s">
        <v>68</v>
      </c>
      <c r="E212" s="71"/>
      <c r="F212" s="133"/>
      <c r="G212" s="133"/>
      <c r="H212" s="133"/>
      <c r="I212" s="133"/>
      <c r="J212" s="133"/>
      <c r="K212" s="133"/>
      <c r="L212" s="133"/>
      <c r="M212" s="101"/>
      <c r="N212" s="133"/>
      <c r="O212" s="133"/>
      <c r="P212" s="133"/>
      <c r="Q212" s="133"/>
      <c r="R212" s="133"/>
      <c r="S212" s="133"/>
      <c r="T212" s="133"/>
      <c r="U212" s="133"/>
      <c r="V212" s="68"/>
    </row>
    <row r="213" spans="1:22" ht="13.5" customHeight="1">
      <c r="A213" s="39" t="s">
        <v>511</v>
      </c>
      <c r="B213" s="64" t="s">
        <v>150</v>
      </c>
      <c r="C213" s="70" t="s">
        <v>512</v>
      </c>
      <c r="D213" s="133"/>
      <c r="E213" s="71"/>
      <c r="F213" s="133"/>
      <c r="G213" s="133"/>
      <c r="H213" s="133"/>
      <c r="I213" s="133"/>
      <c r="J213" s="133"/>
      <c r="K213" s="133"/>
      <c r="L213" s="133"/>
      <c r="M213" s="101"/>
      <c r="N213" s="133"/>
      <c r="O213" s="133"/>
      <c r="P213" s="133"/>
      <c r="Q213" s="133"/>
      <c r="R213" s="133"/>
      <c r="S213" s="133"/>
      <c r="T213" s="133"/>
      <c r="U213" s="133"/>
      <c r="V213" s="68"/>
    </row>
    <row r="214" spans="1:22" ht="13.5" customHeight="1">
      <c r="A214" s="63" t="s">
        <v>653</v>
      </c>
      <c r="B214" s="63" t="s">
        <v>594</v>
      </c>
      <c r="C214" s="63" t="s">
        <v>608</v>
      </c>
      <c r="D214" s="39" t="s">
        <v>68</v>
      </c>
      <c r="E214" s="133"/>
      <c r="F214" s="39" t="s">
        <v>609</v>
      </c>
      <c r="G214" s="133"/>
      <c r="H214" s="39" t="s">
        <v>68</v>
      </c>
      <c r="I214" s="133"/>
      <c r="J214" s="133"/>
      <c r="K214" s="133"/>
      <c r="L214" s="94">
        <v>1</v>
      </c>
      <c r="M214" s="133"/>
      <c r="N214" s="133"/>
      <c r="O214" s="133"/>
      <c r="P214" s="133"/>
      <c r="Q214" s="133"/>
      <c r="R214" s="133"/>
      <c r="S214" s="133"/>
      <c r="T214" s="133"/>
      <c r="U214" s="133"/>
      <c r="V214" s="68"/>
    </row>
    <row r="215" spans="1:22" ht="13.5" customHeight="1">
      <c r="A215" s="63" t="s">
        <v>1020</v>
      </c>
      <c r="B215" s="63" t="s">
        <v>96</v>
      </c>
      <c r="C215" s="63" t="s">
        <v>611</v>
      </c>
      <c r="D215" s="39" t="s">
        <v>68</v>
      </c>
      <c r="E215" s="133"/>
      <c r="F215" s="39" t="s">
        <v>612</v>
      </c>
      <c r="G215" s="133"/>
      <c r="H215" s="133"/>
      <c r="I215" s="133"/>
      <c r="J215" s="133"/>
      <c r="K215" s="133"/>
      <c r="L215" s="94">
        <v>2</v>
      </c>
      <c r="M215" s="133"/>
      <c r="N215" s="133"/>
      <c r="O215" s="133"/>
      <c r="P215" s="133"/>
      <c r="Q215" s="133"/>
      <c r="R215" s="133"/>
      <c r="S215" s="133"/>
      <c r="T215" s="133"/>
      <c r="U215" s="133"/>
      <c r="V215" s="68"/>
    </row>
    <row r="216" spans="1:22" ht="13.5" customHeight="1">
      <c r="A216" s="63" t="s">
        <v>613</v>
      </c>
      <c r="B216" s="70" t="s">
        <v>99</v>
      </c>
      <c r="C216" s="63" t="s">
        <v>1021</v>
      </c>
      <c r="D216" s="133"/>
      <c r="E216" s="133"/>
      <c r="F216" s="39" t="s">
        <v>615</v>
      </c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68"/>
    </row>
    <row r="217" spans="1:22" ht="13.5" customHeight="1">
      <c r="A217" s="63" t="s">
        <v>593</v>
      </c>
      <c r="B217" s="63" t="s">
        <v>441</v>
      </c>
      <c r="C217" s="63" t="s">
        <v>616</v>
      </c>
      <c r="D217" s="39" t="s">
        <v>68</v>
      </c>
      <c r="E217" s="133"/>
      <c r="F217" s="39" t="s">
        <v>1022</v>
      </c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68"/>
    </row>
    <row r="218" spans="1:22" ht="13.5" customHeight="1">
      <c r="A218" s="63" t="s">
        <v>618</v>
      </c>
      <c r="B218" s="63" t="s">
        <v>143</v>
      </c>
      <c r="C218" s="63" t="s">
        <v>619</v>
      </c>
      <c r="D218" s="39" t="s">
        <v>68</v>
      </c>
      <c r="E218" s="133"/>
      <c r="F218" s="39" t="s">
        <v>1023</v>
      </c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68"/>
    </row>
    <row r="219" spans="1:22" ht="13.5" customHeight="1">
      <c r="A219" s="63" t="s">
        <v>621</v>
      </c>
      <c r="B219" s="63" t="s">
        <v>441</v>
      </c>
      <c r="C219" s="63" t="s">
        <v>622</v>
      </c>
      <c r="D219" s="80"/>
      <c r="E219" s="80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68"/>
    </row>
    <row r="220" spans="1:22" ht="13.5" customHeight="1">
      <c r="A220" s="63" t="s">
        <v>1024</v>
      </c>
      <c r="B220" s="63" t="s">
        <v>459</v>
      </c>
      <c r="C220" s="63" t="s">
        <v>1025</v>
      </c>
      <c r="D220" s="80"/>
      <c r="E220" s="80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68"/>
    </row>
    <row r="221" spans="1:22" ht="13.5" customHeight="1">
      <c r="A221" s="63" t="s">
        <v>1026</v>
      </c>
      <c r="B221" s="63" t="s">
        <v>102</v>
      </c>
      <c r="C221" s="63" t="s">
        <v>624</v>
      </c>
      <c r="D221" s="39" t="s">
        <v>68</v>
      </c>
      <c r="E221" s="133"/>
      <c r="F221" s="39" t="s">
        <v>1027</v>
      </c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68"/>
    </row>
    <row r="222" spans="1:22" ht="13.5" customHeight="1">
      <c r="A222" s="64" t="s">
        <v>626</v>
      </c>
      <c r="B222" s="64" t="s">
        <v>108</v>
      </c>
      <c r="C222" s="64" t="s">
        <v>627</v>
      </c>
      <c r="D222" s="133"/>
      <c r="E222" s="69" t="s">
        <v>195</v>
      </c>
      <c r="F222" s="39" t="s">
        <v>1028</v>
      </c>
      <c r="G222" s="133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68"/>
    </row>
    <row r="223" spans="1:22" ht="13.5" customHeight="1">
      <c r="A223" s="64" t="s">
        <v>3435</v>
      </c>
      <c r="B223" s="64" t="s">
        <v>108</v>
      </c>
      <c r="C223" s="64" t="s">
        <v>1030</v>
      </c>
      <c r="D223" s="137"/>
      <c r="E223" s="69" t="s">
        <v>195</v>
      </c>
      <c r="F223" s="39" t="s">
        <v>1031</v>
      </c>
      <c r="G223" s="133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68"/>
    </row>
    <row r="224" spans="1:22" ht="13.5" customHeight="1">
      <c r="A224" s="64" t="s">
        <v>636</v>
      </c>
      <c r="B224" s="64" t="s">
        <v>108</v>
      </c>
      <c r="C224" s="64" t="s">
        <v>637</v>
      </c>
      <c r="D224" s="137"/>
      <c r="E224" s="71"/>
      <c r="F224" s="133"/>
      <c r="G224" s="133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68"/>
    </row>
    <row r="225" spans="1:22" ht="13.5" customHeight="1">
      <c r="A225" s="64" t="s">
        <v>1032</v>
      </c>
      <c r="B225" s="63" t="s">
        <v>96</v>
      </c>
      <c r="C225" s="64" t="s">
        <v>1033</v>
      </c>
      <c r="D225" s="39" t="s">
        <v>68</v>
      </c>
      <c r="E225" s="71"/>
      <c r="F225" s="39" t="s">
        <v>1034</v>
      </c>
      <c r="G225" s="133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68"/>
    </row>
    <row r="226" spans="1:22" ht="13.5" customHeight="1">
      <c r="A226" s="116" t="s">
        <v>1035</v>
      </c>
      <c r="B226" s="63" t="s">
        <v>96</v>
      </c>
      <c r="C226" s="116" t="s">
        <v>1036</v>
      </c>
      <c r="D226" s="39" t="s">
        <v>68</v>
      </c>
      <c r="E226" s="71"/>
      <c r="F226" s="39" t="s">
        <v>1037</v>
      </c>
      <c r="G226" s="133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68"/>
    </row>
    <row r="227" spans="1:22" ht="13.5" customHeight="1">
      <c r="A227" s="64" t="s">
        <v>1038</v>
      </c>
      <c r="B227" s="63" t="s">
        <v>96</v>
      </c>
      <c r="C227" s="64" t="s">
        <v>1039</v>
      </c>
      <c r="D227" s="133"/>
      <c r="E227" s="71"/>
      <c r="F227" s="39" t="s">
        <v>1040</v>
      </c>
      <c r="G227" s="133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68"/>
    </row>
    <row r="228" spans="1:22" ht="13.5" customHeight="1">
      <c r="A228" s="64" t="s">
        <v>1041</v>
      </c>
      <c r="B228" s="64" t="s">
        <v>150</v>
      </c>
      <c r="C228" s="64" t="s">
        <v>1042</v>
      </c>
      <c r="D228" s="39" t="s">
        <v>68</v>
      </c>
      <c r="E228" s="71"/>
      <c r="F228" s="39" t="s">
        <v>1043</v>
      </c>
      <c r="G228" s="133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68"/>
    </row>
    <row r="229" spans="1:22" ht="13.5" customHeight="1">
      <c r="A229" s="64" t="s">
        <v>1044</v>
      </c>
      <c r="B229" s="64" t="s">
        <v>482</v>
      </c>
      <c r="C229" s="64" t="s">
        <v>1045</v>
      </c>
      <c r="D229" s="39" t="s">
        <v>68</v>
      </c>
      <c r="E229" s="71"/>
      <c r="F229" s="133"/>
      <c r="G229" s="133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68"/>
    </row>
    <row r="230" spans="1:22" ht="13.5" customHeight="1">
      <c r="A230" s="64" t="s">
        <v>385</v>
      </c>
      <c r="B230" s="64" t="s">
        <v>128</v>
      </c>
      <c r="C230" s="64" t="s">
        <v>1046</v>
      </c>
      <c r="D230" s="133"/>
      <c r="E230" s="71"/>
      <c r="F230" s="133"/>
      <c r="G230" s="133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68"/>
    </row>
    <row r="231" spans="1:22" ht="13.5" customHeight="1">
      <c r="A231" s="64" t="s">
        <v>650</v>
      </c>
      <c r="B231" s="64" t="s">
        <v>143</v>
      </c>
      <c r="C231" s="64" t="s">
        <v>1047</v>
      </c>
      <c r="D231" s="133"/>
      <c r="E231" s="71"/>
      <c r="F231" s="133"/>
      <c r="G231" s="133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68"/>
    </row>
    <row r="232" spans="1:22" ht="13.5" customHeight="1">
      <c r="A232" s="64" t="s">
        <v>425</v>
      </c>
      <c r="B232" s="64" t="s">
        <v>143</v>
      </c>
      <c r="C232" s="64" t="s">
        <v>1048</v>
      </c>
      <c r="D232" s="133"/>
      <c r="E232" s="71"/>
      <c r="F232" s="133"/>
      <c r="G232" s="133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68"/>
    </row>
    <row r="233" spans="1:22" ht="13.5" customHeight="1">
      <c r="A233" s="64" t="s">
        <v>1049</v>
      </c>
      <c r="B233" s="64" t="s">
        <v>1050</v>
      </c>
      <c r="C233" s="64" t="s">
        <v>1051</v>
      </c>
      <c r="D233" s="133"/>
      <c r="E233" s="71"/>
      <c r="F233" s="133"/>
      <c r="G233" s="133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68"/>
    </row>
    <row r="234" spans="1:22" ht="13.5" customHeight="1">
      <c r="A234" s="64" t="s">
        <v>1052</v>
      </c>
      <c r="B234" s="64" t="s">
        <v>1050</v>
      </c>
      <c r="C234" s="64" t="s">
        <v>1053</v>
      </c>
      <c r="D234" s="133"/>
      <c r="E234" s="71"/>
      <c r="F234" s="133"/>
      <c r="G234" s="133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68"/>
    </row>
    <row r="235" spans="1:22" ht="13.5" customHeight="1">
      <c r="A235" s="64" t="s">
        <v>1054</v>
      </c>
      <c r="B235" s="64" t="s">
        <v>150</v>
      </c>
      <c r="C235" s="64" t="s">
        <v>1055</v>
      </c>
      <c r="D235" s="68"/>
      <c r="E235" s="270"/>
      <c r="F235" s="66"/>
      <c r="G235" s="68"/>
      <c r="H235" s="270"/>
      <c r="I235" s="270"/>
      <c r="J235" s="270"/>
      <c r="K235" s="270"/>
      <c r="L235" s="270"/>
      <c r="M235" s="270"/>
      <c r="N235" s="270"/>
      <c r="O235" s="270"/>
      <c r="P235" s="270"/>
      <c r="Q235" s="270"/>
      <c r="R235" s="270"/>
      <c r="S235" s="270"/>
      <c r="T235" s="270"/>
      <c r="U235" s="270"/>
      <c r="V235" s="68"/>
    </row>
    <row r="236" spans="1:22" ht="13.5" customHeight="1">
      <c r="A236" s="64" t="s">
        <v>1056</v>
      </c>
      <c r="B236" s="64" t="s">
        <v>482</v>
      </c>
      <c r="C236" s="64" t="s">
        <v>1057</v>
      </c>
      <c r="D236" s="133"/>
      <c r="E236" s="71"/>
      <c r="F236" s="133"/>
      <c r="G236" s="133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68"/>
    </row>
    <row r="237" spans="1:22" ht="13.5" customHeight="1">
      <c r="A237" s="64" t="s">
        <v>1058</v>
      </c>
      <c r="B237" s="64" t="s">
        <v>150</v>
      </c>
      <c r="C237" s="64" t="s">
        <v>1059</v>
      </c>
      <c r="D237" s="133"/>
      <c r="E237" s="71"/>
      <c r="F237" s="133"/>
      <c r="G237" s="133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68"/>
    </row>
    <row r="238" spans="1:22" ht="13.5" customHeight="1">
      <c r="A238" s="64" t="s">
        <v>1060</v>
      </c>
      <c r="B238" s="64" t="s">
        <v>155</v>
      </c>
      <c r="C238" s="64" t="s">
        <v>1061</v>
      </c>
      <c r="D238" s="133"/>
      <c r="E238" s="71"/>
      <c r="F238" s="133"/>
      <c r="G238" s="133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68"/>
    </row>
    <row r="239" spans="1:22" ht="13.5" customHeight="1">
      <c r="A239" s="64" t="s">
        <v>1062</v>
      </c>
      <c r="B239" s="64" t="s">
        <v>1050</v>
      </c>
      <c r="C239" s="64" t="s">
        <v>1063</v>
      </c>
      <c r="D239" s="133"/>
      <c r="E239" s="71"/>
      <c r="F239" s="133"/>
      <c r="G239" s="133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68"/>
    </row>
    <row r="240" spans="1:22" ht="13.5" customHeight="1">
      <c r="A240" s="64" t="s">
        <v>1064</v>
      </c>
      <c r="B240" s="64" t="s">
        <v>1050</v>
      </c>
      <c r="C240" s="64" t="s">
        <v>1065</v>
      </c>
      <c r="D240" s="133"/>
      <c r="E240" s="71"/>
      <c r="F240" s="133"/>
      <c r="G240" s="133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68"/>
    </row>
    <row r="241" spans="1:22" ht="13.5" customHeight="1">
      <c r="A241" s="64" t="s">
        <v>1066</v>
      </c>
      <c r="B241" s="64" t="s">
        <v>459</v>
      </c>
      <c r="C241" s="64" t="s">
        <v>1067</v>
      </c>
      <c r="D241" s="133"/>
      <c r="E241" s="71"/>
      <c r="F241" s="39" t="s">
        <v>658</v>
      </c>
      <c r="G241" s="133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68"/>
    </row>
    <row r="242" spans="1:22" ht="13.5" customHeight="1">
      <c r="A242" s="64" t="s">
        <v>1068</v>
      </c>
      <c r="B242" s="64" t="s">
        <v>108</v>
      </c>
      <c r="C242" s="64" t="s">
        <v>1069</v>
      </c>
      <c r="D242" s="133"/>
      <c r="E242" s="133"/>
      <c r="F242" s="133"/>
      <c r="G242" s="133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68"/>
    </row>
    <row r="243" spans="1:22" ht="13.5" customHeight="1">
      <c r="A243" s="63" t="s">
        <v>1070</v>
      </c>
      <c r="B243" s="63" t="s">
        <v>459</v>
      </c>
      <c r="C243" s="63" t="s">
        <v>1071</v>
      </c>
      <c r="D243" s="80"/>
      <c r="E243" s="80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68"/>
    </row>
    <row r="244" spans="1:22" ht="13.5" customHeight="1">
      <c r="A244" s="63" t="s">
        <v>659</v>
      </c>
      <c r="B244" s="64" t="s">
        <v>84</v>
      </c>
      <c r="C244" s="64" t="s">
        <v>660</v>
      </c>
      <c r="D244" s="39" t="s">
        <v>68</v>
      </c>
      <c r="E244" s="71"/>
      <c r="F244" s="39" t="s">
        <v>661</v>
      </c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68"/>
    </row>
    <row r="245" spans="1:22" ht="13.5" customHeight="1">
      <c r="A245" s="63" t="s">
        <v>432</v>
      </c>
      <c r="B245" s="63" t="s">
        <v>155</v>
      </c>
      <c r="C245" s="63" t="s">
        <v>662</v>
      </c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68"/>
    </row>
    <row r="246" spans="1:22" ht="13.5" customHeight="1">
      <c r="A246" s="63" t="s">
        <v>165</v>
      </c>
      <c r="B246" s="63" t="s">
        <v>441</v>
      </c>
      <c r="C246" s="63" t="s">
        <v>663</v>
      </c>
      <c r="D246" s="68"/>
      <c r="E246" s="80"/>
      <c r="F246" s="66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</row>
    <row r="247" spans="1:22" ht="13.5" customHeight="1">
      <c r="A247" s="63" t="s">
        <v>172</v>
      </c>
      <c r="B247" s="63" t="s">
        <v>459</v>
      </c>
      <c r="C247" s="63" t="s">
        <v>664</v>
      </c>
      <c r="D247" s="68"/>
      <c r="E247" s="80"/>
      <c r="F247" s="66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</row>
    <row r="248" spans="1:22" ht="13.5" customHeight="1">
      <c r="A248" s="70" t="s">
        <v>665</v>
      </c>
      <c r="B248" s="70" t="s">
        <v>96</v>
      </c>
      <c r="C248" s="70" t="s">
        <v>666</v>
      </c>
      <c r="D248" s="65" t="s">
        <v>68</v>
      </c>
      <c r="E248" s="66"/>
      <c r="F248" s="66"/>
      <c r="G248" s="68"/>
      <c r="H248" s="68"/>
      <c r="I248" s="68"/>
      <c r="J248" s="68"/>
      <c r="K248" s="68"/>
      <c r="L248" s="68"/>
      <c r="M248" s="142"/>
      <c r="N248" s="68"/>
      <c r="O248" s="68"/>
      <c r="P248" s="68"/>
      <c r="Q248" s="68"/>
      <c r="R248" s="68"/>
      <c r="S248" s="68"/>
      <c r="T248" s="68"/>
      <c r="U248" s="68"/>
      <c r="V248" s="68"/>
    </row>
    <row r="249" spans="1:22" ht="13.5" customHeight="1">
      <c r="A249" s="63" t="s">
        <v>668</v>
      </c>
      <c r="B249" s="63" t="s">
        <v>66</v>
      </c>
      <c r="C249" s="63" t="s">
        <v>669</v>
      </c>
      <c r="D249" s="113"/>
      <c r="E249" s="80"/>
      <c r="F249" s="112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68"/>
    </row>
    <row r="250" spans="1:22" ht="13.5" customHeight="1">
      <c r="A250" s="63" t="s">
        <v>670</v>
      </c>
      <c r="B250" s="63" t="s">
        <v>108</v>
      </c>
      <c r="C250" s="63" t="s">
        <v>671</v>
      </c>
      <c r="D250" s="113"/>
      <c r="E250" s="80"/>
      <c r="F250" s="112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68"/>
    </row>
    <row r="251" spans="1:22" ht="13.5" customHeight="1">
      <c r="A251" s="63" t="s">
        <v>672</v>
      </c>
      <c r="B251" s="63" t="s">
        <v>96</v>
      </c>
      <c r="C251" s="63" t="s">
        <v>673</v>
      </c>
      <c r="D251" s="113"/>
      <c r="E251" s="80"/>
      <c r="F251" s="116" t="s">
        <v>674</v>
      </c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68"/>
    </row>
    <row r="252" spans="1:22" ht="13.5" customHeight="1">
      <c r="A252" s="63" t="s">
        <v>527</v>
      </c>
      <c r="B252" s="64" t="s">
        <v>459</v>
      </c>
      <c r="C252" s="63" t="s">
        <v>528</v>
      </c>
      <c r="D252" s="133"/>
      <c r="E252" s="133"/>
      <c r="F252" s="80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97"/>
      <c r="S252" s="97"/>
      <c r="T252" s="97"/>
      <c r="U252" s="97"/>
      <c r="V252" s="97"/>
    </row>
    <row r="253" spans="1:22" ht="13.5" customHeight="1">
      <c r="A253" s="63" t="s">
        <v>529</v>
      </c>
      <c r="B253" s="64" t="s">
        <v>459</v>
      </c>
      <c r="C253" s="63" t="s">
        <v>530</v>
      </c>
      <c r="D253" s="133"/>
      <c r="E253" s="133"/>
      <c r="F253" s="80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97"/>
      <c r="S253" s="97"/>
      <c r="T253" s="97"/>
      <c r="U253" s="97"/>
      <c r="V253" s="97"/>
    </row>
    <row r="254" spans="1:22" ht="13.5" customHeight="1">
      <c r="A254" s="63" t="s">
        <v>531</v>
      </c>
      <c r="B254" s="64" t="s">
        <v>459</v>
      </c>
      <c r="C254" s="63" t="s">
        <v>532</v>
      </c>
      <c r="D254" s="133"/>
      <c r="E254" s="133"/>
      <c r="F254" s="80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97"/>
      <c r="S254" s="97"/>
      <c r="T254" s="97"/>
      <c r="U254" s="97"/>
      <c r="V254" s="97"/>
    </row>
    <row r="255" spans="1:22" ht="13.5" customHeight="1">
      <c r="A255" s="63" t="s">
        <v>533</v>
      </c>
      <c r="B255" s="64" t="s">
        <v>459</v>
      </c>
      <c r="C255" s="63" t="s">
        <v>534</v>
      </c>
      <c r="D255" s="133"/>
      <c r="E255" s="133"/>
      <c r="F255" s="80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97"/>
      <c r="S255" s="97"/>
      <c r="T255" s="97"/>
      <c r="U255" s="97"/>
      <c r="V255" s="97"/>
    </row>
    <row r="256" spans="1:22" ht="13.5" customHeight="1">
      <c r="A256" s="63" t="s">
        <v>535</v>
      </c>
      <c r="B256" s="64" t="s">
        <v>459</v>
      </c>
      <c r="C256" s="63" t="s">
        <v>536</v>
      </c>
      <c r="D256" s="133"/>
      <c r="E256" s="133"/>
      <c r="F256" s="80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97"/>
      <c r="S256" s="97"/>
      <c r="T256" s="97"/>
      <c r="U256" s="97"/>
      <c r="V256" s="97"/>
    </row>
    <row r="257" spans="1:22" ht="13.5" customHeight="1">
      <c r="A257" s="63" t="s">
        <v>537</v>
      </c>
      <c r="B257" s="64" t="s">
        <v>459</v>
      </c>
      <c r="C257" s="63" t="s">
        <v>538</v>
      </c>
      <c r="D257" s="133"/>
      <c r="E257" s="133"/>
      <c r="F257" s="80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97"/>
      <c r="S257" s="97"/>
      <c r="T257" s="97"/>
      <c r="U257" s="97"/>
      <c r="V257" s="97"/>
    </row>
    <row r="258" spans="1:22" ht="13.5" customHeight="1">
      <c r="A258" s="63" t="s">
        <v>539</v>
      </c>
      <c r="B258" s="64" t="s">
        <v>459</v>
      </c>
      <c r="C258" s="63" t="s">
        <v>540</v>
      </c>
      <c r="D258" s="133"/>
      <c r="E258" s="133"/>
      <c r="F258" s="80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97"/>
      <c r="S258" s="97"/>
      <c r="T258" s="97"/>
      <c r="U258" s="97"/>
      <c r="V258" s="97"/>
    </row>
    <row r="259" spans="1:22" ht="13.5" customHeight="1">
      <c r="A259" s="63" t="s">
        <v>541</v>
      </c>
      <c r="B259" s="64" t="s">
        <v>459</v>
      </c>
      <c r="C259" s="63" t="s">
        <v>542</v>
      </c>
      <c r="D259" s="133"/>
      <c r="E259" s="133"/>
      <c r="F259" s="80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97"/>
      <c r="S259" s="97"/>
      <c r="T259" s="97"/>
      <c r="U259" s="97"/>
      <c r="V259" s="97"/>
    </row>
    <row r="260" spans="1:22" ht="13.5" customHeight="1">
      <c r="A260" s="63" t="s">
        <v>543</v>
      </c>
      <c r="B260" s="64" t="s">
        <v>459</v>
      </c>
      <c r="C260" s="63" t="s">
        <v>544</v>
      </c>
      <c r="D260" s="133"/>
      <c r="E260" s="133"/>
      <c r="F260" s="80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97"/>
      <c r="S260" s="97"/>
      <c r="T260" s="97"/>
      <c r="U260" s="97"/>
      <c r="V260" s="97"/>
    </row>
    <row r="261" spans="1:22" ht="13.5" customHeight="1">
      <c r="A261" s="63" t="s">
        <v>545</v>
      </c>
      <c r="B261" s="64" t="s">
        <v>459</v>
      </c>
      <c r="C261" s="63" t="s">
        <v>546</v>
      </c>
      <c r="D261" s="133"/>
      <c r="E261" s="133"/>
      <c r="F261" s="80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97"/>
      <c r="S261" s="97"/>
      <c r="T261" s="97"/>
      <c r="U261" s="97"/>
      <c r="V261" s="97"/>
    </row>
    <row r="262" spans="1:22" ht="13.5" customHeight="1">
      <c r="A262" s="63" t="s">
        <v>547</v>
      </c>
      <c r="B262" s="64" t="s">
        <v>108</v>
      </c>
      <c r="C262" s="63" t="s">
        <v>548</v>
      </c>
      <c r="D262" s="133"/>
      <c r="E262" s="133"/>
      <c r="F262" s="80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97"/>
      <c r="S262" s="97"/>
      <c r="T262" s="97"/>
      <c r="U262" s="97"/>
      <c r="V262" s="97"/>
    </row>
    <row r="263" spans="1:22" ht="13.5" customHeight="1">
      <c r="A263" s="63" t="s">
        <v>549</v>
      </c>
      <c r="B263" s="64" t="s">
        <v>108</v>
      </c>
      <c r="C263" s="63" t="s">
        <v>550</v>
      </c>
      <c r="D263" s="133"/>
      <c r="E263" s="133"/>
      <c r="F263" s="80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97"/>
      <c r="S263" s="97"/>
      <c r="T263" s="97"/>
      <c r="U263" s="97"/>
      <c r="V263" s="97"/>
    </row>
    <row r="264" spans="1:22" ht="13.5" customHeight="1">
      <c r="A264" s="63" t="s">
        <v>551</v>
      </c>
      <c r="B264" s="64" t="s">
        <v>108</v>
      </c>
      <c r="C264" s="63" t="s">
        <v>552</v>
      </c>
      <c r="D264" s="133"/>
      <c r="E264" s="133"/>
      <c r="F264" s="80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97"/>
      <c r="S264" s="97"/>
      <c r="T264" s="97"/>
      <c r="U264" s="97"/>
      <c r="V264" s="97"/>
    </row>
    <row r="265" spans="1:22" ht="13.5" customHeight="1">
      <c r="A265" s="63" t="s">
        <v>553</v>
      </c>
      <c r="B265" s="64" t="s">
        <v>108</v>
      </c>
      <c r="C265" s="63" t="s">
        <v>554</v>
      </c>
      <c r="D265" s="133"/>
      <c r="E265" s="133"/>
      <c r="F265" s="80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97"/>
      <c r="S265" s="97"/>
      <c r="T265" s="97"/>
      <c r="U265" s="97"/>
      <c r="V265" s="97"/>
    </row>
    <row r="266" spans="1:22" ht="13.5" customHeight="1">
      <c r="A266" s="63" t="s">
        <v>555</v>
      </c>
      <c r="B266" s="64" t="s">
        <v>108</v>
      </c>
      <c r="C266" s="63" t="s">
        <v>556</v>
      </c>
      <c r="D266" s="133"/>
      <c r="E266" s="133"/>
      <c r="F266" s="80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97"/>
      <c r="S266" s="97"/>
      <c r="T266" s="97"/>
      <c r="U266" s="97"/>
      <c r="V266" s="97"/>
    </row>
    <row r="267" spans="1:22" ht="13.5" customHeight="1">
      <c r="A267" s="63" t="s">
        <v>557</v>
      </c>
      <c r="B267" s="64" t="s">
        <v>108</v>
      </c>
      <c r="C267" s="63" t="s">
        <v>558</v>
      </c>
      <c r="D267" s="133"/>
      <c r="E267" s="133"/>
      <c r="F267" s="80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97"/>
      <c r="S267" s="97"/>
      <c r="T267" s="97"/>
      <c r="U267" s="97"/>
      <c r="V267" s="97"/>
    </row>
    <row r="268" spans="1:22" ht="13.5" customHeight="1">
      <c r="A268" s="63" t="s">
        <v>559</v>
      </c>
      <c r="B268" s="64" t="s">
        <v>108</v>
      </c>
      <c r="C268" s="63" t="s">
        <v>560</v>
      </c>
      <c r="D268" s="133"/>
      <c r="E268" s="133"/>
      <c r="F268" s="80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97"/>
      <c r="S268" s="97"/>
      <c r="T268" s="97"/>
      <c r="U268" s="97"/>
      <c r="V268" s="97"/>
    </row>
    <row r="269" spans="1:22" ht="13.5" customHeight="1">
      <c r="A269" s="63" t="s">
        <v>561</v>
      </c>
      <c r="B269" s="64" t="s">
        <v>108</v>
      </c>
      <c r="C269" s="63" t="s">
        <v>562</v>
      </c>
      <c r="D269" s="88"/>
      <c r="E269" s="102"/>
      <c r="F269" s="133"/>
      <c r="G269" s="133"/>
      <c r="H269" s="133"/>
      <c r="I269" s="133"/>
      <c r="J269" s="133"/>
      <c r="K269" s="133"/>
      <c r="L269" s="133"/>
      <c r="M269" s="101"/>
      <c r="N269" s="133"/>
      <c r="O269" s="133"/>
      <c r="P269" s="133"/>
      <c r="Q269" s="133"/>
      <c r="R269" s="133"/>
      <c r="S269" s="133"/>
      <c r="T269" s="133"/>
      <c r="U269" s="133"/>
      <c r="V269" s="97"/>
    </row>
    <row r="270" spans="1:22" ht="13.5" customHeight="1">
      <c r="A270" s="63" t="s">
        <v>563</v>
      </c>
      <c r="B270" s="64" t="s">
        <v>108</v>
      </c>
      <c r="C270" s="63" t="s">
        <v>564</v>
      </c>
      <c r="D270" s="88"/>
      <c r="E270" s="102"/>
      <c r="F270" s="133"/>
      <c r="G270" s="133"/>
      <c r="H270" s="133"/>
      <c r="I270" s="133"/>
      <c r="J270" s="133"/>
      <c r="K270" s="133"/>
      <c r="L270" s="133"/>
      <c r="M270" s="101"/>
      <c r="N270" s="133"/>
      <c r="O270" s="133"/>
      <c r="P270" s="133"/>
      <c r="Q270" s="133"/>
      <c r="R270" s="133"/>
      <c r="S270" s="133"/>
      <c r="T270" s="133"/>
      <c r="U270" s="133"/>
      <c r="V270" s="97"/>
    </row>
    <row r="271" spans="1:22" ht="13.5" customHeight="1">
      <c r="A271" s="63" t="s">
        <v>565</v>
      </c>
      <c r="B271" s="64" t="s">
        <v>108</v>
      </c>
      <c r="C271" s="63" t="s">
        <v>566</v>
      </c>
      <c r="D271" s="88"/>
      <c r="E271" s="102"/>
      <c r="F271" s="133"/>
      <c r="G271" s="133"/>
      <c r="H271" s="133"/>
      <c r="I271" s="133"/>
      <c r="J271" s="133"/>
      <c r="K271" s="133"/>
      <c r="L271" s="133"/>
      <c r="M271" s="101"/>
      <c r="N271" s="133"/>
      <c r="O271" s="133"/>
      <c r="P271" s="133"/>
      <c r="Q271" s="133"/>
      <c r="R271" s="133"/>
      <c r="S271" s="133"/>
      <c r="T271" s="133"/>
      <c r="U271" s="133"/>
      <c r="V271" s="97"/>
    </row>
    <row r="272" spans="1:22" ht="13.5" customHeight="1">
      <c r="A272" s="63" t="s">
        <v>567</v>
      </c>
      <c r="B272" s="63" t="s">
        <v>568</v>
      </c>
      <c r="C272" s="63" t="s">
        <v>569</v>
      </c>
      <c r="D272" s="88"/>
      <c r="E272" s="102"/>
      <c r="F272" s="133"/>
      <c r="G272" s="133"/>
      <c r="H272" s="133"/>
      <c r="I272" s="133"/>
      <c r="J272" s="133"/>
      <c r="K272" s="133"/>
      <c r="L272" s="133"/>
      <c r="M272" s="101"/>
      <c r="N272" s="133"/>
      <c r="O272" s="133"/>
      <c r="P272" s="133"/>
      <c r="Q272" s="133"/>
      <c r="R272" s="133"/>
      <c r="S272" s="133"/>
      <c r="T272" s="133"/>
      <c r="U272" s="133"/>
      <c r="V272" s="97"/>
    </row>
    <row r="273" spans="1:22" ht="13.5" customHeight="1">
      <c r="A273" s="63" t="s">
        <v>570</v>
      </c>
      <c r="B273" s="63" t="s">
        <v>568</v>
      </c>
      <c r="C273" s="63" t="s">
        <v>571</v>
      </c>
      <c r="D273" s="88"/>
      <c r="E273" s="102"/>
      <c r="F273" s="133"/>
      <c r="G273" s="133"/>
      <c r="H273" s="133"/>
      <c r="I273" s="133"/>
      <c r="J273" s="133"/>
      <c r="K273" s="133"/>
      <c r="L273" s="133"/>
      <c r="M273" s="101"/>
      <c r="N273" s="133"/>
      <c r="O273" s="133"/>
      <c r="P273" s="133"/>
      <c r="Q273" s="133"/>
      <c r="R273" s="133"/>
      <c r="S273" s="133"/>
      <c r="T273" s="133"/>
      <c r="U273" s="133"/>
      <c r="V273" s="97"/>
    </row>
    <row r="274" spans="1:22" ht="13.5" customHeight="1">
      <c r="A274" s="63" t="s">
        <v>572</v>
      </c>
      <c r="B274" s="63" t="s">
        <v>568</v>
      </c>
      <c r="C274" s="63" t="s">
        <v>573</v>
      </c>
      <c r="D274" s="88"/>
      <c r="E274" s="102"/>
      <c r="F274" s="133"/>
      <c r="G274" s="133"/>
      <c r="H274" s="133"/>
      <c r="I274" s="133"/>
      <c r="J274" s="133"/>
      <c r="K274" s="133"/>
      <c r="L274" s="133"/>
      <c r="M274" s="101"/>
      <c r="N274" s="133"/>
      <c r="O274" s="133"/>
      <c r="P274" s="133"/>
      <c r="Q274" s="133"/>
      <c r="R274" s="133"/>
      <c r="S274" s="133"/>
      <c r="T274" s="133"/>
      <c r="U274" s="133"/>
      <c r="V274" s="97"/>
    </row>
    <row r="275" spans="1:22" ht="13.5" customHeight="1">
      <c r="A275" s="63" t="s">
        <v>574</v>
      </c>
      <c r="B275" s="63" t="s">
        <v>568</v>
      </c>
      <c r="C275" s="63" t="s">
        <v>575</v>
      </c>
      <c r="D275" s="88"/>
      <c r="E275" s="102"/>
      <c r="F275" s="133"/>
      <c r="G275" s="133"/>
      <c r="H275" s="133"/>
      <c r="I275" s="133"/>
      <c r="J275" s="133"/>
      <c r="K275" s="133"/>
      <c r="L275" s="133"/>
      <c r="M275" s="101"/>
      <c r="N275" s="133"/>
      <c r="O275" s="133"/>
      <c r="P275" s="133"/>
      <c r="Q275" s="133"/>
      <c r="R275" s="133"/>
      <c r="S275" s="133"/>
      <c r="T275" s="133"/>
      <c r="U275" s="133"/>
      <c r="V275" s="97"/>
    </row>
    <row r="276" spans="1:22" ht="13.5" customHeight="1">
      <c r="A276" s="63" t="s">
        <v>576</v>
      </c>
      <c r="B276" s="63" t="s">
        <v>568</v>
      </c>
      <c r="C276" s="63" t="s">
        <v>577</v>
      </c>
      <c r="D276" s="88"/>
      <c r="E276" s="102"/>
      <c r="F276" s="133"/>
      <c r="G276" s="133"/>
      <c r="H276" s="133"/>
      <c r="I276" s="133"/>
      <c r="J276" s="133"/>
      <c r="K276" s="133"/>
      <c r="L276" s="133"/>
      <c r="M276" s="101"/>
      <c r="N276" s="133"/>
      <c r="O276" s="133"/>
      <c r="P276" s="133"/>
      <c r="Q276" s="133"/>
      <c r="R276" s="133"/>
      <c r="S276" s="133"/>
      <c r="T276" s="133"/>
      <c r="U276" s="133"/>
      <c r="V276" s="97"/>
    </row>
    <row r="277" spans="1:22" ht="13.5" customHeight="1">
      <c r="A277" s="63" t="s">
        <v>578</v>
      </c>
      <c r="B277" s="63" t="s">
        <v>568</v>
      </c>
      <c r="C277" s="63" t="s">
        <v>579</v>
      </c>
      <c r="D277" s="88"/>
      <c r="E277" s="102"/>
      <c r="F277" s="133"/>
      <c r="G277" s="133"/>
      <c r="H277" s="133"/>
      <c r="I277" s="133"/>
      <c r="J277" s="133"/>
      <c r="K277" s="133"/>
      <c r="L277" s="133"/>
      <c r="M277" s="101"/>
      <c r="N277" s="133"/>
      <c r="O277" s="133"/>
      <c r="P277" s="133"/>
      <c r="Q277" s="133"/>
      <c r="R277" s="133"/>
      <c r="S277" s="133"/>
      <c r="T277" s="133"/>
      <c r="U277" s="133"/>
      <c r="V277" s="97"/>
    </row>
    <row r="278" spans="1:22" ht="13.5" customHeight="1">
      <c r="A278" s="63" t="s">
        <v>580</v>
      </c>
      <c r="B278" s="63" t="s">
        <v>568</v>
      </c>
      <c r="C278" s="63" t="s">
        <v>581</v>
      </c>
      <c r="D278" s="88"/>
      <c r="E278" s="102"/>
      <c r="F278" s="133"/>
      <c r="G278" s="133"/>
      <c r="H278" s="133"/>
      <c r="I278" s="133"/>
      <c r="J278" s="133"/>
      <c r="K278" s="133"/>
      <c r="L278" s="133"/>
      <c r="M278" s="101"/>
      <c r="N278" s="133"/>
      <c r="O278" s="133"/>
      <c r="P278" s="133"/>
      <c r="Q278" s="133"/>
      <c r="R278" s="133"/>
      <c r="S278" s="133"/>
      <c r="T278" s="133"/>
      <c r="U278" s="133"/>
      <c r="V278" s="97"/>
    </row>
    <row r="279" spans="1:22" ht="13.5" customHeight="1">
      <c r="A279" s="63" t="s">
        <v>582</v>
      </c>
      <c r="B279" s="63" t="s">
        <v>568</v>
      </c>
      <c r="C279" s="63" t="s">
        <v>583</v>
      </c>
      <c r="D279" s="88"/>
      <c r="E279" s="102"/>
      <c r="F279" s="133"/>
      <c r="G279" s="133"/>
      <c r="H279" s="133"/>
      <c r="I279" s="133"/>
      <c r="J279" s="133"/>
      <c r="K279" s="133"/>
      <c r="L279" s="133"/>
      <c r="M279" s="101"/>
      <c r="N279" s="133"/>
      <c r="O279" s="133"/>
      <c r="P279" s="133"/>
      <c r="Q279" s="133"/>
      <c r="R279" s="133"/>
      <c r="S279" s="133"/>
      <c r="T279" s="133"/>
      <c r="U279" s="133"/>
      <c r="V279" s="97"/>
    </row>
    <row r="280" spans="1:22" ht="13.5" customHeight="1">
      <c r="A280" s="63" t="s">
        <v>584</v>
      </c>
      <c r="B280" s="63" t="s">
        <v>568</v>
      </c>
      <c r="C280" s="63" t="s">
        <v>585</v>
      </c>
      <c r="D280" s="88"/>
      <c r="E280" s="102"/>
      <c r="F280" s="133"/>
      <c r="G280" s="133"/>
      <c r="H280" s="133"/>
      <c r="I280" s="133"/>
      <c r="J280" s="133"/>
      <c r="K280" s="133"/>
      <c r="L280" s="133"/>
      <c r="M280" s="101"/>
      <c r="N280" s="133"/>
      <c r="O280" s="133"/>
      <c r="P280" s="133"/>
      <c r="Q280" s="133"/>
      <c r="R280" s="133"/>
      <c r="S280" s="133"/>
      <c r="T280" s="133"/>
      <c r="U280" s="133"/>
      <c r="V280" s="97"/>
    </row>
    <row r="281" spans="1:22" ht="13.5" customHeight="1">
      <c r="A281" s="72" t="s">
        <v>95</v>
      </c>
      <c r="B281" s="75" t="s">
        <v>96</v>
      </c>
      <c r="C281" s="72" t="s">
        <v>97</v>
      </c>
      <c r="D281" s="73"/>
      <c r="E281" s="76">
        <v>0</v>
      </c>
      <c r="F281" s="74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</row>
    <row r="282" spans="1:22" ht="13.5" customHeight="1">
      <c r="A282" s="72" t="s">
        <v>98</v>
      </c>
      <c r="B282" s="72" t="s">
        <v>99</v>
      </c>
      <c r="C282" s="72" t="s">
        <v>100</v>
      </c>
      <c r="D282" s="73"/>
      <c r="E282" s="74"/>
      <c r="F282" s="74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</row>
    <row r="283" spans="1:22" ht="13.5" customHeight="1">
      <c r="A283" s="72" t="s">
        <v>101</v>
      </c>
      <c r="B283" s="72" t="s">
        <v>102</v>
      </c>
      <c r="C283" s="72" t="s">
        <v>103</v>
      </c>
      <c r="D283" s="73"/>
      <c r="E283" s="77" t="s">
        <v>104</v>
      </c>
      <c r="F283" s="74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</row>
    <row r="284" spans="1:22" ht="13.5" customHeight="1">
      <c r="A284" s="72" t="s">
        <v>105</v>
      </c>
      <c r="B284" s="75" t="s">
        <v>99</v>
      </c>
      <c r="C284" s="72" t="s">
        <v>106</v>
      </c>
      <c r="D284" s="73"/>
      <c r="E284" s="74"/>
      <c r="F284" s="74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</row>
    <row r="285" spans="1:22" ht="13.5" customHeight="1">
      <c r="A285" s="72" t="s">
        <v>107</v>
      </c>
      <c r="B285" s="72" t="s">
        <v>108</v>
      </c>
      <c r="C285" s="72" t="s">
        <v>109</v>
      </c>
      <c r="D285" s="73"/>
      <c r="E285" s="74"/>
      <c r="F285" s="74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</row>
    <row r="286" spans="1:22" ht="13.5" customHeight="1">
      <c r="A286" s="72" t="s">
        <v>110</v>
      </c>
      <c r="B286" s="75" t="s">
        <v>96</v>
      </c>
      <c r="C286" s="75" t="s">
        <v>111</v>
      </c>
      <c r="D286" s="73"/>
      <c r="E286" s="76">
        <v>0</v>
      </c>
      <c r="F286" s="74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</row>
    <row r="287" spans="1:22" ht="13.5" customHeight="1">
      <c r="A287" s="72" t="s">
        <v>160</v>
      </c>
      <c r="B287" s="75" t="s">
        <v>161</v>
      </c>
      <c r="C287" s="75" t="s">
        <v>162</v>
      </c>
      <c r="D287" s="73"/>
      <c r="E287" s="74"/>
      <c r="F287" s="74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</row>
    <row r="288" spans="1:22" ht="13.5" customHeight="1">
      <c r="A288" s="72" t="s">
        <v>93</v>
      </c>
      <c r="B288" s="75" t="s">
        <v>66</v>
      </c>
      <c r="C288" s="72" t="s">
        <v>505</v>
      </c>
      <c r="D288" s="73"/>
      <c r="E288" s="74"/>
      <c r="F288" s="74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</row>
    <row r="290" spans="1:22" ht="13.5" customHeight="1">
      <c r="A290" s="134" t="s">
        <v>2945</v>
      </c>
      <c r="B290" s="426" t="s">
        <v>2947</v>
      </c>
      <c r="C290" s="427"/>
      <c r="D290" s="426" t="s">
        <v>1014</v>
      </c>
      <c r="E290" s="429"/>
      <c r="F290" s="430"/>
      <c r="G290" s="431" t="s">
        <v>37</v>
      </c>
      <c r="H290" s="433" t="s">
        <v>38</v>
      </c>
      <c r="I290" s="434"/>
      <c r="J290" s="434"/>
      <c r="K290" s="434"/>
      <c r="L290" s="433" t="s">
        <v>39</v>
      </c>
      <c r="M290" s="434"/>
      <c r="N290" s="434"/>
      <c r="O290" s="434"/>
      <c r="P290" s="434"/>
      <c r="Q290" s="434"/>
      <c r="R290" s="434"/>
      <c r="S290" s="434"/>
      <c r="T290" s="434"/>
      <c r="U290" s="434"/>
      <c r="V290" s="401" t="s">
        <v>40</v>
      </c>
    </row>
    <row r="291" spans="1:22" ht="13.5" customHeight="1">
      <c r="A291" s="134" t="s">
        <v>41</v>
      </c>
      <c r="B291" s="426" t="s">
        <v>2946</v>
      </c>
      <c r="C291" s="427"/>
      <c r="D291" s="428"/>
      <c r="E291" s="429"/>
      <c r="F291" s="430"/>
      <c r="G291" s="432"/>
      <c r="H291" s="434"/>
      <c r="I291" s="434"/>
      <c r="J291" s="434"/>
      <c r="K291" s="434"/>
      <c r="L291" s="434"/>
      <c r="M291" s="434"/>
      <c r="N291" s="434"/>
      <c r="O291" s="434"/>
      <c r="P291" s="434"/>
      <c r="Q291" s="434"/>
      <c r="R291" s="434"/>
      <c r="S291" s="434"/>
      <c r="T291" s="434"/>
      <c r="U291" s="434"/>
      <c r="V291" s="408"/>
    </row>
    <row r="292" spans="1:22" ht="13.5" customHeight="1">
      <c r="A292" s="134" t="s">
        <v>43</v>
      </c>
      <c r="B292" s="134" t="s">
        <v>44</v>
      </c>
      <c r="C292" s="134" t="s">
        <v>45</v>
      </c>
      <c r="D292" s="272" t="s">
        <v>46</v>
      </c>
      <c r="E292" s="272" t="s">
        <v>47</v>
      </c>
      <c r="F292" s="272" t="s">
        <v>48</v>
      </c>
      <c r="G292" s="272" t="s">
        <v>49</v>
      </c>
      <c r="H292" s="272" t="s">
        <v>50</v>
      </c>
      <c r="I292" s="272" t="s">
        <v>51</v>
      </c>
      <c r="J292" s="272" t="s">
        <v>52</v>
      </c>
      <c r="K292" s="272" t="s">
        <v>53</v>
      </c>
      <c r="L292" s="272" t="s">
        <v>54</v>
      </c>
      <c r="M292" s="272" t="s">
        <v>55</v>
      </c>
      <c r="N292" s="272" t="s">
        <v>56</v>
      </c>
      <c r="O292" s="272" t="s">
        <v>57</v>
      </c>
      <c r="P292" s="272" t="s">
        <v>58</v>
      </c>
      <c r="Q292" s="272" t="s">
        <v>59</v>
      </c>
      <c r="R292" s="272" t="s">
        <v>60</v>
      </c>
      <c r="S292" s="272" t="s">
        <v>61</v>
      </c>
      <c r="T292" s="272" t="s">
        <v>62</v>
      </c>
      <c r="U292" s="272" t="s">
        <v>63</v>
      </c>
      <c r="V292" s="269" t="s">
        <v>64</v>
      </c>
    </row>
    <row r="293" spans="1:22" ht="13.5" customHeight="1">
      <c r="A293" s="64" t="s">
        <v>1075</v>
      </c>
      <c r="B293" s="64" t="s">
        <v>66</v>
      </c>
      <c r="C293" s="64" t="s">
        <v>1076</v>
      </c>
      <c r="D293" s="39" t="s">
        <v>68</v>
      </c>
      <c r="E293" s="71"/>
      <c r="F293" s="133"/>
      <c r="G293" s="94">
        <v>1</v>
      </c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68"/>
    </row>
    <row r="294" spans="1:22" ht="13.5" customHeight="1">
      <c r="A294" s="64" t="s">
        <v>1016</v>
      </c>
      <c r="B294" s="63" t="s">
        <v>66</v>
      </c>
      <c r="C294" s="64" t="s">
        <v>1017</v>
      </c>
      <c r="D294" s="39" t="s">
        <v>68</v>
      </c>
      <c r="E294" s="71"/>
      <c r="F294" s="133"/>
      <c r="G294" s="133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68"/>
    </row>
    <row r="295" spans="1:22" ht="13.5" customHeight="1">
      <c r="A295" s="63" t="s">
        <v>653</v>
      </c>
      <c r="B295" s="63" t="s">
        <v>594</v>
      </c>
      <c r="C295" s="63" t="s">
        <v>608</v>
      </c>
      <c r="D295" s="39" t="s">
        <v>68</v>
      </c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68"/>
    </row>
    <row r="296" spans="1:22" ht="13.5" customHeight="1">
      <c r="A296" s="63" t="s">
        <v>1077</v>
      </c>
      <c r="B296" s="63" t="s">
        <v>150</v>
      </c>
      <c r="C296" s="63" t="s">
        <v>682</v>
      </c>
      <c r="D296" s="39" t="s">
        <v>68</v>
      </c>
      <c r="E296" s="133"/>
      <c r="F296" s="39" t="s">
        <v>683</v>
      </c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68"/>
    </row>
    <row r="297" spans="1:22" ht="13.5" customHeight="1">
      <c r="A297" s="63" t="s">
        <v>593</v>
      </c>
      <c r="B297" s="63" t="s">
        <v>441</v>
      </c>
      <c r="C297" s="63" t="s">
        <v>616</v>
      </c>
      <c r="D297" s="39" t="s">
        <v>68</v>
      </c>
      <c r="E297" s="133"/>
      <c r="F297" s="39" t="s">
        <v>1022</v>
      </c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68"/>
    </row>
    <row r="298" spans="1:22" ht="13.5" customHeight="1">
      <c r="A298" s="63" t="s">
        <v>1078</v>
      </c>
      <c r="B298" s="63" t="s">
        <v>143</v>
      </c>
      <c r="C298" s="63" t="s">
        <v>619</v>
      </c>
      <c r="D298" s="39" t="s">
        <v>68</v>
      </c>
      <c r="E298" s="133"/>
      <c r="F298" s="39" t="s">
        <v>1079</v>
      </c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68"/>
    </row>
    <row r="299" spans="1:22" ht="13.5" customHeight="1">
      <c r="A299" s="39" t="s">
        <v>687</v>
      </c>
      <c r="B299" s="70" t="s">
        <v>66</v>
      </c>
      <c r="C299" s="39" t="s">
        <v>688</v>
      </c>
      <c r="D299" s="39" t="s">
        <v>68</v>
      </c>
      <c r="E299" s="71"/>
      <c r="F299" s="133"/>
      <c r="G299" s="133"/>
      <c r="H299" s="133"/>
      <c r="I299" s="133"/>
      <c r="J299" s="133"/>
      <c r="K299" s="133"/>
      <c r="L299" s="133"/>
      <c r="M299" s="101"/>
      <c r="N299" s="133"/>
      <c r="O299" s="133"/>
      <c r="P299" s="133"/>
      <c r="Q299" s="133"/>
      <c r="R299" s="133"/>
      <c r="S299" s="133"/>
      <c r="T299" s="133"/>
      <c r="U299" s="133"/>
      <c r="V299" s="68"/>
    </row>
    <row r="300" spans="1:22" ht="13.5" customHeight="1">
      <c r="A300" s="39" t="s">
        <v>850</v>
      </c>
      <c r="B300" s="70" t="s">
        <v>66</v>
      </c>
      <c r="C300" s="39" t="s">
        <v>851</v>
      </c>
      <c r="D300" s="39" t="s">
        <v>68</v>
      </c>
      <c r="E300" s="71"/>
      <c r="F300" s="133"/>
      <c r="G300" s="133"/>
      <c r="H300" s="133"/>
      <c r="I300" s="133"/>
      <c r="J300" s="133"/>
      <c r="K300" s="133"/>
      <c r="L300" s="133"/>
      <c r="M300" s="101"/>
      <c r="N300" s="133"/>
      <c r="O300" s="133"/>
      <c r="P300" s="133"/>
      <c r="Q300" s="133"/>
      <c r="R300" s="133"/>
      <c r="S300" s="133"/>
      <c r="T300" s="133"/>
      <c r="U300" s="133"/>
      <c r="V300" s="68"/>
    </row>
    <row r="301" spans="1:22" ht="13.5" customHeight="1">
      <c r="A301" s="63" t="s">
        <v>691</v>
      </c>
      <c r="B301" s="63" t="s">
        <v>84</v>
      </c>
      <c r="C301" s="63" t="s">
        <v>692</v>
      </c>
      <c r="D301" s="133"/>
      <c r="E301" s="80"/>
      <c r="F301" s="143" t="s">
        <v>693</v>
      </c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68"/>
    </row>
    <row r="302" spans="1:22" ht="13.5" customHeight="1">
      <c r="A302" s="39" t="s">
        <v>694</v>
      </c>
      <c r="B302" s="70" t="s">
        <v>150</v>
      </c>
      <c r="C302" s="39" t="s">
        <v>695</v>
      </c>
      <c r="D302" s="39" t="s">
        <v>68</v>
      </c>
      <c r="E302" s="80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68"/>
    </row>
    <row r="303" spans="1:22" ht="13.5" customHeight="1">
      <c r="A303" s="39" t="s">
        <v>696</v>
      </c>
      <c r="B303" s="70" t="s">
        <v>459</v>
      </c>
      <c r="C303" s="39" t="s">
        <v>697</v>
      </c>
      <c r="D303" s="39" t="s">
        <v>68</v>
      </c>
      <c r="E303" s="80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68"/>
    </row>
    <row r="304" spans="1:22" ht="13.5" customHeight="1">
      <c r="A304" s="63" t="s">
        <v>698</v>
      </c>
      <c r="B304" s="39" t="s">
        <v>150</v>
      </c>
      <c r="C304" s="39" t="s">
        <v>699</v>
      </c>
      <c r="D304" s="133"/>
      <c r="E304" s="71"/>
      <c r="F304" s="133"/>
      <c r="G304" s="133"/>
      <c r="H304" s="133"/>
      <c r="I304" s="133"/>
      <c r="J304" s="133"/>
      <c r="K304" s="133"/>
      <c r="L304" s="133"/>
      <c r="M304" s="39"/>
      <c r="N304" s="133"/>
      <c r="O304" s="133"/>
      <c r="P304" s="133"/>
      <c r="Q304" s="133"/>
      <c r="R304" s="133"/>
      <c r="S304" s="133"/>
      <c r="T304" s="133"/>
      <c r="U304" s="133"/>
      <c r="V304" s="68"/>
    </row>
    <row r="305" spans="1:22" ht="13.5" customHeight="1">
      <c r="A305" s="63" t="s">
        <v>700</v>
      </c>
      <c r="B305" s="63" t="s">
        <v>84</v>
      </c>
      <c r="C305" s="63" t="s">
        <v>701</v>
      </c>
      <c r="D305" s="39" t="s">
        <v>68</v>
      </c>
      <c r="E305" s="80"/>
      <c r="F305" s="39" t="s">
        <v>1080</v>
      </c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68"/>
    </row>
    <row r="306" spans="1:22" ht="13.5" customHeight="1">
      <c r="A306" s="39" t="s">
        <v>703</v>
      </c>
      <c r="B306" s="39" t="s">
        <v>441</v>
      </c>
      <c r="C306" s="39" t="s">
        <v>704</v>
      </c>
      <c r="D306" s="133"/>
      <c r="E306" s="133"/>
      <c r="F306" s="143" t="s">
        <v>693</v>
      </c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68"/>
    </row>
    <row r="307" spans="1:22" ht="13.5" customHeight="1">
      <c r="A307" s="39" t="s">
        <v>705</v>
      </c>
      <c r="B307" s="39" t="s">
        <v>150</v>
      </c>
      <c r="C307" s="118" t="s">
        <v>706</v>
      </c>
      <c r="D307" s="39" t="s">
        <v>68</v>
      </c>
      <c r="E307" s="80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68"/>
    </row>
    <row r="308" spans="1:22" ht="13.5" customHeight="1">
      <c r="A308" s="39" t="s">
        <v>1081</v>
      </c>
      <c r="B308" s="39" t="s">
        <v>441</v>
      </c>
      <c r="C308" s="39" t="s">
        <v>704</v>
      </c>
      <c r="D308" s="39" t="s">
        <v>68</v>
      </c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68"/>
    </row>
    <row r="309" spans="1:22" ht="13.5" customHeight="1">
      <c r="A309" s="39" t="s">
        <v>709</v>
      </c>
      <c r="B309" s="39" t="s">
        <v>150</v>
      </c>
      <c r="C309" s="63" t="s">
        <v>710</v>
      </c>
      <c r="D309" s="39" t="s">
        <v>68</v>
      </c>
      <c r="E309" s="80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68"/>
    </row>
    <row r="310" spans="1:22" ht="13.5" customHeight="1">
      <c r="A310" s="63" t="s">
        <v>711</v>
      </c>
      <c r="B310" s="63" t="s">
        <v>712</v>
      </c>
      <c r="C310" s="63" t="s">
        <v>713</v>
      </c>
      <c r="D310" s="39" t="s">
        <v>68</v>
      </c>
      <c r="E310" s="80"/>
      <c r="F310" s="39" t="s">
        <v>714</v>
      </c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68"/>
    </row>
    <row r="311" spans="1:22" ht="13.5" customHeight="1">
      <c r="A311" s="63" t="s">
        <v>715</v>
      </c>
      <c r="B311" s="63" t="s">
        <v>712</v>
      </c>
      <c r="C311" s="63" t="s">
        <v>716</v>
      </c>
      <c r="D311" s="39" t="s">
        <v>68</v>
      </c>
      <c r="E311" s="119">
        <v>0</v>
      </c>
      <c r="F311" s="39" t="s">
        <v>1082</v>
      </c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68"/>
    </row>
    <row r="312" spans="1:22" ht="13.5" customHeight="1">
      <c r="A312" s="63" t="s">
        <v>718</v>
      </c>
      <c r="B312" s="63" t="s">
        <v>712</v>
      </c>
      <c r="C312" s="63" t="s">
        <v>719</v>
      </c>
      <c r="D312" s="39" t="s">
        <v>68</v>
      </c>
      <c r="E312" s="80"/>
      <c r="F312" s="39" t="s">
        <v>1083</v>
      </c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68"/>
    </row>
    <row r="313" spans="1:22" ht="13.5" customHeight="1">
      <c r="A313" s="63" t="s">
        <v>856</v>
      </c>
      <c r="B313" s="63" t="s">
        <v>150</v>
      </c>
      <c r="C313" s="63" t="s">
        <v>1084</v>
      </c>
      <c r="D313" s="133"/>
      <c r="E313" s="133"/>
      <c r="F313" s="133"/>
      <c r="G313" s="144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68"/>
    </row>
    <row r="314" spans="1:22" ht="13.5" customHeight="1">
      <c r="A314" s="64" t="s">
        <v>1085</v>
      </c>
      <c r="B314" s="116" t="s">
        <v>150</v>
      </c>
      <c r="C314" s="116" t="s">
        <v>1086</v>
      </c>
      <c r="D314" s="133"/>
      <c r="E314" s="71"/>
      <c r="F314" s="133"/>
      <c r="G314" s="133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68"/>
    </row>
    <row r="315" spans="1:22" ht="13.5" customHeight="1">
      <c r="A315" s="63" t="s">
        <v>724</v>
      </c>
      <c r="B315" s="63" t="s">
        <v>725</v>
      </c>
      <c r="C315" s="63" t="s">
        <v>726</v>
      </c>
      <c r="D315" s="133"/>
      <c r="E315" s="119">
        <v>0</v>
      </c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68"/>
    </row>
    <row r="316" spans="1:22" ht="13.5" customHeight="1">
      <c r="A316" s="63" t="s">
        <v>727</v>
      </c>
      <c r="B316" s="63" t="s">
        <v>725</v>
      </c>
      <c r="C316" s="63" t="s">
        <v>728</v>
      </c>
      <c r="D316" s="133"/>
      <c r="E316" s="119">
        <v>0</v>
      </c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68"/>
    </row>
    <row r="317" spans="1:22" ht="13.5" customHeight="1">
      <c r="A317" s="39" t="s">
        <v>1087</v>
      </c>
      <c r="B317" s="64" t="s">
        <v>459</v>
      </c>
      <c r="C317" s="39" t="s">
        <v>738</v>
      </c>
      <c r="D317" s="133"/>
      <c r="E317" s="80"/>
      <c r="F317" s="39" t="s">
        <v>739</v>
      </c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68"/>
    </row>
    <row r="318" spans="1:22" ht="13.5" customHeight="1">
      <c r="A318" s="39" t="s">
        <v>1088</v>
      </c>
      <c r="B318" s="64" t="s">
        <v>459</v>
      </c>
      <c r="C318" s="39" t="s">
        <v>741</v>
      </c>
      <c r="D318" s="133"/>
      <c r="E318" s="80"/>
      <c r="F318" s="39" t="s">
        <v>739</v>
      </c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68"/>
    </row>
    <row r="319" spans="1:22" ht="13.5" customHeight="1">
      <c r="A319" s="39" t="s">
        <v>1089</v>
      </c>
      <c r="B319" s="64" t="s">
        <v>459</v>
      </c>
      <c r="C319" s="39" t="s">
        <v>743</v>
      </c>
      <c r="D319" s="133"/>
      <c r="E319" s="80"/>
      <c r="F319" s="39" t="s">
        <v>739</v>
      </c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68"/>
    </row>
    <row r="320" spans="1:22" ht="13.5" customHeight="1">
      <c r="A320" s="39" t="s">
        <v>1090</v>
      </c>
      <c r="B320" s="64" t="s">
        <v>459</v>
      </c>
      <c r="C320" s="39" t="s">
        <v>745</v>
      </c>
      <c r="D320" s="133"/>
      <c r="E320" s="80"/>
      <c r="F320" s="39" t="s">
        <v>739</v>
      </c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68"/>
    </row>
    <row r="321" spans="1:22" ht="13.5" customHeight="1">
      <c r="A321" s="39" t="s">
        <v>1091</v>
      </c>
      <c r="B321" s="64" t="s">
        <v>459</v>
      </c>
      <c r="C321" s="39" t="s">
        <v>747</v>
      </c>
      <c r="D321" s="133"/>
      <c r="E321" s="80"/>
      <c r="F321" s="39" t="s">
        <v>739</v>
      </c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68"/>
    </row>
    <row r="322" spans="1:22" ht="13.5" customHeight="1">
      <c r="A322" s="39" t="s">
        <v>1092</v>
      </c>
      <c r="B322" s="64" t="s">
        <v>459</v>
      </c>
      <c r="C322" s="39" t="s">
        <v>749</v>
      </c>
      <c r="D322" s="133"/>
      <c r="E322" s="80"/>
      <c r="F322" s="39" t="s">
        <v>739</v>
      </c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68"/>
    </row>
    <row r="323" spans="1:22" ht="13.5" customHeight="1">
      <c r="A323" s="39" t="s">
        <v>1093</v>
      </c>
      <c r="B323" s="64" t="s">
        <v>459</v>
      </c>
      <c r="C323" s="39" t="s">
        <v>751</v>
      </c>
      <c r="D323" s="133"/>
      <c r="E323" s="80"/>
      <c r="F323" s="39" t="s">
        <v>739</v>
      </c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68"/>
    </row>
    <row r="324" spans="1:22" ht="13.5" customHeight="1">
      <c r="A324" s="39" t="s">
        <v>1094</v>
      </c>
      <c r="B324" s="64" t="s">
        <v>459</v>
      </c>
      <c r="C324" s="39" t="s">
        <v>753</v>
      </c>
      <c r="D324" s="133"/>
      <c r="E324" s="80"/>
      <c r="F324" s="39" t="s">
        <v>739</v>
      </c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68"/>
    </row>
    <row r="325" spans="1:22" ht="13.5" customHeight="1">
      <c r="A325" s="39" t="s">
        <v>1095</v>
      </c>
      <c r="B325" s="64" t="s">
        <v>459</v>
      </c>
      <c r="C325" s="39" t="s">
        <v>755</v>
      </c>
      <c r="D325" s="133"/>
      <c r="E325" s="80"/>
      <c r="F325" s="39" t="s">
        <v>739</v>
      </c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68"/>
    </row>
    <row r="326" spans="1:22" ht="13.5" customHeight="1">
      <c r="A326" s="39" t="s">
        <v>1096</v>
      </c>
      <c r="B326" s="64" t="s">
        <v>459</v>
      </c>
      <c r="C326" s="39" t="s">
        <v>757</v>
      </c>
      <c r="D326" s="133"/>
      <c r="E326" s="80"/>
      <c r="F326" s="39" t="s">
        <v>739</v>
      </c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68"/>
    </row>
    <row r="327" spans="1:22" ht="13.5" customHeight="1">
      <c r="A327" s="39" t="s">
        <v>1097</v>
      </c>
      <c r="B327" s="64" t="s">
        <v>459</v>
      </c>
      <c r="C327" s="39" t="s">
        <v>759</v>
      </c>
      <c r="D327" s="133"/>
      <c r="E327" s="80"/>
      <c r="F327" s="39" t="s">
        <v>739</v>
      </c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68"/>
    </row>
    <row r="328" spans="1:22" ht="13.5" customHeight="1">
      <c r="A328" s="39" t="s">
        <v>1098</v>
      </c>
      <c r="B328" s="64" t="s">
        <v>459</v>
      </c>
      <c r="C328" s="39" t="s">
        <v>761</v>
      </c>
      <c r="D328" s="133"/>
      <c r="E328" s="80"/>
      <c r="F328" s="39" t="s">
        <v>739</v>
      </c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68"/>
    </row>
    <row r="329" spans="1:22" ht="13.5" customHeight="1">
      <c r="A329" s="39" t="s">
        <v>1099</v>
      </c>
      <c r="B329" s="64" t="s">
        <v>459</v>
      </c>
      <c r="C329" s="39" t="s">
        <v>763</v>
      </c>
      <c r="D329" s="133"/>
      <c r="E329" s="80"/>
      <c r="F329" s="39" t="s">
        <v>739</v>
      </c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68"/>
    </row>
    <row r="330" spans="1:22" ht="13.5" customHeight="1">
      <c r="A330" s="39" t="s">
        <v>1100</v>
      </c>
      <c r="B330" s="64" t="s">
        <v>459</v>
      </c>
      <c r="C330" s="39" t="s">
        <v>765</v>
      </c>
      <c r="D330" s="133"/>
      <c r="E330" s="80"/>
      <c r="F330" s="39" t="s">
        <v>739</v>
      </c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68"/>
    </row>
    <row r="331" spans="1:22" ht="13.5" customHeight="1">
      <c r="A331" s="39" t="s">
        <v>1101</v>
      </c>
      <c r="B331" s="64" t="s">
        <v>459</v>
      </c>
      <c r="C331" s="39" t="s">
        <v>767</v>
      </c>
      <c r="D331" s="133"/>
      <c r="E331" s="80"/>
      <c r="F331" s="39" t="s">
        <v>739</v>
      </c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68"/>
    </row>
    <row r="332" spans="1:22" ht="13.5" customHeight="1">
      <c r="A332" s="39" t="s">
        <v>1102</v>
      </c>
      <c r="B332" s="64" t="s">
        <v>459</v>
      </c>
      <c r="C332" s="39" t="s">
        <v>769</v>
      </c>
      <c r="D332" s="133"/>
      <c r="E332" s="80"/>
      <c r="F332" s="39" t="s">
        <v>739</v>
      </c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68"/>
    </row>
    <row r="333" spans="1:22" ht="13.5" customHeight="1">
      <c r="A333" s="39" t="s">
        <v>1103</v>
      </c>
      <c r="B333" s="64" t="s">
        <v>459</v>
      </c>
      <c r="C333" s="39" t="s">
        <v>771</v>
      </c>
      <c r="D333" s="133"/>
      <c r="E333" s="80"/>
      <c r="F333" s="39" t="s">
        <v>739</v>
      </c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68"/>
    </row>
    <row r="334" spans="1:22" ht="13.5" customHeight="1">
      <c r="A334" s="39" t="s">
        <v>1104</v>
      </c>
      <c r="B334" s="64" t="s">
        <v>459</v>
      </c>
      <c r="C334" s="39" t="s">
        <v>773</v>
      </c>
      <c r="D334" s="133"/>
      <c r="E334" s="80"/>
      <c r="F334" s="39" t="s">
        <v>739</v>
      </c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68"/>
    </row>
    <row r="335" spans="1:22" ht="13.5" customHeight="1">
      <c r="A335" s="39" t="s">
        <v>1105</v>
      </c>
      <c r="B335" s="64" t="s">
        <v>459</v>
      </c>
      <c r="C335" s="39" t="s">
        <v>775</v>
      </c>
      <c r="D335" s="133"/>
      <c r="E335" s="80"/>
      <c r="F335" s="39" t="s">
        <v>739</v>
      </c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68"/>
    </row>
    <row r="336" spans="1:22" ht="13.5" customHeight="1">
      <c r="A336" s="39" t="s">
        <v>1106</v>
      </c>
      <c r="B336" s="64" t="s">
        <v>459</v>
      </c>
      <c r="C336" s="39" t="s">
        <v>777</v>
      </c>
      <c r="D336" s="133"/>
      <c r="E336" s="80"/>
      <c r="F336" s="39" t="s">
        <v>739</v>
      </c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68"/>
    </row>
    <row r="337" spans="1:22" ht="13.5" customHeight="1">
      <c r="A337" s="39" t="s">
        <v>1107</v>
      </c>
      <c r="B337" s="64" t="s">
        <v>459</v>
      </c>
      <c r="C337" s="39" t="s">
        <v>779</v>
      </c>
      <c r="D337" s="133"/>
      <c r="E337" s="80"/>
      <c r="F337" s="39" t="s">
        <v>739</v>
      </c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68"/>
    </row>
    <row r="338" spans="1:22" ht="13.5" customHeight="1">
      <c r="A338" s="39" t="s">
        <v>1108</v>
      </c>
      <c r="B338" s="64" t="s">
        <v>459</v>
      </c>
      <c r="C338" s="39" t="s">
        <v>781</v>
      </c>
      <c r="D338" s="133"/>
      <c r="E338" s="80"/>
      <c r="F338" s="39" t="s">
        <v>739</v>
      </c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68"/>
    </row>
    <row r="339" spans="1:22" ht="13.5" customHeight="1">
      <c r="A339" s="39" t="s">
        <v>1109</v>
      </c>
      <c r="B339" s="64" t="s">
        <v>459</v>
      </c>
      <c r="C339" s="39" t="s">
        <v>783</v>
      </c>
      <c r="D339" s="133"/>
      <c r="E339" s="80"/>
      <c r="F339" s="39" t="s">
        <v>739</v>
      </c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68"/>
    </row>
    <row r="340" spans="1:22" ht="13.5" customHeight="1">
      <c r="A340" s="39" t="s">
        <v>1110</v>
      </c>
      <c r="B340" s="64" t="s">
        <v>459</v>
      </c>
      <c r="C340" s="39" t="s">
        <v>785</v>
      </c>
      <c r="D340" s="133"/>
      <c r="E340" s="80"/>
      <c r="F340" s="39" t="s">
        <v>739</v>
      </c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68"/>
    </row>
    <row r="341" spans="1:22" ht="13.5" customHeight="1">
      <c r="A341" s="39" t="s">
        <v>1111</v>
      </c>
      <c r="B341" s="64" t="s">
        <v>459</v>
      </c>
      <c r="C341" s="39" t="s">
        <v>787</v>
      </c>
      <c r="D341" s="133"/>
      <c r="E341" s="80"/>
      <c r="F341" s="39" t="s">
        <v>739</v>
      </c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68"/>
    </row>
    <row r="342" spans="1:22" ht="13.5" customHeight="1">
      <c r="A342" s="39" t="s">
        <v>1112</v>
      </c>
      <c r="B342" s="64" t="s">
        <v>459</v>
      </c>
      <c r="C342" s="39" t="s">
        <v>789</v>
      </c>
      <c r="D342" s="133"/>
      <c r="E342" s="80"/>
      <c r="F342" s="39" t="s">
        <v>739</v>
      </c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68"/>
    </row>
    <row r="343" spans="1:22" ht="13.5" customHeight="1">
      <c r="A343" s="39" t="s">
        <v>1113</v>
      </c>
      <c r="B343" s="64" t="s">
        <v>459</v>
      </c>
      <c r="C343" s="39" t="s">
        <v>791</v>
      </c>
      <c r="D343" s="133"/>
      <c r="E343" s="80"/>
      <c r="F343" s="39" t="s">
        <v>739</v>
      </c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68"/>
    </row>
    <row r="344" spans="1:22" ht="13.5" customHeight="1">
      <c r="A344" s="39" t="s">
        <v>1114</v>
      </c>
      <c r="B344" s="64" t="s">
        <v>459</v>
      </c>
      <c r="C344" s="39" t="s">
        <v>793</v>
      </c>
      <c r="D344" s="133"/>
      <c r="E344" s="80"/>
      <c r="F344" s="39" t="s">
        <v>739</v>
      </c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68"/>
    </row>
    <row r="345" spans="1:22" ht="13.5" customHeight="1">
      <c r="A345" s="39" t="s">
        <v>1115</v>
      </c>
      <c r="B345" s="64" t="s">
        <v>459</v>
      </c>
      <c r="C345" s="39" t="s">
        <v>795</v>
      </c>
      <c r="D345" s="133"/>
      <c r="E345" s="80"/>
      <c r="F345" s="39" t="s">
        <v>739</v>
      </c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68"/>
    </row>
    <row r="346" spans="1:22" ht="13.5" customHeight="1">
      <c r="A346" s="39" t="s">
        <v>1116</v>
      </c>
      <c r="B346" s="64" t="s">
        <v>459</v>
      </c>
      <c r="C346" s="39" t="s">
        <v>797</v>
      </c>
      <c r="D346" s="133"/>
      <c r="E346" s="80"/>
      <c r="F346" s="39" t="s">
        <v>739</v>
      </c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68"/>
    </row>
    <row r="347" spans="1:22" ht="13.5" customHeight="1">
      <c r="A347" s="63" t="s">
        <v>1117</v>
      </c>
      <c r="B347" s="63" t="s">
        <v>96</v>
      </c>
      <c r="C347" s="63" t="s">
        <v>611</v>
      </c>
      <c r="D347" s="39" t="s">
        <v>68</v>
      </c>
      <c r="E347" s="133"/>
      <c r="F347" s="39" t="s">
        <v>1118</v>
      </c>
      <c r="G347" s="133"/>
      <c r="H347" s="133"/>
      <c r="I347" s="133"/>
      <c r="J347" s="133"/>
      <c r="K347" s="133"/>
      <c r="L347" s="94">
        <v>1</v>
      </c>
      <c r="M347" s="133"/>
      <c r="N347" s="133"/>
      <c r="O347" s="133"/>
      <c r="P347" s="133"/>
      <c r="Q347" s="133"/>
      <c r="R347" s="133"/>
      <c r="S347" s="133"/>
      <c r="T347" s="133"/>
      <c r="U347" s="133"/>
      <c r="V347" s="68"/>
    </row>
    <row r="348" spans="1:22" ht="13.5" customHeight="1">
      <c r="A348" s="70" t="s">
        <v>1119</v>
      </c>
      <c r="B348" s="70" t="s">
        <v>66</v>
      </c>
      <c r="C348" s="63" t="s">
        <v>1120</v>
      </c>
      <c r="D348" s="146"/>
      <c r="E348" s="34"/>
      <c r="F348" s="78"/>
      <c r="G348" s="34"/>
      <c r="H348" s="34"/>
      <c r="I348" s="34"/>
      <c r="J348" s="34"/>
      <c r="K348" s="34"/>
      <c r="L348" s="32"/>
      <c r="M348" s="147"/>
      <c r="N348" s="34"/>
      <c r="O348" s="34"/>
      <c r="P348" s="34"/>
      <c r="Q348" s="34"/>
      <c r="R348" s="34"/>
      <c r="S348" s="34"/>
      <c r="T348" s="34"/>
      <c r="U348" s="148"/>
      <c r="V348" s="68"/>
    </row>
    <row r="349" spans="1:22" ht="13.5" customHeight="1">
      <c r="A349" s="63" t="s">
        <v>798</v>
      </c>
      <c r="B349" s="70" t="s">
        <v>66</v>
      </c>
      <c r="C349" s="63" t="s">
        <v>799</v>
      </c>
      <c r="D349" s="133"/>
      <c r="E349" s="133"/>
      <c r="F349" s="39" t="s">
        <v>1121</v>
      </c>
      <c r="G349" s="133"/>
      <c r="H349" s="133"/>
      <c r="I349" s="133"/>
      <c r="J349" s="133"/>
      <c r="K349" s="133"/>
      <c r="L349" s="133"/>
      <c r="M349" s="101"/>
      <c r="N349" s="133"/>
      <c r="O349" s="133"/>
      <c r="P349" s="133"/>
      <c r="Q349" s="133"/>
      <c r="R349" s="133"/>
      <c r="S349" s="133"/>
      <c r="T349" s="133"/>
      <c r="U349" s="133"/>
      <c r="V349" s="68"/>
    </row>
    <row r="350" spans="1:22" ht="13.5" customHeight="1">
      <c r="A350" s="63" t="s">
        <v>1122</v>
      </c>
      <c r="B350" s="70" t="s">
        <v>96</v>
      </c>
      <c r="C350" s="63" t="s">
        <v>1123</v>
      </c>
      <c r="D350" s="133"/>
      <c r="E350" s="94">
        <v>0</v>
      </c>
      <c r="F350" s="39" t="s">
        <v>1124</v>
      </c>
      <c r="G350" s="133"/>
      <c r="H350" s="133"/>
      <c r="I350" s="133"/>
      <c r="J350" s="133"/>
      <c r="K350" s="133"/>
      <c r="L350" s="133"/>
      <c r="M350" s="101"/>
      <c r="N350" s="133"/>
      <c r="O350" s="133"/>
      <c r="P350" s="133"/>
      <c r="Q350" s="133"/>
      <c r="R350" s="133"/>
      <c r="S350" s="133"/>
      <c r="T350" s="133"/>
      <c r="U350" s="133"/>
      <c r="V350" s="68"/>
    </row>
    <row r="351" spans="1:22" ht="13.5" customHeight="1">
      <c r="A351" s="63" t="s">
        <v>618</v>
      </c>
      <c r="B351" s="63" t="s">
        <v>143</v>
      </c>
      <c r="C351" s="63" t="s">
        <v>619</v>
      </c>
      <c r="D351" s="113"/>
      <c r="E351" s="80"/>
      <c r="F351" s="112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68"/>
    </row>
    <row r="352" spans="1:22" ht="13.5" customHeight="1">
      <c r="A352" s="63" t="s">
        <v>621</v>
      </c>
      <c r="B352" s="63" t="s">
        <v>441</v>
      </c>
      <c r="C352" s="63" t="s">
        <v>622</v>
      </c>
      <c r="D352" s="113"/>
      <c r="E352" s="80"/>
      <c r="F352" s="112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68"/>
    </row>
    <row r="353" spans="1:22" ht="13.5" customHeight="1">
      <c r="A353" s="63" t="s">
        <v>154</v>
      </c>
      <c r="B353" s="64" t="s">
        <v>459</v>
      </c>
      <c r="C353" s="63" t="s">
        <v>156</v>
      </c>
      <c r="D353" s="133"/>
      <c r="E353" s="133"/>
      <c r="F353" s="80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97"/>
      <c r="S353" s="97"/>
      <c r="T353" s="97"/>
      <c r="U353" s="97"/>
      <c r="V353" s="97"/>
    </row>
    <row r="354" spans="1:22" ht="13.5" customHeight="1">
      <c r="A354" s="63" t="s">
        <v>527</v>
      </c>
      <c r="B354" s="64" t="s">
        <v>459</v>
      </c>
      <c r="C354" s="63" t="s">
        <v>528</v>
      </c>
      <c r="D354" s="133"/>
      <c r="E354" s="133"/>
      <c r="F354" s="80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97"/>
      <c r="S354" s="97"/>
      <c r="T354" s="97"/>
      <c r="U354" s="97"/>
      <c r="V354" s="97"/>
    </row>
    <row r="355" spans="1:22" ht="13.5" customHeight="1">
      <c r="A355" s="63" t="s">
        <v>529</v>
      </c>
      <c r="B355" s="64" t="s">
        <v>459</v>
      </c>
      <c r="C355" s="63" t="s">
        <v>530</v>
      </c>
      <c r="D355" s="133"/>
      <c r="E355" s="133"/>
      <c r="F355" s="80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97"/>
      <c r="S355" s="97"/>
      <c r="T355" s="97"/>
      <c r="U355" s="97"/>
      <c r="V355" s="97"/>
    </row>
    <row r="356" spans="1:22" ht="13.5" customHeight="1">
      <c r="A356" s="63" t="s">
        <v>531</v>
      </c>
      <c r="B356" s="64" t="s">
        <v>459</v>
      </c>
      <c r="C356" s="63" t="s">
        <v>532</v>
      </c>
      <c r="D356" s="133"/>
      <c r="E356" s="133"/>
      <c r="F356" s="80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97"/>
      <c r="S356" s="97"/>
      <c r="T356" s="97"/>
      <c r="U356" s="97"/>
      <c r="V356" s="97"/>
    </row>
    <row r="357" spans="1:22" ht="13.5" customHeight="1">
      <c r="A357" s="63" t="s">
        <v>533</v>
      </c>
      <c r="B357" s="64" t="s">
        <v>459</v>
      </c>
      <c r="C357" s="63" t="s">
        <v>534</v>
      </c>
      <c r="D357" s="133"/>
      <c r="E357" s="133"/>
      <c r="F357" s="80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97"/>
      <c r="S357" s="97"/>
      <c r="T357" s="97"/>
      <c r="U357" s="97"/>
      <c r="V357" s="97"/>
    </row>
    <row r="358" spans="1:22" ht="13.5" customHeight="1">
      <c r="A358" s="63" t="s">
        <v>535</v>
      </c>
      <c r="B358" s="64" t="s">
        <v>459</v>
      </c>
      <c r="C358" s="63" t="s">
        <v>536</v>
      </c>
      <c r="D358" s="133"/>
      <c r="E358" s="133"/>
      <c r="F358" s="80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97"/>
      <c r="S358" s="97"/>
      <c r="T358" s="97"/>
      <c r="U358" s="97"/>
      <c r="V358" s="97"/>
    </row>
    <row r="359" spans="1:22" ht="13.5" customHeight="1">
      <c r="A359" s="63" t="s">
        <v>537</v>
      </c>
      <c r="B359" s="64" t="s">
        <v>459</v>
      </c>
      <c r="C359" s="63" t="s">
        <v>538</v>
      </c>
      <c r="D359" s="133"/>
      <c r="E359" s="133"/>
      <c r="F359" s="80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97"/>
      <c r="S359" s="97"/>
      <c r="T359" s="97"/>
      <c r="U359" s="97"/>
      <c r="V359" s="97"/>
    </row>
    <row r="360" spans="1:22" ht="13.5" customHeight="1">
      <c r="A360" s="63" t="s">
        <v>539</v>
      </c>
      <c r="B360" s="64" t="s">
        <v>459</v>
      </c>
      <c r="C360" s="63" t="s">
        <v>540</v>
      </c>
      <c r="D360" s="133"/>
      <c r="E360" s="133"/>
      <c r="F360" s="80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97"/>
      <c r="S360" s="97"/>
      <c r="T360" s="97"/>
      <c r="U360" s="97"/>
      <c r="V360" s="97"/>
    </row>
    <row r="361" spans="1:22" ht="13.5" customHeight="1">
      <c r="A361" s="63" t="s">
        <v>541</v>
      </c>
      <c r="B361" s="64" t="s">
        <v>459</v>
      </c>
      <c r="C361" s="63" t="s">
        <v>542</v>
      </c>
      <c r="D361" s="133"/>
      <c r="E361" s="133"/>
      <c r="F361" s="80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97"/>
      <c r="S361" s="97"/>
      <c r="T361" s="97"/>
      <c r="U361" s="97"/>
      <c r="V361" s="97"/>
    </row>
    <row r="362" spans="1:22" ht="13.5" customHeight="1">
      <c r="A362" s="63" t="s">
        <v>543</v>
      </c>
      <c r="B362" s="64" t="s">
        <v>459</v>
      </c>
      <c r="C362" s="63" t="s">
        <v>544</v>
      </c>
      <c r="D362" s="133"/>
      <c r="E362" s="133"/>
      <c r="F362" s="80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97"/>
      <c r="S362" s="97"/>
      <c r="T362" s="97"/>
      <c r="U362" s="97"/>
      <c r="V362" s="97"/>
    </row>
    <row r="363" spans="1:22" ht="13.5" customHeight="1">
      <c r="A363" s="63" t="s">
        <v>545</v>
      </c>
      <c r="B363" s="64" t="s">
        <v>459</v>
      </c>
      <c r="C363" s="63" t="s">
        <v>546</v>
      </c>
      <c r="D363" s="133"/>
      <c r="E363" s="133"/>
      <c r="F363" s="80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97"/>
      <c r="S363" s="97"/>
      <c r="T363" s="97"/>
      <c r="U363" s="97"/>
      <c r="V363" s="97"/>
    </row>
    <row r="364" spans="1:22" ht="13.5" customHeight="1">
      <c r="A364" s="63" t="s">
        <v>547</v>
      </c>
      <c r="B364" s="64" t="s">
        <v>108</v>
      </c>
      <c r="C364" s="63" t="s">
        <v>548</v>
      </c>
      <c r="D364" s="133"/>
      <c r="E364" s="133"/>
      <c r="F364" s="80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97"/>
      <c r="S364" s="97"/>
      <c r="T364" s="97"/>
      <c r="U364" s="97"/>
      <c r="V364" s="97"/>
    </row>
    <row r="365" spans="1:22" ht="13.5" customHeight="1">
      <c r="A365" s="63" t="s">
        <v>549</v>
      </c>
      <c r="B365" s="64" t="s">
        <v>108</v>
      </c>
      <c r="C365" s="63" t="s">
        <v>550</v>
      </c>
      <c r="D365" s="133"/>
      <c r="E365" s="133"/>
      <c r="F365" s="80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97"/>
      <c r="S365" s="97"/>
      <c r="T365" s="97"/>
      <c r="U365" s="97"/>
      <c r="V365" s="97"/>
    </row>
    <row r="366" spans="1:22" ht="13.5" customHeight="1">
      <c r="A366" s="63" t="s">
        <v>551</v>
      </c>
      <c r="B366" s="64" t="s">
        <v>108</v>
      </c>
      <c r="C366" s="63" t="s">
        <v>552</v>
      </c>
      <c r="D366" s="133"/>
      <c r="E366" s="133"/>
      <c r="F366" s="80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97"/>
      <c r="S366" s="97"/>
      <c r="T366" s="97"/>
      <c r="U366" s="97"/>
      <c r="V366" s="97"/>
    </row>
    <row r="367" spans="1:22" ht="13.5" customHeight="1">
      <c r="A367" s="63" t="s">
        <v>553</v>
      </c>
      <c r="B367" s="64" t="s">
        <v>108</v>
      </c>
      <c r="C367" s="63" t="s">
        <v>554</v>
      </c>
      <c r="D367" s="133"/>
      <c r="E367" s="133"/>
      <c r="F367" s="80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97"/>
      <c r="S367" s="97"/>
      <c r="T367" s="97"/>
      <c r="U367" s="97"/>
      <c r="V367" s="97"/>
    </row>
    <row r="368" spans="1:22" ht="13.5" customHeight="1">
      <c r="A368" s="63" t="s">
        <v>555</v>
      </c>
      <c r="B368" s="64" t="s">
        <v>108</v>
      </c>
      <c r="C368" s="63" t="s">
        <v>556</v>
      </c>
      <c r="D368" s="133"/>
      <c r="E368" s="133"/>
      <c r="F368" s="80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97"/>
      <c r="S368" s="97"/>
      <c r="T368" s="97"/>
      <c r="U368" s="97"/>
      <c r="V368" s="97"/>
    </row>
    <row r="369" spans="1:22" ht="13.5" customHeight="1">
      <c r="A369" s="63" t="s">
        <v>557</v>
      </c>
      <c r="B369" s="64" t="s">
        <v>108</v>
      </c>
      <c r="C369" s="63" t="s">
        <v>558</v>
      </c>
      <c r="D369" s="133"/>
      <c r="E369" s="133"/>
      <c r="F369" s="80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97"/>
      <c r="S369" s="97"/>
      <c r="T369" s="97"/>
      <c r="U369" s="97"/>
      <c r="V369" s="97"/>
    </row>
    <row r="370" spans="1:22" ht="13.5" customHeight="1">
      <c r="A370" s="63" t="s">
        <v>559</v>
      </c>
      <c r="B370" s="64" t="s">
        <v>108</v>
      </c>
      <c r="C370" s="63" t="s">
        <v>560</v>
      </c>
      <c r="D370" s="133"/>
      <c r="E370" s="133"/>
      <c r="F370" s="80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97"/>
      <c r="S370" s="97"/>
      <c r="T370" s="97"/>
      <c r="U370" s="97"/>
      <c r="V370" s="97"/>
    </row>
    <row r="371" spans="1:22" ht="13.5" customHeight="1">
      <c r="A371" s="63" t="s">
        <v>561</v>
      </c>
      <c r="B371" s="64" t="s">
        <v>108</v>
      </c>
      <c r="C371" s="63" t="s">
        <v>562</v>
      </c>
      <c r="D371" s="88"/>
      <c r="E371" s="102"/>
      <c r="F371" s="133"/>
      <c r="G371" s="133"/>
      <c r="H371" s="133"/>
      <c r="I371" s="133"/>
      <c r="J371" s="133"/>
      <c r="K371" s="133"/>
      <c r="L371" s="133"/>
      <c r="M371" s="101"/>
      <c r="N371" s="133"/>
      <c r="O371" s="133"/>
      <c r="P371" s="133"/>
      <c r="Q371" s="133"/>
      <c r="R371" s="133"/>
      <c r="S371" s="133"/>
      <c r="T371" s="133"/>
      <c r="U371" s="133"/>
      <c r="V371" s="97"/>
    </row>
    <row r="372" spans="1:22" ht="13.5" customHeight="1">
      <c r="A372" s="63" t="s">
        <v>563</v>
      </c>
      <c r="B372" s="64" t="s">
        <v>108</v>
      </c>
      <c r="C372" s="63" t="s">
        <v>564</v>
      </c>
      <c r="D372" s="88"/>
      <c r="E372" s="102"/>
      <c r="F372" s="133"/>
      <c r="G372" s="133"/>
      <c r="H372" s="133"/>
      <c r="I372" s="133"/>
      <c r="J372" s="133"/>
      <c r="K372" s="133"/>
      <c r="L372" s="133"/>
      <c r="M372" s="101"/>
      <c r="N372" s="133"/>
      <c r="O372" s="133"/>
      <c r="P372" s="133"/>
      <c r="Q372" s="133"/>
      <c r="R372" s="133"/>
      <c r="S372" s="133"/>
      <c r="T372" s="133"/>
      <c r="U372" s="133"/>
      <c r="V372" s="97"/>
    </row>
    <row r="373" spans="1:22" ht="13.5" customHeight="1">
      <c r="A373" s="63" t="s">
        <v>565</v>
      </c>
      <c r="B373" s="64" t="s">
        <v>108</v>
      </c>
      <c r="C373" s="63" t="s">
        <v>566</v>
      </c>
      <c r="D373" s="88"/>
      <c r="E373" s="102"/>
      <c r="F373" s="133"/>
      <c r="G373" s="133"/>
      <c r="H373" s="133"/>
      <c r="I373" s="133"/>
      <c r="J373" s="133"/>
      <c r="K373" s="133"/>
      <c r="L373" s="133"/>
      <c r="M373" s="101"/>
      <c r="N373" s="133"/>
      <c r="O373" s="133"/>
      <c r="P373" s="133"/>
      <c r="Q373" s="133"/>
      <c r="R373" s="133"/>
      <c r="S373" s="133"/>
      <c r="T373" s="133"/>
      <c r="U373" s="133"/>
      <c r="V373" s="97"/>
    </row>
    <row r="374" spans="1:22" ht="13.5" customHeight="1">
      <c r="A374" s="63" t="s">
        <v>567</v>
      </c>
      <c r="B374" s="63" t="s">
        <v>568</v>
      </c>
      <c r="C374" s="63" t="s">
        <v>569</v>
      </c>
      <c r="D374" s="88"/>
      <c r="E374" s="102"/>
      <c r="F374" s="133"/>
      <c r="G374" s="133"/>
      <c r="H374" s="133"/>
      <c r="I374" s="133"/>
      <c r="J374" s="133"/>
      <c r="K374" s="133"/>
      <c r="L374" s="133"/>
      <c r="M374" s="101"/>
      <c r="N374" s="133"/>
      <c r="O374" s="133"/>
      <c r="P374" s="133"/>
      <c r="Q374" s="133"/>
      <c r="R374" s="133"/>
      <c r="S374" s="133"/>
      <c r="T374" s="133"/>
      <c r="U374" s="133"/>
      <c r="V374" s="97"/>
    </row>
    <row r="375" spans="1:22" ht="13.5" customHeight="1">
      <c r="A375" s="63" t="s">
        <v>570</v>
      </c>
      <c r="B375" s="63" t="s">
        <v>568</v>
      </c>
      <c r="C375" s="63" t="s">
        <v>571</v>
      </c>
      <c r="D375" s="88"/>
      <c r="E375" s="102"/>
      <c r="F375" s="133"/>
      <c r="G375" s="133"/>
      <c r="H375" s="133"/>
      <c r="I375" s="133"/>
      <c r="J375" s="133"/>
      <c r="K375" s="133"/>
      <c r="L375" s="133"/>
      <c r="M375" s="101"/>
      <c r="N375" s="133"/>
      <c r="O375" s="133"/>
      <c r="P375" s="133"/>
      <c r="Q375" s="133"/>
      <c r="R375" s="133"/>
      <c r="S375" s="133"/>
      <c r="T375" s="133"/>
      <c r="U375" s="133"/>
      <c r="V375" s="97"/>
    </row>
    <row r="376" spans="1:22" ht="13.5" customHeight="1">
      <c r="A376" s="63" t="s">
        <v>572</v>
      </c>
      <c r="B376" s="63" t="s">
        <v>568</v>
      </c>
      <c r="C376" s="63" t="s">
        <v>573</v>
      </c>
      <c r="D376" s="88"/>
      <c r="E376" s="102"/>
      <c r="F376" s="133"/>
      <c r="G376" s="133"/>
      <c r="H376" s="133"/>
      <c r="I376" s="133"/>
      <c r="J376" s="133"/>
      <c r="K376" s="133"/>
      <c r="L376" s="133"/>
      <c r="M376" s="101"/>
      <c r="N376" s="133"/>
      <c r="O376" s="133"/>
      <c r="P376" s="133"/>
      <c r="Q376" s="133"/>
      <c r="R376" s="133"/>
      <c r="S376" s="133"/>
      <c r="T376" s="133"/>
      <c r="U376" s="133"/>
      <c r="V376" s="97"/>
    </row>
    <row r="377" spans="1:22" ht="13.5" customHeight="1">
      <c r="A377" s="63" t="s">
        <v>574</v>
      </c>
      <c r="B377" s="63" t="s">
        <v>568</v>
      </c>
      <c r="C377" s="63" t="s">
        <v>575</v>
      </c>
      <c r="D377" s="88"/>
      <c r="E377" s="102"/>
      <c r="F377" s="133"/>
      <c r="G377" s="133"/>
      <c r="H377" s="133"/>
      <c r="I377" s="133"/>
      <c r="J377" s="133"/>
      <c r="K377" s="133"/>
      <c r="L377" s="133"/>
      <c r="M377" s="101"/>
      <c r="N377" s="133"/>
      <c r="O377" s="133"/>
      <c r="P377" s="133"/>
      <c r="Q377" s="133"/>
      <c r="R377" s="133"/>
      <c r="S377" s="133"/>
      <c r="T377" s="133"/>
      <c r="U377" s="133"/>
      <c r="V377" s="97"/>
    </row>
    <row r="378" spans="1:22" ht="13.5" customHeight="1">
      <c r="A378" s="63" t="s">
        <v>576</v>
      </c>
      <c r="B378" s="63" t="s">
        <v>568</v>
      </c>
      <c r="C378" s="63" t="s">
        <v>577</v>
      </c>
      <c r="D378" s="88"/>
      <c r="E378" s="102"/>
      <c r="F378" s="133"/>
      <c r="G378" s="133"/>
      <c r="H378" s="133"/>
      <c r="I378" s="133"/>
      <c r="J378" s="133"/>
      <c r="K378" s="133"/>
      <c r="L378" s="133"/>
      <c r="M378" s="101"/>
      <c r="N378" s="133"/>
      <c r="O378" s="133"/>
      <c r="P378" s="133"/>
      <c r="Q378" s="133"/>
      <c r="R378" s="133"/>
      <c r="S378" s="133"/>
      <c r="T378" s="133"/>
      <c r="U378" s="133"/>
      <c r="V378" s="97"/>
    </row>
    <row r="379" spans="1:22" ht="13.5" customHeight="1">
      <c r="A379" s="63" t="s">
        <v>578</v>
      </c>
      <c r="B379" s="63" t="s">
        <v>568</v>
      </c>
      <c r="C379" s="63" t="s">
        <v>579</v>
      </c>
      <c r="D379" s="88"/>
      <c r="E379" s="102"/>
      <c r="F379" s="133"/>
      <c r="G379" s="133"/>
      <c r="H379" s="133"/>
      <c r="I379" s="133"/>
      <c r="J379" s="133"/>
      <c r="K379" s="133"/>
      <c r="L379" s="133"/>
      <c r="M379" s="101"/>
      <c r="N379" s="133"/>
      <c r="O379" s="133"/>
      <c r="P379" s="133"/>
      <c r="Q379" s="133"/>
      <c r="R379" s="133"/>
      <c r="S379" s="133"/>
      <c r="T379" s="133"/>
      <c r="U379" s="133"/>
      <c r="V379" s="97"/>
    </row>
    <row r="380" spans="1:22" ht="13.5" customHeight="1">
      <c r="A380" s="63" t="s">
        <v>580</v>
      </c>
      <c r="B380" s="63" t="s">
        <v>568</v>
      </c>
      <c r="C380" s="63" t="s">
        <v>581</v>
      </c>
      <c r="D380" s="88"/>
      <c r="E380" s="102"/>
      <c r="F380" s="133"/>
      <c r="G380" s="133"/>
      <c r="H380" s="133"/>
      <c r="I380" s="133"/>
      <c r="J380" s="133"/>
      <c r="K380" s="133"/>
      <c r="L380" s="133"/>
      <c r="M380" s="101"/>
      <c r="N380" s="133"/>
      <c r="O380" s="133"/>
      <c r="P380" s="133"/>
      <c r="Q380" s="133"/>
      <c r="R380" s="133"/>
      <c r="S380" s="133"/>
      <c r="T380" s="133"/>
      <c r="U380" s="133"/>
      <c r="V380" s="97"/>
    </row>
    <row r="381" spans="1:22" ht="13.5" customHeight="1">
      <c r="A381" s="63" t="s">
        <v>582</v>
      </c>
      <c r="B381" s="63" t="s">
        <v>568</v>
      </c>
      <c r="C381" s="63" t="s">
        <v>583</v>
      </c>
      <c r="D381" s="88"/>
      <c r="E381" s="102"/>
      <c r="F381" s="133"/>
      <c r="G381" s="133"/>
      <c r="H381" s="133"/>
      <c r="I381" s="133"/>
      <c r="J381" s="133"/>
      <c r="K381" s="133"/>
      <c r="L381" s="133"/>
      <c r="M381" s="101"/>
      <c r="N381" s="133"/>
      <c r="O381" s="133"/>
      <c r="P381" s="133"/>
      <c r="Q381" s="133"/>
      <c r="R381" s="133"/>
      <c r="S381" s="133"/>
      <c r="T381" s="133"/>
      <c r="U381" s="133"/>
      <c r="V381" s="97"/>
    </row>
    <row r="382" spans="1:22" ht="13.5" customHeight="1">
      <c r="A382" s="63" t="s">
        <v>584</v>
      </c>
      <c r="B382" s="63" t="s">
        <v>568</v>
      </c>
      <c r="C382" s="63" t="s">
        <v>585</v>
      </c>
      <c r="D382" s="88"/>
      <c r="E382" s="102"/>
      <c r="F382" s="133"/>
      <c r="G382" s="133"/>
      <c r="H382" s="133"/>
      <c r="I382" s="133"/>
      <c r="J382" s="133"/>
      <c r="K382" s="133"/>
      <c r="L382" s="133"/>
      <c r="M382" s="101"/>
      <c r="N382" s="133"/>
      <c r="O382" s="133"/>
      <c r="P382" s="133"/>
      <c r="Q382" s="133"/>
      <c r="R382" s="133"/>
      <c r="S382" s="133"/>
      <c r="T382" s="133"/>
      <c r="U382" s="133"/>
      <c r="V382" s="97"/>
    </row>
    <row r="383" spans="1:22" ht="13.5" customHeight="1">
      <c r="A383" s="63" t="s">
        <v>586</v>
      </c>
      <c r="B383" s="63" t="s">
        <v>568</v>
      </c>
      <c r="C383" s="63" t="s">
        <v>587</v>
      </c>
      <c r="D383" s="88"/>
      <c r="E383" s="102"/>
      <c r="F383" s="133"/>
      <c r="G383" s="133"/>
      <c r="H383" s="133"/>
      <c r="I383" s="133"/>
      <c r="J383" s="133"/>
      <c r="K383" s="133"/>
      <c r="L383" s="133"/>
      <c r="M383" s="101"/>
      <c r="N383" s="133"/>
      <c r="O383" s="133"/>
      <c r="P383" s="133"/>
      <c r="Q383" s="133"/>
      <c r="R383" s="133"/>
      <c r="S383" s="133"/>
      <c r="T383" s="133"/>
      <c r="U383" s="133"/>
      <c r="V383" s="97"/>
    </row>
    <row r="384" spans="1:22" ht="13.5" customHeight="1">
      <c r="A384" s="72" t="s">
        <v>95</v>
      </c>
      <c r="B384" s="75" t="s">
        <v>96</v>
      </c>
      <c r="C384" s="72" t="s">
        <v>97</v>
      </c>
      <c r="D384" s="73"/>
      <c r="E384" s="76">
        <v>0</v>
      </c>
      <c r="F384" s="74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</row>
    <row r="385" spans="1:22" ht="13.5" customHeight="1">
      <c r="A385" s="72" t="s">
        <v>98</v>
      </c>
      <c r="B385" s="72" t="s">
        <v>99</v>
      </c>
      <c r="C385" s="72" t="s">
        <v>100</v>
      </c>
      <c r="D385" s="73"/>
      <c r="E385" s="74"/>
      <c r="F385" s="74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</row>
    <row r="386" spans="1:22" ht="13.5" customHeight="1">
      <c r="A386" s="72" t="s">
        <v>101</v>
      </c>
      <c r="B386" s="72" t="s">
        <v>102</v>
      </c>
      <c r="C386" s="72" t="s">
        <v>103</v>
      </c>
      <c r="D386" s="73"/>
      <c r="E386" s="77" t="s">
        <v>104</v>
      </c>
      <c r="F386" s="74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</row>
    <row r="387" spans="1:22" ht="13.5" customHeight="1">
      <c r="A387" s="72" t="s">
        <v>105</v>
      </c>
      <c r="B387" s="75" t="s">
        <v>99</v>
      </c>
      <c r="C387" s="72" t="s">
        <v>106</v>
      </c>
      <c r="D387" s="73"/>
      <c r="E387" s="74"/>
      <c r="F387" s="74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</row>
    <row r="388" spans="1:22" ht="13.5" customHeight="1">
      <c r="A388" s="72" t="s">
        <v>107</v>
      </c>
      <c r="B388" s="72" t="s">
        <v>108</v>
      </c>
      <c r="C388" s="72" t="s">
        <v>109</v>
      </c>
      <c r="D388" s="73"/>
      <c r="E388" s="74"/>
      <c r="F388" s="74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</row>
    <row r="389" spans="1:22" ht="13.5" customHeight="1">
      <c r="A389" s="72" t="s">
        <v>110</v>
      </c>
      <c r="B389" s="75" t="s">
        <v>96</v>
      </c>
      <c r="C389" s="75" t="s">
        <v>111</v>
      </c>
      <c r="D389" s="73"/>
      <c r="E389" s="76">
        <v>0</v>
      </c>
      <c r="F389" s="74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</row>
    <row r="390" spans="1:22" ht="13.5" customHeight="1">
      <c r="A390" s="72" t="s">
        <v>160</v>
      </c>
      <c r="B390" s="75" t="s">
        <v>161</v>
      </c>
      <c r="C390" s="75" t="s">
        <v>162</v>
      </c>
      <c r="D390" s="73"/>
      <c r="E390" s="74"/>
      <c r="F390" s="74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</row>
    <row r="391" spans="1:22" ht="13.5" customHeight="1">
      <c r="A391" s="72" t="s">
        <v>93</v>
      </c>
      <c r="B391" s="75" t="s">
        <v>66</v>
      </c>
      <c r="C391" s="72" t="s">
        <v>505</v>
      </c>
      <c r="D391" s="73"/>
      <c r="E391" s="74"/>
      <c r="F391" s="74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</row>
    <row r="393" spans="1:22" ht="13.5" customHeight="1">
      <c r="A393" s="134" t="s">
        <v>2950</v>
      </c>
      <c r="B393" s="426" t="s">
        <v>2951</v>
      </c>
      <c r="C393" s="427"/>
      <c r="D393" s="426" t="s">
        <v>1014</v>
      </c>
      <c r="E393" s="429"/>
      <c r="F393" s="430"/>
      <c r="G393" s="431" t="s">
        <v>37</v>
      </c>
      <c r="H393" s="433" t="s">
        <v>38</v>
      </c>
      <c r="I393" s="434"/>
      <c r="J393" s="434"/>
      <c r="K393" s="434"/>
      <c r="L393" s="433" t="s">
        <v>39</v>
      </c>
      <c r="M393" s="434"/>
      <c r="N393" s="434"/>
      <c r="O393" s="434"/>
      <c r="P393" s="434"/>
      <c r="Q393" s="434"/>
      <c r="R393" s="434"/>
      <c r="S393" s="434"/>
      <c r="T393" s="434"/>
      <c r="U393" s="434"/>
      <c r="V393" s="401" t="s">
        <v>40</v>
      </c>
    </row>
    <row r="394" spans="1:22" ht="13.5" customHeight="1">
      <c r="A394" s="134" t="s">
        <v>41</v>
      </c>
      <c r="B394" s="426" t="s">
        <v>2952</v>
      </c>
      <c r="C394" s="427"/>
      <c r="D394" s="428"/>
      <c r="E394" s="429"/>
      <c r="F394" s="430"/>
      <c r="G394" s="432"/>
      <c r="H394" s="434"/>
      <c r="I394" s="434"/>
      <c r="J394" s="434"/>
      <c r="K394" s="434"/>
      <c r="L394" s="434"/>
      <c r="M394" s="434"/>
      <c r="N394" s="434"/>
      <c r="O394" s="434"/>
      <c r="P394" s="434"/>
      <c r="Q394" s="434"/>
      <c r="R394" s="434"/>
      <c r="S394" s="434"/>
      <c r="T394" s="434"/>
      <c r="U394" s="434"/>
      <c r="V394" s="408"/>
    </row>
    <row r="395" spans="1:22" ht="13.5" customHeight="1">
      <c r="A395" s="134" t="s">
        <v>43</v>
      </c>
      <c r="B395" s="134" t="s">
        <v>44</v>
      </c>
      <c r="C395" s="134" t="s">
        <v>45</v>
      </c>
      <c r="D395" s="289" t="s">
        <v>46</v>
      </c>
      <c r="E395" s="289" t="s">
        <v>47</v>
      </c>
      <c r="F395" s="289" t="s">
        <v>48</v>
      </c>
      <c r="G395" s="289" t="s">
        <v>49</v>
      </c>
      <c r="H395" s="289" t="s">
        <v>50</v>
      </c>
      <c r="I395" s="289" t="s">
        <v>51</v>
      </c>
      <c r="J395" s="289" t="s">
        <v>52</v>
      </c>
      <c r="K395" s="289" t="s">
        <v>53</v>
      </c>
      <c r="L395" s="289" t="s">
        <v>54</v>
      </c>
      <c r="M395" s="289" t="s">
        <v>55</v>
      </c>
      <c r="N395" s="289" t="s">
        <v>56</v>
      </c>
      <c r="O395" s="289" t="s">
        <v>57</v>
      </c>
      <c r="P395" s="289" t="s">
        <v>58</v>
      </c>
      <c r="Q395" s="289" t="s">
        <v>59</v>
      </c>
      <c r="R395" s="289" t="s">
        <v>60</v>
      </c>
      <c r="S395" s="289" t="s">
        <v>61</v>
      </c>
      <c r="T395" s="289" t="s">
        <v>62</v>
      </c>
      <c r="U395" s="289" t="s">
        <v>63</v>
      </c>
      <c r="V395" s="286" t="s">
        <v>64</v>
      </c>
    </row>
    <row r="396" spans="1:22" ht="13.5" customHeight="1">
      <c r="A396" s="64" t="s">
        <v>2763</v>
      </c>
      <c r="B396" s="63" t="s">
        <v>66</v>
      </c>
      <c r="C396" s="64" t="s">
        <v>2769</v>
      </c>
      <c r="D396" s="39" t="s">
        <v>68</v>
      </c>
      <c r="E396" s="71"/>
      <c r="F396" s="133"/>
      <c r="G396" s="94">
        <v>1</v>
      </c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68"/>
    </row>
    <row r="397" spans="1:22" ht="13.5" customHeight="1">
      <c r="A397" s="63" t="s">
        <v>497</v>
      </c>
      <c r="B397" s="63" t="s">
        <v>66</v>
      </c>
      <c r="C397" s="63" t="s">
        <v>498</v>
      </c>
      <c r="D397" s="133"/>
      <c r="E397" s="133"/>
      <c r="F397" s="136" t="s">
        <v>1018</v>
      </c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68"/>
    </row>
    <row r="398" spans="1:22" ht="13.5" customHeight="1">
      <c r="A398" s="63" t="s">
        <v>605</v>
      </c>
      <c r="B398" s="63" t="s">
        <v>441</v>
      </c>
      <c r="C398" s="63" t="s">
        <v>606</v>
      </c>
      <c r="D398" s="133"/>
      <c r="E398" s="133"/>
      <c r="F398" s="136" t="s">
        <v>1018</v>
      </c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68"/>
    </row>
    <row r="399" spans="1:22" ht="13.5" customHeight="1">
      <c r="A399" s="39" t="s">
        <v>509</v>
      </c>
      <c r="B399" s="70" t="s">
        <v>66</v>
      </c>
      <c r="C399" s="39" t="s">
        <v>1019</v>
      </c>
      <c r="D399" s="39" t="s">
        <v>68</v>
      </c>
      <c r="E399" s="71"/>
      <c r="F399" s="133"/>
      <c r="G399" s="133"/>
      <c r="H399" s="133"/>
      <c r="I399" s="133"/>
      <c r="J399" s="133"/>
      <c r="K399" s="133"/>
      <c r="L399" s="133"/>
      <c r="M399" s="101"/>
      <c r="N399" s="133"/>
      <c r="O399" s="133"/>
      <c r="P399" s="133"/>
      <c r="Q399" s="133"/>
      <c r="R399" s="133"/>
      <c r="S399" s="133"/>
      <c r="T399" s="133"/>
      <c r="U399" s="133"/>
      <c r="V399" s="68"/>
    </row>
    <row r="400" spans="1:22" ht="13.5" customHeight="1">
      <c r="A400" s="39" t="s">
        <v>511</v>
      </c>
      <c r="B400" s="64" t="s">
        <v>150</v>
      </c>
      <c r="C400" s="70" t="s">
        <v>512</v>
      </c>
      <c r="D400" s="133"/>
      <c r="E400" s="71"/>
      <c r="F400" s="133"/>
      <c r="G400" s="133"/>
      <c r="H400" s="133"/>
      <c r="I400" s="133"/>
      <c r="J400" s="133"/>
      <c r="K400" s="133"/>
      <c r="L400" s="133"/>
      <c r="M400" s="101"/>
      <c r="N400" s="133"/>
      <c r="O400" s="133"/>
      <c r="P400" s="133"/>
      <c r="Q400" s="133"/>
      <c r="R400" s="133"/>
      <c r="S400" s="133"/>
      <c r="T400" s="133"/>
      <c r="U400" s="133"/>
      <c r="V400" s="68"/>
    </row>
    <row r="401" spans="1:22" ht="13.5" customHeight="1">
      <c r="A401" s="63" t="s">
        <v>653</v>
      </c>
      <c r="B401" s="63" t="s">
        <v>594</v>
      </c>
      <c r="C401" s="63" t="s">
        <v>608</v>
      </c>
      <c r="D401" s="39" t="s">
        <v>68</v>
      </c>
      <c r="E401" s="133"/>
      <c r="F401" s="39" t="s">
        <v>609</v>
      </c>
      <c r="G401" s="133"/>
      <c r="H401" s="39" t="s">
        <v>68</v>
      </c>
      <c r="I401" s="133"/>
      <c r="J401" s="133"/>
      <c r="K401" s="133"/>
      <c r="L401" s="94">
        <v>1</v>
      </c>
      <c r="M401" s="133"/>
      <c r="N401" s="133"/>
      <c r="O401" s="133"/>
      <c r="P401" s="133"/>
      <c r="Q401" s="133"/>
      <c r="R401" s="133"/>
      <c r="S401" s="133"/>
      <c r="T401" s="133"/>
      <c r="U401" s="133"/>
      <c r="V401" s="68"/>
    </row>
    <row r="402" spans="1:22" ht="13.5" customHeight="1">
      <c r="A402" s="63" t="s">
        <v>1020</v>
      </c>
      <c r="B402" s="63" t="s">
        <v>96</v>
      </c>
      <c r="C402" s="63" t="s">
        <v>611</v>
      </c>
      <c r="D402" s="39" t="s">
        <v>68</v>
      </c>
      <c r="E402" s="133"/>
      <c r="F402" s="39" t="s">
        <v>612</v>
      </c>
      <c r="G402" s="133"/>
      <c r="H402" s="133"/>
      <c r="I402" s="133"/>
      <c r="J402" s="133"/>
      <c r="K402" s="133"/>
      <c r="L402" s="94">
        <v>2</v>
      </c>
      <c r="M402" s="133"/>
      <c r="N402" s="133"/>
      <c r="O402" s="133"/>
      <c r="P402" s="133"/>
      <c r="Q402" s="133"/>
      <c r="R402" s="133"/>
      <c r="S402" s="133"/>
      <c r="T402" s="133"/>
      <c r="U402" s="133"/>
      <c r="V402" s="68"/>
    </row>
    <row r="403" spans="1:22" ht="13.5" customHeight="1">
      <c r="A403" s="63" t="s">
        <v>613</v>
      </c>
      <c r="B403" s="70" t="s">
        <v>99</v>
      </c>
      <c r="C403" s="63" t="s">
        <v>1021</v>
      </c>
      <c r="D403" s="133"/>
      <c r="E403" s="133"/>
      <c r="F403" s="39" t="s">
        <v>615</v>
      </c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68"/>
    </row>
    <row r="404" spans="1:22" ht="13.5" customHeight="1">
      <c r="A404" s="63" t="s">
        <v>593</v>
      </c>
      <c r="B404" s="63" t="s">
        <v>441</v>
      </c>
      <c r="C404" s="63" t="s">
        <v>616</v>
      </c>
      <c r="D404" s="39" t="s">
        <v>68</v>
      </c>
      <c r="E404" s="133"/>
      <c r="F404" s="39" t="s">
        <v>1022</v>
      </c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68"/>
    </row>
    <row r="405" spans="1:22" ht="13.5" customHeight="1">
      <c r="A405" s="63" t="s">
        <v>618</v>
      </c>
      <c r="B405" s="63" t="s">
        <v>143</v>
      </c>
      <c r="C405" s="63" t="s">
        <v>619</v>
      </c>
      <c r="D405" s="39" t="s">
        <v>68</v>
      </c>
      <c r="E405" s="133"/>
      <c r="F405" s="39" t="s">
        <v>1023</v>
      </c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68"/>
    </row>
    <row r="406" spans="1:22" ht="13.5" customHeight="1">
      <c r="A406" s="63" t="s">
        <v>621</v>
      </c>
      <c r="B406" s="63" t="s">
        <v>441</v>
      </c>
      <c r="C406" s="63" t="s">
        <v>622</v>
      </c>
      <c r="D406" s="80"/>
      <c r="E406" s="80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68"/>
    </row>
    <row r="407" spans="1:22" ht="13.5" customHeight="1">
      <c r="A407" s="63" t="s">
        <v>1024</v>
      </c>
      <c r="B407" s="63" t="s">
        <v>459</v>
      </c>
      <c r="C407" s="63" t="s">
        <v>1025</v>
      </c>
      <c r="D407" s="80"/>
      <c r="E407" s="80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68"/>
    </row>
    <row r="408" spans="1:22" ht="13.5" customHeight="1">
      <c r="A408" s="63" t="s">
        <v>1026</v>
      </c>
      <c r="B408" s="63" t="s">
        <v>102</v>
      </c>
      <c r="C408" s="63" t="s">
        <v>624</v>
      </c>
      <c r="D408" s="39" t="s">
        <v>68</v>
      </c>
      <c r="E408" s="133"/>
      <c r="F408" s="39" t="s">
        <v>1027</v>
      </c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68"/>
    </row>
    <row r="409" spans="1:22" ht="13.5" customHeight="1">
      <c r="A409" s="64" t="s">
        <v>626</v>
      </c>
      <c r="B409" s="64" t="s">
        <v>108</v>
      </c>
      <c r="C409" s="64" t="s">
        <v>627</v>
      </c>
      <c r="D409" s="133"/>
      <c r="E409" s="69" t="s">
        <v>195</v>
      </c>
      <c r="F409" s="39" t="s">
        <v>1028</v>
      </c>
      <c r="G409" s="133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68"/>
    </row>
    <row r="410" spans="1:22" ht="13.5" customHeight="1">
      <c r="A410" s="64" t="s">
        <v>1029</v>
      </c>
      <c r="B410" s="64" t="s">
        <v>108</v>
      </c>
      <c r="C410" s="64" t="s">
        <v>1030</v>
      </c>
      <c r="D410" s="137"/>
      <c r="E410" s="69" t="s">
        <v>195</v>
      </c>
      <c r="F410" s="39" t="s">
        <v>1031</v>
      </c>
      <c r="G410" s="133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68"/>
    </row>
    <row r="411" spans="1:22" ht="13.5" customHeight="1">
      <c r="A411" s="64" t="s">
        <v>636</v>
      </c>
      <c r="B411" s="64" t="s">
        <v>108</v>
      </c>
      <c r="C411" s="64" t="s">
        <v>637</v>
      </c>
      <c r="D411" s="137"/>
      <c r="E411" s="71"/>
      <c r="F411" s="133"/>
      <c r="G411" s="133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68"/>
    </row>
    <row r="412" spans="1:22" ht="13.5" customHeight="1">
      <c r="A412" s="64" t="s">
        <v>1032</v>
      </c>
      <c r="B412" s="63" t="s">
        <v>96</v>
      </c>
      <c r="C412" s="64" t="s">
        <v>1033</v>
      </c>
      <c r="D412" s="39" t="s">
        <v>68</v>
      </c>
      <c r="E412" s="71"/>
      <c r="F412" s="39" t="s">
        <v>1034</v>
      </c>
      <c r="G412" s="133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68"/>
    </row>
    <row r="413" spans="1:22" ht="13.5" customHeight="1">
      <c r="A413" s="116" t="s">
        <v>1035</v>
      </c>
      <c r="B413" s="63" t="s">
        <v>96</v>
      </c>
      <c r="C413" s="116" t="s">
        <v>1036</v>
      </c>
      <c r="D413" s="39" t="s">
        <v>68</v>
      </c>
      <c r="E413" s="71"/>
      <c r="F413" s="39" t="s">
        <v>1037</v>
      </c>
      <c r="G413" s="133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68"/>
    </row>
    <row r="414" spans="1:22" ht="13.5" customHeight="1">
      <c r="A414" s="64" t="s">
        <v>1038</v>
      </c>
      <c r="B414" s="63" t="s">
        <v>96</v>
      </c>
      <c r="C414" s="64" t="s">
        <v>1039</v>
      </c>
      <c r="D414" s="133"/>
      <c r="E414" s="71"/>
      <c r="F414" s="39" t="s">
        <v>1040</v>
      </c>
      <c r="G414" s="133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68"/>
    </row>
    <row r="415" spans="1:22" ht="13.5" customHeight="1">
      <c r="A415" s="64" t="s">
        <v>1041</v>
      </c>
      <c r="B415" s="64" t="s">
        <v>150</v>
      </c>
      <c r="C415" s="64" t="s">
        <v>1042</v>
      </c>
      <c r="D415" s="39" t="s">
        <v>68</v>
      </c>
      <c r="E415" s="71"/>
      <c r="F415" s="39" t="s">
        <v>1043</v>
      </c>
      <c r="G415" s="133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68"/>
    </row>
    <row r="416" spans="1:22" ht="13.5" customHeight="1">
      <c r="A416" s="64" t="s">
        <v>1044</v>
      </c>
      <c r="B416" s="64" t="s">
        <v>482</v>
      </c>
      <c r="C416" s="64" t="s">
        <v>1045</v>
      </c>
      <c r="D416" s="39" t="s">
        <v>68</v>
      </c>
      <c r="E416" s="71"/>
      <c r="F416" s="133"/>
      <c r="G416" s="133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68"/>
    </row>
    <row r="417" spans="1:22" ht="13.5" customHeight="1">
      <c r="A417" s="64" t="s">
        <v>385</v>
      </c>
      <c r="B417" s="64" t="s">
        <v>128</v>
      </c>
      <c r="C417" s="64" t="s">
        <v>1046</v>
      </c>
      <c r="D417" s="133"/>
      <c r="E417" s="71"/>
      <c r="F417" s="133"/>
      <c r="G417" s="133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68"/>
    </row>
    <row r="418" spans="1:22" ht="13.5" customHeight="1">
      <c r="A418" s="64" t="s">
        <v>650</v>
      </c>
      <c r="B418" s="64" t="s">
        <v>143</v>
      </c>
      <c r="C418" s="64" t="s">
        <v>1047</v>
      </c>
      <c r="D418" s="133"/>
      <c r="E418" s="71"/>
      <c r="F418" s="133"/>
      <c r="G418" s="133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68"/>
    </row>
    <row r="419" spans="1:22" ht="13.5" customHeight="1">
      <c r="A419" s="64" t="s">
        <v>425</v>
      </c>
      <c r="B419" s="64" t="s">
        <v>143</v>
      </c>
      <c r="C419" s="64" t="s">
        <v>1048</v>
      </c>
      <c r="D419" s="133"/>
      <c r="E419" s="71"/>
      <c r="F419" s="133"/>
      <c r="G419" s="133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68"/>
    </row>
    <row r="420" spans="1:22" ht="13.5" customHeight="1">
      <c r="A420" s="64" t="s">
        <v>1049</v>
      </c>
      <c r="B420" s="64" t="s">
        <v>1050</v>
      </c>
      <c r="C420" s="64" t="s">
        <v>1051</v>
      </c>
      <c r="D420" s="133"/>
      <c r="E420" s="71"/>
      <c r="F420" s="133"/>
      <c r="G420" s="133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68"/>
    </row>
    <row r="421" spans="1:22" ht="13.5" customHeight="1">
      <c r="A421" s="64" t="s">
        <v>1052</v>
      </c>
      <c r="B421" s="64" t="s">
        <v>1050</v>
      </c>
      <c r="C421" s="64" t="s">
        <v>1053</v>
      </c>
      <c r="D421" s="133"/>
      <c r="E421" s="71"/>
      <c r="F421" s="133"/>
      <c r="G421" s="133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68"/>
    </row>
    <row r="422" spans="1:22" ht="13.5" customHeight="1">
      <c r="A422" s="64" t="s">
        <v>1054</v>
      </c>
      <c r="B422" s="64" t="s">
        <v>150</v>
      </c>
      <c r="C422" s="64" t="s">
        <v>1055</v>
      </c>
      <c r="D422" s="68"/>
      <c r="E422" s="287"/>
      <c r="F422" s="66"/>
      <c r="G422" s="68"/>
      <c r="H422" s="287"/>
      <c r="I422" s="287"/>
      <c r="J422" s="287"/>
      <c r="K422" s="287"/>
      <c r="L422" s="287"/>
      <c r="M422" s="287"/>
      <c r="N422" s="287"/>
      <c r="O422" s="287"/>
      <c r="P422" s="287"/>
      <c r="Q422" s="287"/>
      <c r="R422" s="287"/>
      <c r="S422" s="287"/>
      <c r="T422" s="287"/>
      <c r="U422" s="287"/>
      <c r="V422" s="68"/>
    </row>
    <row r="423" spans="1:22" ht="13.5" customHeight="1">
      <c r="A423" s="64" t="s">
        <v>1056</v>
      </c>
      <c r="B423" s="64" t="s">
        <v>482</v>
      </c>
      <c r="C423" s="64" t="s">
        <v>1057</v>
      </c>
      <c r="D423" s="133"/>
      <c r="E423" s="71"/>
      <c r="F423" s="133"/>
      <c r="G423" s="133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68"/>
    </row>
    <row r="424" spans="1:22" ht="13.5" customHeight="1">
      <c r="A424" s="64" t="s">
        <v>1058</v>
      </c>
      <c r="B424" s="64" t="s">
        <v>150</v>
      </c>
      <c r="C424" s="64" t="s">
        <v>1059</v>
      </c>
      <c r="D424" s="133"/>
      <c r="E424" s="71"/>
      <c r="F424" s="133"/>
      <c r="G424" s="133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68"/>
    </row>
    <row r="425" spans="1:22" ht="13.5" customHeight="1">
      <c r="A425" s="64" t="s">
        <v>1060</v>
      </c>
      <c r="B425" s="64" t="s">
        <v>155</v>
      </c>
      <c r="C425" s="64" t="s">
        <v>1061</v>
      </c>
      <c r="D425" s="133"/>
      <c r="E425" s="71"/>
      <c r="F425" s="133"/>
      <c r="G425" s="133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68"/>
    </row>
    <row r="426" spans="1:22" ht="13.5" customHeight="1">
      <c r="A426" s="64" t="s">
        <v>1062</v>
      </c>
      <c r="B426" s="64" t="s">
        <v>1050</v>
      </c>
      <c r="C426" s="64" t="s">
        <v>1063</v>
      </c>
      <c r="D426" s="133"/>
      <c r="E426" s="71"/>
      <c r="F426" s="133"/>
      <c r="G426" s="133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68"/>
    </row>
    <row r="427" spans="1:22" ht="13.5" customHeight="1">
      <c r="A427" s="64" t="s">
        <v>1064</v>
      </c>
      <c r="B427" s="64" t="s">
        <v>1050</v>
      </c>
      <c r="C427" s="64" t="s">
        <v>1065</v>
      </c>
      <c r="D427" s="133"/>
      <c r="E427" s="71"/>
      <c r="F427" s="133"/>
      <c r="G427" s="133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68"/>
    </row>
    <row r="428" spans="1:22" ht="13.5" customHeight="1">
      <c r="A428" s="64" t="s">
        <v>1066</v>
      </c>
      <c r="B428" s="64" t="s">
        <v>459</v>
      </c>
      <c r="C428" s="64" t="s">
        <v>1067</v>
      </c>
      <c r="D428" s="133"/>
      <c r="E428" s="71"/>
      <c r="F428" s="39" t="s">
        <v>658</v>
      </c>
      <c r="G428" s="133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68"/>
    </row>
    <row r="429" spans="1:22" ht="13.5" customHeight="1">
      <c r="A429" s="64" t="s">
        <v>1068</v>
      </c>
      <c r="B429" s="64" t="s">
        <v>108</v>
      </c>
      <c r="C429" s="64" t="s">
        <v>1069</v>
      </c>
      <c r="D429" s="133"/>
      <c r="E429" s="133"/>
      <c r="F429" s="133"/>
      <c r="G429" s="133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68"/>
    </row>
    <row r="430" spans="1:22" ht="13.5" customHeight="1">
      <c r="A430" s="63" t="s">
        <v>1070</v>
      </c>
      <c r="B430" s="63" t="s">
        <v>459</v>
      </c>
      <c r="C430" s="63" t="s">
        <v>1071</v>
      </c>
      <c r="D430" s="80"/>
      <c r="E430" s="80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68"/>
    </row>
    <row r="431" spans="1:22" ht="13.5" customHeight="1">
      <c r="A431" s="63" t="s">
        <v>659</v>
      </c>
      <c r="B431" s="64" t="s">
        <v>84</v>
      </c>
      <c r="C431" s="64" t="s">
        <v>660</v>
      </c>
      <c r="D431" s="39" t="s">
        <v>68</v>
      </c>
      <c r="E431" s="71"/>
      <c r="F431" s="39" t="s">
        <v>661</v>
      </c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68"/>
    </row>
    <row r="432" spans="1:22" ht="13.5" customHeight="1">
      <c r="A432" s="63" t="s">
        <v>432</v>
      </c>
      <c r="B432" s="63" t="s">
        <v>155</v>
      </c>
      <c r="C432" s="63" t="s">
        <v>662</v>
      </c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68"/>
    </row>
    <row r="433" spans="1:22" ht="13.5" customHeight="1">
      <c r="A433" s="63" t="s">
        <v>165</v>
      </c>
      <c r="B433" s="63" t="s">
        <v>441</v>
      </c>
      <c r="C433" s="63" t="s">
        <v>663</v>
      </c>
      <c r="D433" s="68"/>
      <c r="E433" s="80"/>
      <c r="F433" s="66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</row>
    <row r="434" spans="1:22" ht="13.5" customHeight="1">
      <c r="A434" s="63" t="s">
        <v>172</v>
      </c>
      <c r="B434" s="63" t="s">
        <v>459</v>
      </c>
      <c r="C434" s="63" t="s">
        <v>664</v>
      </c>
      <c r="D434" s="68"/>
      <c r="E434" s="80"/>
      <c r="F434" s="66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</row>
    <row r="435" spans="1:22" ht="13.5" customHeight="1">
      <c r="A435" s="70" t="s">
        <v>665</v>
      </c>
      <c r="B435" s="70" t="s">
        <v>96</v>
      </c>
      <c r="C435" s="70" t="s">
        <v>666</v>
      </c>
      <c r="D435" s="65" t="s">
        <v>68</v>
      </c>
      <c r="E435" s="66"/>
      <c r="F435" s="66"/>
      <c r="G435" s="68"/>
      <c r="H435" s="68"/>
      <c r="I435" s="68"/>
      <c r="J435" s="68"/>
      <c r="K435" s="68"/>
      <c r="L435" s="68"/>
      <c r="M435" s="142"/>
      <c r="N435" s="68"/>
      <c r="O435" s="68"/>
      <c r="P435" s="68"/>
      <c r="Q435" s="68"/>
      <c r="R435" s="68"/>
      <c r="S435" s="68"/>
      <c r="T435" s="68"/>
      <c r="U435" s="68"/>
      <c r="V435" s="68"/>
    </row>
    <row r="436" spans="1:22" ht="13.5" customHeight="1">
      <c r="A436" s="63" t="s">
        <v>668</v>
      </c>
      <c r="B436" s="63" t="s">
        <v>66</v>
      </c>
      <c r="C436" s="63" t="s">
        <v>669</v>
      </c>
      <c r="D436" s="113"/>
      <c r="E436" s="80"/>
      <c r="F436" s="112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68"/>
    </row>
    <row r="437" spans="1:22" ht="13.5" customHeight="1">
      <c r="A437" s="63" t="s">
        <v>670</v>
      </c>
      <c r="B437" s="63" t="s">
        <v>108</v>
      </c>
      <c r="C437" s="63" t="s">
        <v>671</v>
      </c>
      <c r="D437" s="113"/>
      <c r="E437" s="80"/>
      <c r="F437" s="112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68"/>
    </row>
    <row r="438" spans="1:22" ht="13.5" customHeight="1">
      <c r="A438" s="63" t="s">
        <v>672</v>
      </c>
      <c r="B438" s="63" t="s">
        <v>96</v>
      </c>
      <c r="C438" s="63" t="s">
        <v>673</v>
      </c>
      <c r="D438" s="113"/>
      <c r="E438" s="80"/>
      <c r="F438" s="116" t="s">
        <v>674</v>
      </c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68"/>
    </row>
    <row r="439" spans="1:22" ht="13.5" customHeight="1">
      <c r="A439" s="63" t="s">
        <v>527</v>
      </c>
      <c r="B439" s="64" t="s">
        <v>459</v>
      </c>
      <c r="C439" s="63" t="s">
        <v>528</v>
      </c>
      <c r="D439" s="133"/>
      <c r="E439" s="133"/>
      <c r="F439" s="80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97"/>
      <c r="S439" s="97"/>
      <c r="T439" s="97"/>
      <c r="U439" s="97"/>
      <c r="V439" s="97"/>
    </row>
    <row r="440" spans="1:22" ht="13.5" customHeight="1">
      <c r="A440" s="63" t="s">
        <v>529</v>
      </c>
      <c r="B440" s="64" t="s">
        <v>459</v>
      </c>
      <c r="C440" s="63" t="s">
        <v>530</v>
      </c>
      <c r="D440" s="133"/>
      <c r="E440" s="133"/>
      <c r="F440" s="80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97"/>
      <c r="S440" s="97"/>
      <c r="T440" s="97"/>
      <c r="U440" s="97"/>
      <c r="V440" s="97"/>
    </row>
    <row r="441" spans="1:22" ht="13.5" customHeight="1">
      <c r="A441" s="63" t="s">
        <v>531</v>
      </c>
      <c r="B441" s="64" t="s">
        <v>459</v>
      </c>
      <c r="C441" s="63" t="s">
        <v>532</v>
      </c>
      <c r="D441" s="133"/>
      <c r="E441" s="133"/>
      <c r="F441" s="80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97"/>
      <c r="S441" s="97"/>
      <c r="T441" s="97"/>
      <c r="U441" s="97"/>
      <c r="V441" s="97"/>
    </row>
    <row r="442" spans="1:22" ht="13.5" customHeight="1">
      <c r="A442" s="63" t="s">
        <v>533</v>
      </c>
      <c r="B442" s="64" t="s">
        <v>459</v>
      </c>
      <c r="C442" s="63" t="s">
        <v>534</v>
      </c>
      <c r="D442" s="133"/>
      <c r="E442" s="133"/>
      <c r="F442" s="80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97"/>
      <c r="S442" s="97"/>
      <c r="T442" s="97"/>
      <c r="U442" s="97"/>
      <c r="V442" s="97"/>
    </row>
    <row r="443" spans="1:22" ht="13.5" customHeight="1">
      <c r="A443" s="63" t="s">
        <v>535</v>
      </c>
      <c r="B443" s="64" t="s">
        <v>459</v>
      </c>
      <c r="C443" s="63" t="s">
        <v>536</v>
      </c>
      <c r="D443" s="133"/>
      <c r="E443" s="133"/>
      <c r="F443" s="80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97"/>
      <c r="S443" s="97"/>
      <c r="T443" s="97"/>
      <c r="U443" s="97"/>
      <c r="V443" s="97"/>
    </row>
    <row r="444" spans="1:22" ht="13.5" customHeight="1">
      <c r="A444" s="63" t="s">
        <v>537</v>
      </c>
      <c r="B444" s="64" t="s">
        <v>459</v>
      </c>
      <c r="C444" s="63" t="s">
        <v>538</v>
      </c>
      <c r="D444" s="133"/>
      <c r="E444" s="133"/>
      <c r="F444" s="80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97"/>
      <c r="S444" s="97"/>
      <c r="T444" s="97"/>
      <c r="U444" s="97"/>
      <c r="V444" s="97"/>
    </row>
    <row r="445" spans="1:22" ht="13.5" customHeight="1">
      <c r="A445" s="63" t="s">
        <v>539</v>
      </c>
      <c r="B445" s="64" t="s">
        <v>459</v>
      </c>
      <c r="C445" s="63" t="s">
        <v>540</v>
      </c>
      <c r="D445" s="133"/>
      <c r="E445" s="133"/>
      <c r="F445" s="80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97"/>
      <c r="S445" s="97"/>
      <c r="T445" s="97"/>
      <c r="U445" s="97"/>
      <c r="V445" s="97"/>
    </row>
    <row r="446" spans="1:22" ht="13.5" customHeight="1">
      <c r="A446" s="63" t="s">
        <v>541</v>
      </c>
      <c r="B446" s="64" t="s">
        <v>459</v>
      </c>
      <c r="C446" s="63" t="s">
        <v>542</v>
      </c>
      <c r="D446" s="133"/>
      <c r="E446" s="133"/>
      <c r="F446" s="80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97"/>
      <c r="S446" s="97"/>
      <c r="T446" s="97"/>
      <c r="U446" s="97"/>
      <c r="V446" s="97"/>
    </row>
    <row r="447" spans="1:22" ht="13.5" customHeight="1">
      <c r="A447" s="63" t="s">
        <v>543</v>
      </c>
      <c r="B447" s="64" t="s">
        <v>459</v>
      </c>
      <c r="C447" s="63" t="s">
        <v>544</v>
      </c>
      <c r="D447" s="133"/>
      <c r="E447" s="133"/>
      <c r="F447" s="80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97"/>
      <c r="S447" s="97"/>
      <c r="T447" s="97"/>
      <c r="U447" s="97"/>
      <c r="V447" s="97"/>
    </row>
    <row r="448" spans="1:22" ht="13.5" customHeight="1">
      <c r="A448" s="63" t="s">
        <v>545</v>
      </c>
      <c r="B448" s="64" t="s">
        <v>459</v>
      </c>
      <c r="C448" s="63" t="s">
        <v>546</v>
      </c>
      <c r="D448" s="133"/>
      <c r="E448" s="133"/>
      <c r="F448" s="80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97"/>
      <c r="S448" s="97"/>
      <c r="T448" s="97"/>
      <c r="U448" s="97"/>
      <c r="V448" s="97"/>
    </row>
    <row r="449" spans="1:22" ht="13.5" customHeight="1">
      <c r="A449" s="63" t="s">
        <v>547</v>
      </c>
      <c r="B449" s="64" t="s">
        <v>108</v>
      </c>
      <c r="C449" s="63" t="s">
        <v>548</v>
      </c>
      <c r="D449" s="133"/>
      <c r="E449" s="133"/>
      <c r="F449" s="80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97"/>
      <c r="S449" s="97"/>
      <c r="T449" s="97"/>
      <c r="U449" s="97"/>
      <c r="V449" s="97"/>
    </row>
    <row r="450" spans="1:22" ht="13.5" customHeight="1">
      <c r="A450" s="63" t="s">
        <v>549</v>
      </c>
      <c r="B450" s="64" t="s">
        <v>108</v>
      </c>
      <c r="C450" s="63" t="s">
        <v>550</v>
      </c>
      <c r="D450" s="133"/>
      <c r="E450" s="133"/>
      <c r="F450" s="80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97"/>
      <c r="S450" s="97"/>
      <c r="T450" s="97"/>
      <c r="U450" s="97"/>
      <c r="V450" s="97"/>
    </row>
    <row r="451" spans="1:22" ht="13.5" customHeight="1">
      <c r="A451" s="63" t="s">
        <v>551</v>
      </c>
      <c r="B451" s="64" t="s">
        <v>108</v>
      </c>
      <c r="C451" s="63" t="s">
        <v>552</v>
      </c>
      <c r="D451" s="133"/>
      <c r="E451" s="133"/>
      <c r="F451" s="80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97"/>
      <c r="S451" s="97"/>
      <c r="T451" s="97"/>
      <c r="U451" s="97"/>
      <c r="V451" s="97"/>
    </row>
    <row r="452" spans="1:22" ht="13.5" customHeight="1">
      <c r="A452" s="63" t="s">
        <v>553</v>
      </c>
      <c r="B452" s="64" t="s">
        <v>108</v>
      </c>
      <c r="C452" s="63" t="s">
        <v>554</v>
      </c>
      <c r="D452" s="133"/>
      <c r="E452" s="133"/>
      <c r="F452" s="80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97"/>
      <c r="S452" s="97"/>
      <c r="T452" s="97"/>
      <c r="U452" s="97"/>
      <c r="V452" s="97"/>
    </row>
    <row r="453" spans="1:22" ht="13.5" customHeight="1">
      <c r="A453" s="63" t="s">
        <v>555</v>
      </c>
      <c r="B453" s="64" t="s">
        <v>108</v>
      </c>
      <c r="C453" s="63" t="s">
        <v>556</v>
      </c>
      <c r="D453" s="133"/>
      <c r="E453" s="133"/>
      <c r="F453" s="80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97"/>
      <c r="S453" s="97"/>
      <c r="T453" s="97"/>
      <c r="U453" s="97"/>
      <c r="V453" s="97"/>
    </row>
    <row r="454" spans="1:22" ht="13.5" customHeight="1">
      <c r="A454" s="63" t="s">
        <v>557</v>
      </c>
      <c r="B454" s="64" t="s">
        <v>108</v>
      </c>
      <c r="C454" s="63" t="s">
        <v>558</v>
      </c>
      <c r="D454" s="133"/>
      <c r="E454" s="133"/>
      <c r="F454" s="80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97"/>
      <c r="S454" s="97"/>
      <c r="T454" s="97"/>
      <c r="U454" s="97"/>
      <c r="V454" s="97"/>
    </row>
    <row r="455" spans="1:22" ht="13.5" customHeight="1">
      <c r="A455" s="63" t="s">
        <v>559</v>
      </c>
      <c r="B455" s="64" t="s">
        <v>108</v>
      </c>
      <c r="C455" s="63" t="s">
        <v>560</v>
      </c>
      <c r="D455" s="133"/>
      <c r="E455" s="133"/>
      <c r="F455" s="80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97"/>
      <c r="S455" s="97"/>
      <c r="T455" s="97"/>
      <c r="U455" s="97"/>
      <c r="V455" s="97"/>
    </row>
    <row r="456" spans="1:22" ht="13.5" customHeight="1">
      <c r="A456" s="63" t="s">
        <v>561</v>
      </c>
      <c r="B456" s="64" t="s">
        <v>108</v>
      </c>
      <c r="C456" s="63" t="s">
        <v>562</v>
      </c>
      <c r="D456" s="88"/>
      <c r="E456" s="102"/>
      <c r="F456" s="133"/>
      <c r="G456" s="133"/>
      <c r="H456" s="133"/>
      <c r="I456" s="133"/>
      <c r="J456" s="133"/>
      <c r="K456" s="133"/>
      <c r="L456" s="133"/>
      <c r="M456" s="101"/>
      <c r="N456" s="133"/>
      <c r="O456" s="133"/>
      <c r="P456" s="133"/>
      <c r="Q456" s="133"/>
      <c r="R456" s="133"/>
      <c r="S456" s="133"/>
      <c r="T456" s="133"/>
      <c r="U456" s="133"/>
      <c r="V456" s="97"/>
    </row>
    <row r="457" spans="1:22" ht="13.5" customHeight="1">
      <c r="A457" s="63" t="s">
        <v>563</v>
      </c>
      <c r="B457" s="64" t="s">
        <v>108</v>
      </c>
      <c r="C457" s="63" t="s">
        <v>564</v>
      </c>
      <c r="D457" s="88"/>
      <c r="E457" s="102"/>
      <c r="F457" s="133"/>
      <c r="G457" s="133"/>
      <c r="H457" s="133"/>
      <c r="I457" s="133"/>
      <c r="J457" s="133"/>
      <c r="K457" s="133"/>
      <c r="L457" s="133"/>
      <c r="M457" s="101"/>
      <c r="N457" s="133"/>
      <c r="O457" s="133"/>
      <c r="P457" s="133"/>
      <c r="Q457" s="133"/>
      <c r="R457" s="133"/>
      <c r="S457" s="133"/>
      <c r="T457" s="133"/>
      <c r="U457" s="133"/>
      <c r="V457" s="97"/>
    </row>
    <row r="458" spans="1:22" ht="13.5" customHeight="1">
      <c r="A458" s="63" t="s">
        <v>565</v>
      </c>
      <c r="B458" s="64" t="s">
        <v>108</v>
      </c>
      <c r="C458" s="63" t="s">
        <v>566</v>
      </c>
      <c r="D458" s="88"/>
      <c r="E458" s="102"/>
      <c r="F458" s="133"/>
      <c r="G458" s="133"/>
      <c r="H458" s="133"/>
      <c r="I458" s="133"/>
      <c r="J458" s="133"/>
      <c r="K458" s="133"/>
      <c r="L458" s="133"/>
      <c r="M458" s="101"/>
      <c r="N458" s="133"/>
      <c r="O458" s="133"/>
      <c r="P458" s="133"/>
      <c r="Q458" s="133"/>
      <c r="R458" s="133"/>
      <c r="S458" s="133"/>
      <c r="T458" s="133"/>
      <c r="U458" s="133"/>
      <c r="V458" s="97"/>
    </row>
    <row r="459" spans="1:22" ht="13.5" customHeight="1">
      <c r="A459" s="63" t="s">
        <v>567</v>
      </c>
      <c r="B459" s="63" t="s">
        <v>568</v>
      </c>
      <c r="C459" s="63" t="s">
        <v>569</v>
      </c>
      <c r="D459" s="88"/>
      <c r="E459" s="102"/>
      <c r="F459" s="133"/>
      <c r="G459" s="133"/>
      <c r="H459" s="133"/>
      <c r="I459" s="133"/>
      <c r="J459" s="133"/>
      <c r="K459" s="133"/>
      <c r="L459" s="133"/>
      <c r="M459" s="101"/>
      <c r="N459" s="133"/>
      <c r="O459" s="133"/>
      <c r="P459" s="133"/>
      <c r="Q459" s="133"/>
      <c r="R459" s="133"/>
      <c r="S459" s="133"/>
      <c r="T459" s="133"/>
      <c r="U459" s="133"/>
      <c r="V459" s="97"/>
    </row>
    <row r="460" spans="1:22" ht="13.5" customHeight="1">
      <c r="A460" s="63" t="s">
        <v>570</v>
      </c>
      <c r="B460" s="63" t="s">
        <v>568</v>
      </c>
      <c r="C460" s="63" t="s">
        <v>571</v>
      </c>
      <c r="D460" s="88"/>
      <c r="E460" s="102"/>
      <c r="F460" s="133"/>
      <c r="G460" s="133"/>
      <c r="H460" s="133"/>
      <c r="I460" s="133"/>
      <c r="J460" s="133"/>
      <c r="K460" s="133"/>
      <c r="L460" s="133"/>
      <c r="M460" s="101"/>
      <c r="N460" s="133"/>
      <c r="O460" s="133"/>
      <c r="P460" s="133"/>
      <c r="Q460" s="133"/>
      <c r="R460" s="133"/>
      <c r="S460" s="133"/>
      <c r="T460" s="133"/>
      <c r="U460" s="133"/>
      <c r="V460" s="97"/>
    </row>
    <row r="461" spans="1:22" ht="13.5" customHeight="1">
      <c r="A461" s="63" t="s">
        <v>572</v>
      </c>
      <c r="B461" s="63" t="s">
        <v>568</v>
      </c>
      <c r="C461" s="63" t="s">
        <v>573</v>
      </c>
      <c r="D461" s="88"/>
      <c r="E461" s="102"/>
      <c r="F461" s="133"/>
      <c r="G461" s="133"/>
      <c r="H461" s="133"/>
      <c r="I461" s="133"/>
      <c r="J461" s="133"/>
      <c r="K461" s="133"/>
      <c r="L461" s="133"/>
      <c r="M461" s="101"/>
      <c r="N461" s="133"/>
      <c r="O461" s="133"/>
      <c r="P461" s="133"/>
      <c r="Q461" s="133"/>
      <c r="R461" s="133"/>
      <c r="S461" s="133"/>
      <c r="T461" s="133"/>
      <c r="U461" s="133"/>
      <c r="V461" s="97"/>
    </row>
    <row r="462" spans="1:22" ht="13.5" customHeight="1">
      <c r="A462" s="63" t="s">
        <v>574</v>
      </c>
      <c r="B462" s="63" t="s">
        <v>568</v>
      </c>
      <c r="C462" s="63" t="s">
        <v>575</v>
      </c>
      <c r="D462" s="88"/>
      <c r="E462" s="102"/>
      <c r="F462" s="133"/>
      <c r="G462" s="133"/>
      <c r="H462" s="133"/>
      <c r="I462" s="133"/>
      <c r="J462" s="133"/>
      <c r="K462" s="133"/>
      <c r="L462" s="133"/>
      <c r="M462" s="101"/>
      <c r="N462" s="133"/>
      <c r="O462" s="133"/>
      <c r="P462" s="133"/>
      <c r="Q462" s="133"/>
      <c r="R462" s="133"/>
      <c r="S462" s="133"/>
      <c r="T462" s="133"/>
      <c r="U462" s="133"/>
      <c r="V462" s="97"/>
    </row>
    <row r="463" spans="1:22" ht="13.5" customHeight="1">
      <c r="A463" s="63" t="s">
        <v>576</v>
      </c>
      <c r="B463" s="63" t="s">
        <v>568</v>
      </c>
      <c r="C463" s="63" t="s">
        <v>577</v>
      </c>
      <c r="D463" s="88"/>
      <c r="E463" s="102"/>
      <c r="F463" s="133"/>
      <c r="G463" s="133"/>
      <c r="H463" s="133"/>
      <c r="I463" s="133"/>
      <c r="J463" s="133"/>
      <c r="K463" s="133"/>
      <c r="L463" s="133"/>
      <c r="M463" s="101"/>
      <c r="N463" s="133"/>
      <c r="O463" s="133"/>
      <c r="P463" s="133"/>
      <c r="Q463" s="133"/>
      <c r="R463" s="133"/>
      <c r="S463" s="133"/>
      <c r="T463" s="133"/>
      <c r="U463" s="133"/>
      <c r="V463" s="97"/>
    </row>
    <row r="464" spans="1:22" ht="13.5" customHeight="1">
      <c r="A464" s="63" t="s">
        <v>578</v>
      </c>
      <c r="B464" s="63" t="s">
        <v>568</v>
      </c>
      <c r="C464" s="63" t="s">
        <v>579</v>
      </c>
      <c r="D464" s="88"/>
      <c r="E464" s="102"/>
      <c r="F464" s="133"/>
      <c r="G464" s="133"/>
      <c r="H464" s="133"/>
      <c r="I464" s="133"/>
      <c r="J464" s="133"/>
      <c r="K464" s="133"/>
      <c r="L464" s="133"/>
      <c r="M464" s="101"/>
      <c r="N464" s="133"/>
      <c r="O464" s="133"/>
      <c r="P464" s="133"/>
      <c r="Q464" s="133"/>
      <c r="R464" s="133"/>
      <c r="S464" s="133"/>
      <c r="T464" s="133"/>
      <c r="U464" s="133"/>
      <c r="V464" s="97"/>
    </row>
    <row r="465" spans="1:22" ht="13.5" customHeight="1">
      <c r="A465" s="63" t="s">
        <v>580</v>
      </c>
      <c r="B465" s="63" t="s">
        <v>568</v>
      </c>
      <c r="C465" s="63" t="s">
        <v>581</v>
      </c>
      <c r="D465" s="88"/>
      <c r="E465" s="102"/>
      <c r="F465" s="133"/>
      <c r="G465" s="133"/>
      <c r="H465" s="133"/>
      <c r="I465" s="133"/>
      <c r="J465" s="133"/>
      <c r="K465" s="133"/>
      <c r="L465" s="133"/>
      <c r="M465" s="101"/>
      <c r="N465" s="133"/>
      <c r="O465" s="133"/>
      <c r="P465" s="133"/>
      <c r="Q465" s="133"/>
      <c r="R465" s="133"/>
      <c r="S465" s="133"/>
      <c r="T465" s="133"/>
      <c r="U465" s="133"/>
      <c r="V465" s="97"/>
    </row>
    <row r="466" spans="1:22" ht="13.5" customHeight="1">
      <c r="A466" s="63" t="s">
        <v>582</v>
      </c>
      <c r="B466" s="63" t="s">
        <v>568</v>
      </c>
      <c r="C466" s="63" t="s">
        <v>583</v>
      </c>
      <c r="D466" s="88"/>
      <c r="E466" s="102"/>
      <c r="F466" s="133"/>
      <c r="G466" s="133"/>
      <c r="H466" s="133"/>
      <c r="I466" s="133"/>
      <c r="J466" s="133"/>
      <c r="K466" s="133"/>
      <c r="L466" s="133"/>
      <c r="M466" s="101"/>
      <c r="N466" s="133"/>
      <c r="O466" s="133"/>
      <c r="P466" s="133"/>
      <c r="Q466" s="133"/>
      <c r="R466" s="133"/>
      <c r="S466" s="133"/>
      <c r="T466" s="133"/>
      <c r="U466" s="133"/>
      <c r="V466" s="97"/>
    </row>
    <row r="467" spans="1:22" ht="13.5" customHeight="1">
      <c r="A467" s="63" t="s">
        <v>584</v>
      </c>
      <c r="B467" s="63" t="s">
        <v>568</v>
      </c>
      <c r="C467" s="63" t="s">
        <v>585</v>
      </c>
      <c r="D467" s="88"/>
      <c r="E467" s="102"/>
      <c r="F467" s="133"/>
      <c r="G467" s="133"/>
      <c r="H467" s="133"/>
      <c r="I467" s="133"/>
      <c r="J467" s="133"/>
      <c r="K467" s="133"/>
      <c r="L467" s="133"/>
      <c r="M467" s="101"/>
      <c r="N467" s="133"/>
      <c r="O467" s="133"/>
      <c r="P467" s="133"/>
      <c r="Q467" s="133"/>
      <c r="R467" s="133"/>
      <c r="S467" s="133"/>
      <c r="T467" s="133"/>
      <c r="U467" s="133"/>
      <c r="V467" s="97"/>
    </row>
    <row r="468" spans="1:22" ht="13.5" customHeight="1">
      <c r="A468" s="63" t="s">
        <v>586</v>
      </c>
      <c r="B468" s="63" t="s">
        <v>568</v>
      </c>
      <c r="C468" s="63" t="s">
        <v>587</v>
      </c>
      <c r="D468" s="88"/>
      <c r="E468" s="102"/>
      <c r="F468" s="133"/>
      <c r="G468" s="133"/>
      <c r="H468" s="133"/>
      <c r="I468" s="133"/>
      <c r="J468" s="133"/>
      <c r="K468" s="133"/>
      <c r="L468" s="133"/>
      <c r="M468" s="101"/>
      <c r="N468" s="133"/>
      <c r="O468" s="133"/>
      <c r="P468" s="133"/>
      <c r="Q468" s="133"/>
      <c r="R468" s="133"/>
      <c r="S468" s="133"/>
      <c r="T468" s="133"/>
      <c r="U468" s="133"/>
      <c r="V468" s="97"/>
    </row>
    <row r="469" spans="1:22" ht="13.5" customHeight="1">
      <c r="A469" s="72" t="s">
        <v>95</v>
      </c>
      <c r="B469" s="75" t="s">
        <v>96</v>
      </c>
      <c r="C469" s="72" t="s">
        <v>97</v>
      </c>
      <c r="D469" s="73"/>
      <c r="E469" s="76">
        <v>0</v>
      </c>
      <c r="F469" s="74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</row>
    <row r="470" spans="1:22" ht="13.5" customHeight="1">
      <c r="A470" s="72" t="s">
        <v>98</v>
      </c>
      <c r="B470" s="72" t="s">
        <v>99</v>
      </c>
      <c r="C470" s="72" t="s">
        <v>100</v>
      </c>
      <c r="D470" s="73"/>
      <c r="E470" s="74"/>
      <c r="F470" s="74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</row>
    <row r="471" spans="1:22" ht="13.5" customHeight="1">
      <c r="A471" s="72" t="s">
        <v>101</v>
      </c>
      <c r="B471" s="72" t="s">
        <v>102</v>
      </c>
      <c r="C471" s="72" t="s">
        <v>103</v>
      </c>
      <c r="D471" s="73"/>
      <c r="E471" s="77" t="s">
        <v>104</v>
      </c>
      <c r="F471" s="74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</row>
    <row r="472" spans="1:22" ht="13.5" customHeight="1">
      <c r="A472" s="72" t="s">
        <v>105</v>
      </c>
      <c r="B472" s="75" t="s">
        <v>99</v>
      </c>
      <c r="C472" s="72" t="s">
        <v>106</v>
      </c>
      <c r="D472" s="73"/>
      <c r="E472" s="74"/>
      <c r="F472" s="74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</row>
    <row r="473" spans="1:22" ht="13.5" customHeight="1">
      <c r="A473" s="72" t="s">
        <v>107</v>
      </c>
      <c r="B473" s="72" t="s">
        <v>108</v>
      </c>
      <c r="C473" s="72" t="s">
        <v>109</v>
      </c>
      <c r="D473" s="73"/>
      <c r="E473" s="74"/>
      <c r="F473" s="74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</row>
    <row r="474" spans="1:22" ht="13.5" customHeight="1">
      <c r="A474" s="72" t="s">
        <v>110</v>
      </c>
      <c r="B474" s="75" t="s">
        <v>96</v>
      </c>
      <c r="C474" s="75" t="s">
        <v>111</v>
      </c>
      <c r="D474" s="73"/>
      <c r="E474" s="76">
        <v>0</v>
      </c>
      <c r="F474" s="74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</row>
    <row r="475" spans="1:22" ht="13.5" customHeight="1">
      <c r="A475" s="72" t="s">
        <v>160</v>
      </c>
      <c r="B475" s="75" t="s">
        <v>161</v>
      </c>
      <c r="C475" s="75" t="s">
        <v>162</v>
      </c>
      <c r="D475" s="73"/>
      <c r="E475" s="74"/>
      <c r="F475" s="74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</row>
    <row r="476" spans="1:22" ht="13.5" customHeight="1">
      <c r="A476" s="72" t="s">
        <v>93</v>
      </c>
      <c r="B476" s="75" t="s">
        <v>66</v>
      </c>
      <c r="C476" s="72" t="s">
        <v>505</v>
      </c>
      <c r="D476" s="73"/>
      <c r="E476" s="74"/>
      <c r="F476" s="74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</row>
  </sheetData>
  <mergeCells count="48">
    <mergeCell ref="B1:C1"/>
    <mergeCell ref="D1:F1"/>
    <mergeCell ref="B2:C2"/>
    <mergeCell ref="D2:F2"/>
    <mergeCell ref="B86:C86"/>
    <mergeCell ref="D86:F86"/>
    <mergeCell ref="B87:C87"/>
    <mergeCell ref="D87:F87"/>
    <mergeCell ref="B189:C189"/>
    <mergeCell ref="D189:F189"/>
    <mergeCell ref="B190:C190"/>
    <mergeCell ref="D190:F190"/>
    <mergeCell ref="G1:G2"/>
    <mergeCell ref="G86:G87"/>
    <mergeCell ref="G189:G190"/>
    <mergeCell ref="V1:V2"/>
    <mergeCell ref="V86:V87"/>
    <mergeCell ref="V189:V190"/>
    <mergeCell ref="H1:K2"/>
    <mergeCell ref="L1:U2"/>
    <mergeCell ref="H86:K87"/>
    <mergeCell ref="L86:U87"/>
    <mergeCell ref="H189:K190"/>
    <mergeCell ref="L189:U190"/>
    <mergeCell ref="V206:V207"/>
    <mergeCell ref="B207:C207"/>
    <mergeCell ref="D207:F207"/>
    <mergeCell ref="B290:C290"/>
    <mergeCell ref="D290:F290"/>
    <mergeCell ref="G290:G291"/>
    <mergeCell ref="H290:K291"/>
    <mergeCell ref="L290:U291"/>
    <mergeCell ref="V290:V291"/>
    <mergeCell ref="B291:C291"/>
    <mergeCell ref="D291:F291"/>
    <mergeCell ref="B206:C206"/>
    <mergeCell ref="D206:F206"/>
    <mergeCell ref="G206:G207"/>
    <mergeCell ref="H206:K207"/>
    <mergeCell ref="L206:U207"/>
    <mergeCell ref="V393:V394"/>
    <mergeCell ref="B394:C394"/>
    <mergeCell ref="D394:F394"/>
    <mergeCell ref="B393:C393"/>
    <mergeCell ref="D393:F393"/>
    <mergeCell ref="G393:G394"/>
    <mergeCell ref="H393:K394"/>
    <mergeCell ref="L393:U394"/>
  </mergeCells>
  <phoneticPr fontId="12" type="noConversion"/>
  <conditionalFormatting sqref="M7:M8 M43 M64:M76 M95:M96 M145:M146 M167:M179 M192:M196 M269:M280">
    <cfRule type="cellIs" dxfId="17" priority="4" stopIfTrue="1" operator="lessThan">
      <formula>0</formula>
    </cfRule>
  </conditionalFormatting>
  <conditionalFormatting sqref="M212:M213 M248">
    <cfRule type="cellIs" dxfId="16" priority="3" stopIfTrue="1" operator="lessThan">
      <formula>0</formula>
    </cfRule>
  </conditionalFormatting>
  <conditionalFormatting sqref="M299:M300 M349:M350 M371:M383">
    <cfRule type="cellIs" dxfId="15" priority="2" stopIfTrue="1" operator="lessThan">
      <formula>0</formula>
    </cfRule>
  </conditionalFormatting>
  <conditionalFormatting sqref="M399:M400 M435 M456:M468">
    <cfRule type="cellIs" dxfId="14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119"/>
  <sheetViews>
    <sheetView showGridLines="0" workbookViewId="0">
      <selection activeCell="A21" sqref="A21"/>
    </sheetView>
  </sheetViews>
  <sheetFormatPr defaultColWidth="9" defaultRowHeight="13.5" customHeight="1"/>
  <cols>
    <col min="1" max="1" width="14" style="149" customWidth="1"/>
    <col min="2" max="2" width="15.44140625" style="149" customWidth="1"/>
    <col min="3" max="3" width="17.109375" style="149" customWidth="1"/>
    <col min="4" max="4" width="5" style="149" customWidth="1"/>
    <col min="5" max="5" width="14.109375" style="149" customWidth="1"/>
    <col min="6" max="6" width="12.77734375" style="149" customWidth="1"/>
    <col min="7" max="11" width="4.33203125" style="149" customWidth="1"/>
    <col min="12" max="21" width="4.109375" style="149" customWidth="1"/>
    <col min="22" max="23" width="9" style="149" customWidth="1"/>
    <col min="24" max="16384" width="9" style="149"/>
  </cols>
  <sheetData>
    <row r="1" spans="1:22" ht="13.5" customHeight="1">
      <c r="A1" s="62" t="s">
        <v>1129</v>
      </c>
      <c r="B1" s="56" t="s">
        <v>1130</v>
      </c>
      <c r="C1" s="57"/>
      <c r="D1" s="150" t="s">
        <v>1014</v>
      </c>
      <c r="E1" s="109"/>
      <c r="F1" s="110"/>
      <c r="G1" s="401" t="s">
        <v>37</v>
      </c>
      <c r="H1" s="415" t="s">
        <v>38</v>
      </c>
      <c r="I1" s="416"/>
      <c r="J1" s="416"/>
      <c r="K1" s="417"/>
      <c r="L1" s="415" t="s">
        <v>39</v>
      </c>
      <c r="M1" s="416"/>
      <c r="N1" s="416"/>
      <c r="O1" s="416"/>
      <c r="P1" s="416"/>
      <c r="Q1" s="416"/>
      <c r="R1" s="416"/>
      <c r="S1" s="416"/>
      <c r="T1" s="416"/>
      <c r="U1" s="417"/>
      <c r="V1" s="401" t="s">
        <v>40</v>
      </c>
    </row>
    <row r="2" spans="1:22" ht="13.5" customHeight="1">
      <c r="A2" s="55" t="s">
        <v>41</v>
      </c>
      <c r="B2" s="56" t="s">
        <v>1131</v>
      </c>
      <c r="C2" s="57"/>
      <c r="D2" s="61"/>
      <c r="E2" s="109"/>
      <c r="F2" s="110"/>
      <c r="G2" s="414"/>
      <c r="H2" s="418"/>
      <c r="I2" s="419"/>
      <c r="J2" s="419"/>
      <c r="K2" s="420"/>
      <c r="L2" s="418"/>
      <c r="M2" s="419"/>
      <c r="N2" s="419"/>
      <c r="O2" s="419"/>
      <c r="P2" s="419"/>
      <c r="Q2" s="419"/>
      <c r="R2" s="419"/>
      <c r="S2" s="419"/>
      <c r="T2" s="419"/>
      <c r="U2" s="420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48</v>
      </c>
      <c r="F3" s="98"/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1132</v>
      </c>
      <c r="B4" s="70" t="s">
        <v>99</v>
      </c>
      <c r="C4" s="63" t="s">
        <v>1133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1134</v>
      </c>
      <c r="B5" s="63" t="s">
        <v>594</v>
      </c>
      <c r="C5" s="63" t="s">
        <v>608</v>
      </c>
      <c r="D5" s="39" t="s">
        <v>68</v>
      </c>
      <c r="E5" s="41"/>
      <c r="F5" s="63" t="s">
        <v>609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1135</v>
      </c>
      <c r="B6" s="39" t="s">
        <v>96</v>
      </c>
      <c r="C6" s="39" t="s">
        <v>611</v>
      </c>
      <c r="D6" s="39" t="s">
        <v>68</v>
      </c>
      <c r="E6" s="41"/>
      <c r="F6" s="42" t="s">
        <v>1136</v>
      </c>
      <c r="G6" s="41"/>
      <c r="H6" s="41"/>
      <c r="I6" s="41"/>
      <c r="J6" s="41"/>
      <c r="K6" s="41"/>
      <c r="L6" s="41"/>
      <c r="M6" s="41"/>
      <c r="N6" s="41"/>
      <c r="O6" s="94">
        <v>1</v>
      </c>
      <c r="P6" s="41"/>
      <c r="Q6" s="41"/>
      <c r="R6" s="41"/>
      <c r="S6" s="41"/>
      <c r="T6" s="41"/>
      <c r="U6" s="41"/>
      <c r="V6" s="41"/>
    </row>
    <row r="7" spans="1:22" ht="13.5" customHeight="1">
      <c r="A7" s="63" t="s">
        <v>618</v>
      </c>
      <c r="B7" s="63" t="s">
        <v>143</v>
      </c>
      <c r="C7" s="63" t="s">
        <v>619</v>
      </c>
      <c r="D7" s="39" t="s">
        <v>68</v>
      </c>
      <c r="E7" s="41"/>
      <c r="F7" s="8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5" customHeight="1">
      <c r="A8" s="63" t="s">
        <v>621</v>
      </c>
      <c r="B8" s="63" t="s">
        <v>441</v>
      </c>
      <c r="C8" s="63" t="s">
        <v>622</v>
      </c>
      <c r="D8" s="80"/>
      <c r="E8" s="80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5" customHeight="1">
      <c r="A9" s="63" t="s">
        <v>1137</v>
      </c>
      <c r="B9" s="63" t="s">
        <v>459</v>
      </c>
      <c r="C9" s="63" t="s">
        <v>730</v>
      </c>
      <c r="D9" s="80"/>
      <c r="E9" s="80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5" customHeight="1">
      <c r="A10" s="63" t="s">
        <v>1026</v>
      </c>
      <c r="B10" s="63" t="s">
        <v>108</v>
      </c>
      <c r="C10" s="63" t="s">
        <v>624</v>
      </c>
      <c r="D10" s="39" t="s">
        <v>68</v>
      </c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4" t="s">
        <v>626</v>
      </c>
      <c r="B11" s="64" t="s">
        <v>108</v>
      </c>
      <c r="C11" s="64" t="s">
        <v>627</v>
      </c>
      <c r="D11" s="39" t="s">
        <v>68</v>
      </c>
      <c r="E11" s="71"/>
      <c r="F11" s="115"/>
      <c r="G11" s="4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68"/>
    </row>
    <row r="12" spans="1:22" ht="13.5" customHeight="1">
      <c r="A12" s="39" t="s">
        <v>509</v>
      </c>
      <c r="B12" s="70" t="s">
        <v>99</v>
      </c>
      <c r="C12" s="39" t="s">
        <v>1019</v>
      </c>
      <c r="D12" s="39" t="s">
        <v>68</v>
      </c>
      <c r="E12" s="71"/>
      <c r="F12" s="41"/>
      <c r="G12" s="41"/>
      <c r="H12" s="41"/>
      <c r="I12" s="41"/>
      <c r="J12" s="41"/>
      <c r="K12" s="41"/>
      <c r="L12" s="41"/>
      <c r="M12" s="101">
        <v>1</v>
      </c>
      <c r="N12" s="94">
        <v>1</v>
      </c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1138</v>
      </c>
      <c r="B13" s="63" t="s">
        <v>99</v>
      </c>
      <c r="C13" s="63" t="s">
        <v>1139</v>
      </c>
      <c r="D13" s="39" t="s">
        <v>68</v>
      </c>
      <c r="E13" s="41"/>
      <c r="F13" s="66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63" t="s">
        <v>1140</v>
      </c>
      <c r="B14" s="63" t="s">
        <v>441</v>
      </c>
      <c r="C14" s="63" t="s">
        <v>1141</v>
      </c>
      <c r="D14" s="39" t="s">
        <v>68</v>
      </c>
      <c r="E14" s="41"/>
      <c r="F14" s="66"/>
      <c r="G14" s="41"/>
      <c r="H14" s="41"/>
      <c r="I14" s="41"/>
      <c r="J14" s="41"/>
      <c r="K14" s="41"/>
      <c r="L14" s="41"/>
      <c r="M14" s="94">
        <v>2</v>
      </c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63" t="s">
        <v>1142</v>
      </c>
      <c r="B15" s="63" t="s">
        <v>99</v>
      </c>
      <c r="C15" s="63" t="s">
        <v>1143</v>
      </c>
      <c r="D15" s="39" t="s">
        <v>68</v>
      </c>
      <c r="E15" s="41"/>
      <c r="F15" s="66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3" t="s">
        <v>1144</v>
      </c>
      <c r="B16" s="63" t="s">
        <v>441</v>
      </c>
      <c r="C16" s="63" t="s">
        <v>1145</v>
      </c>
      <c r="D16" s="39" t="s">
        <v>68</v>
      </c>
      <c r="E16" s="41"/>
      <c r="F16" s="66"/>
      <c r="G16" s="41"/>
      <c r="H16" s="41"/>
      <c r="I16" s="41"/>
      <c r="J16" s="41"/>
      <c r="K16" s="41"/>
      <c r="L16" s="41"/>
      <c r="M16" s="41"/>
      <c r="N16" s="94">
        <v>2</v>
      </c>
      <c r="O16" s="41"/>
      <c r="P16" s="41"/>
      <c r="Q16" s="41"/>
      <c r="R16" s="41"/>
      <c r="S16" s="41"/>
      <c r="T16" s="41"/>
      <c r="U16" s="41"/>
      <c r="V16" s="68"/>
    </row>
    <row r="17" spans="1:22" s="242" customFormat="1" ht="13.5" customHeight="1">
      <c r="A17" s="63" t="s">
        <v>3691</v>
      </c>
      <c r="B17" s="63" t="s">
        <v>3692</v>
      </c>
      <c r="C17" s="63" t="s">
        <v>3693</v>
      </c>
      <c r="D17" s="39"/>
      <c r="E17" s="378"/>
      <c r="F17" s="66"/>
      <c r="G17" s="378"/>
      <c r="H17" s="378"/>
      <c r="I17" s="378"/>
      <c r="J17" s="378"/>
      <c r="K17" s="378"/>
      <c r="L17" s="378"/>
      <c r="M17" s="378"/>
      <c r="N17" s="94"/>
      <c r="O17" s="378"/>
      <c r="P17" s="378"/>
      <c r="Q17" s="378"/>
      <c r="R17" s="378"/>
      <c r="S17" s="378"/>
      <c r="T17" s="378"/>
      <c r="U17" s="378"/>
      <c r="V17" s="68"/>
    </row>
    <row r="18" spans="1:22" ht="13.5" customHeight="1">
      <c r="A18" s="63" t="s">
        <v>602</v>
      </c>
      <c r="B18" s="70" t="s">
        <v>99</v>
      </c>
      <c r="C18" s="63" t="s">
        <v>603</v>
      </c>
      <c r="D18" s="41"/>
      <c r="E18" s="41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</row>
    <row r="19" spans="1:22" ht="13.5" customHeight="1">
      <c r="A19" s="64" t="s">
        <v>1016</v>
      </c>
      <c r="B19" s="63" t="s">
        <v>99</v>
      </c>
      <c r="C19" s="64" t="s">
        <v>1017</v>
      </c>
      <c r="D19" s="41"/>
      <c r="E19" s="71"/>
      <c r="F19" s="115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</row>
    <row r="20" spans="1:22" ht="13.5" customHeight="1">
      <c r="A20" s="63" t="s">
        <v>1146</v>
      </c>
      <c r="B20" s="63" t="s">
        <v>459</v>
      </c>
      <c r="C20" s="63" t="s">
        <v>658</v>
      </c>
      <c r="D20" s="80"/>
      <c r="E20" s="80"/>
      <c r="F20" s="63" t="s">
        <v>658</v>
      </c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68"/>
    </row>
    <row r="21" spans="1:22" ht="13.5" customHeight="1">
      <c r="A21" s="63" t="s">
        <v>659</v>
      </c>
      <c r="B21" s="64" t="s">
        <v>84</v>
      </c>
      <c r="C21" s="64" t="s">
        <v>660</v>
      </c>
      <c r="D21" s="39" t="s">
        <v>68</v>
      </c>
      <c r="E21" s="71"/>
      <c r="F21" s="42" t="s">
        <v>661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68"/>
    </row>
    <row r="22" spans="1:22" ht="13.5" customHeight="1">
      <c r="A22" s="63" t="s">
        <v>527</v>
      </c>
      <c r="B22" s="64" t="s">
        <v>459</v>
      </c>
      <c r="C22" s="63" t="s">
        <v>528</v>
      </c>
      <c r="D22" s="41"/>
      <c r="E22" s="41"/>
      <c r="F22" s="8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97"/>
      <c r="S22" s="97"/>
      <c r="T22" s="97"/>
      <c r="U22" s="97"/>
      <c r="V22" s="97"/>
    </row>
    <row r="23" spans="1:22" ht="13.5" customHeight="1">
      <c r="A23" s="63" t="s">
        <v>529</v>
      </c>
      <c r="B23" s="64" t="s">
        <v>459</v>
      </c>
      <c r="C23" s="63" t="s">
        <v>530</v>
      </c>
      <c r="D23" s="41"/>
      <c r="E23" s="41"/>
      <c r="F23" s="8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97"/>
      <c r="S23" s="97"/>
      <c r="T23" s="97"/>
      <c r="U23" s="97"/>
      <c r="V23" s="97"/>
    </row>
    <row r="24" spans="1:22" ht="13.5" customHeight="1">
      <c r="A24" s="63" t="s">
        <v>531</v>
      </c>
      <c r="B24" s="64" t="s">
        <v>459</v>
      </c>
      <c r="C24" s="63" t="s">
        <v>532</v>
      </c>
      <c r="D24" s="41"/>
      <c r="E24" s="41"/>
      <c r="F24" s="80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97"/>
      <c r="S24" s="97"/>
      <c r="T24" s="97"/>
      <c r="U24" s="97"/>
      <c r="V24" s="97"/>
    </row>
    <row r="25" spans="1:22" ht="13.5" customHeight="1">
      <c r="A25" s="63" t="s">
        <v>533</v>
      </c>
      <c r="B25" s="64" t="s">
        <v>459</v>
      </c>
      <c r="C25" s="63" t="s">
        <v>534</v>
      </c>
      <c r="D25" s="41"/>
      <c r="E25" s="41"/>
      <c r="F25" s="8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97"/>
      <c r="S25" s="97"/>
      <c r="T25" s="97"/>
      <c r="U25" s="97"/>
      <c r="V25" s="97"/>
    </row>
    <row r="26" spans="1:22" ht="13.5" customHeight="1">
      <c r="A26" s="63" t="s">
        <v>535</v>
      </c>
      <c r="B26" s="64" t="s">
        <v>459</v>
      </c>
      <c r="C26" s="63" t="s">
        <v>536</v>
      </c>
      <c r="D26" s="41"/>
      <c r="E26" s="41"/>
      <c r="F26" s="80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97"/>
      <c r="S26" s="97"/>
      <c r="T26" s="97"/>
      <c r="U26" s="97"/>
      <c r="V26" s="97"/>
    </row>
    <row r="27" spans="1:22" ht="13.5" customHeight="1">
      <c r="A27" s="63" t="s">
        <v>537</v>
      </c>
      <c r="B27" s="64" t="s">
        <v>459</v>
      </c>
      <c r="C27" s="63" t="s">
        <v>538</v>
      </c>
      <c r="D27" s="41"/>
      <c r="E27" s="41"/>
      <c r="F27" s="8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97"/>
      <c r="S27" s="97"/>
      <c r="T27" s="97"/>
      <c r="U27" s="97"/>
      <c r="V27" s="97"/>
    </row>
    <row r="28" spans="1:22" ht="13.5" customHeight="1">
      <c r="A28" s="63" t="s">
        <v>539</v>
      </c>
      <c r="B28" s="64" t="s">
        <v>459</v>
      </c>
      <c r="C28" s="63" t="s">
        <v>540</v>
      </c>
      <c r="D28" s="41"/>
      <c r="E28" s="41"/>
      <c r="F28" s="8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97"/>
      <c r="S28" s="97"/>
      <c r="T28" s="97"/>
      <c r="U28" s="97"/>
      <c r="V28" s="97"/>
    </row>
    <row r="29" spans="1:22" ht="13.5" customHeight="1">
      <c r="A29" s="63" t="s">
        <v>541</v>
      </c>
      <c r="B29" s="64" t="s">
        <v>459</v>
      </c>
      <c r="C29" s="63" t="s">
        <v>542</v>
      </c>
      <c r="D29" s="41"/>
      <c r="E29" s="41"/>
      <c r="F29" s="80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97"/>
      <c r="S29" s="97"/>
      <c r="T29" s="97"/>
      <c r="U29" s="97"/>
      <c r="V29" s="97"/>
    </row>
    <row r="30" spans="1:22" ht="13.5" customHeight="1">
      <c r="A30" s="63" t="s">
        <v>543</v>
      </c>
      <c r="B30" s="64" t="s">
        <v>459</v>
      </c>
      <c r="C30" s="63" t="s">
        <v>544</v>
      </c>
      <c r="D30" s="41"/>
      <c r="E30" s="41"/>
      <c r="F30" s="80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97"/>
      <c r="S30" s="97"/>
      <c r="T30" s="97"/>
      <c r="U30" s="97"/>
      <c r="V30" s="97"/>
    </row>
    <row r="31" spans="1:22" ht="13.5" customHeight="1">
      <c r="A31" s="63" t="s">
        <v>545</v>
      </c>
      <c r="B31" s="64" t="s">
        <v>459</v>
      </c>
      <c r="C31" s="63" t="s">
        <v>546</v>
      </c>
      <c r="D31" s="41"/>
      <c r="E31" s="41"/>
      <c r="F31" s="8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97"/>
      <c r="S31" s="97"/>
      <c r="T31" s="97"/>
      <c r="U31" s="97"/>
      <c r="V31" s="97"/>
    </row>
    <row r="32" spans="1:22" ht="13.5" customHeight="1">
      <c r="A32" s="63" t="s">
        <v>547</v>
      </c>
      <c r="B32" s="64" t="s">
        <v>108</v>
      </c>
      <c r="C32" s="63" t="s">
        <v>548</v>
      </c>
      <c r="D32" s="41"/>
      <c r="E32" s="41"/>
      <c r="F32" s="8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97"/>
      <c r="S32" s="97"/>
      <c r="T32" s="97"/>
      <c r="U32" s="97"/>
      <c r="V32" s="97"/>
    </row>
    <row r="33" spans="1:22" ht="13.5" customHeight="1">
      <c r="A33" s="63" t="s">
        <v>549</v>
      </c>
      <c r="B33" s="64" t="s">
        <v>108</v>
      </c>
      <c r="C33" s="63" t="s">
        <v>550</v>
      </c>
      <c r="D33" s="41"/>
      <c r="E33" s="41"/>
      <c r="F33" s="8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97"/>
      <c r="S33" s="97"/>
      <c r="T33" s="97"/>
      <c r="U33" s="97"/>
      <c r="V33" s="97"/>
    </row>
    <row r="34" spans="1:22" ht="13.5" customHeight="1">
      <c r="A34" s="63" t="s">
        <v>551</v>
      </c>
      <c r="B34" s="64" t="s">
        <v>108</v>
      </c>
      <c r="C34" s="63" t="s">
        <v>552</v>
      </c>
      <c r="D34" s="41"/>
      <c r="E34" s="41"/>
      <c r="F34" s="8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97"/>
      <c r="S34" s="97"/>
      <c r="T34" s="97"/>
      <c r="U34" s="97"/>
      <c r="V34" s="97"/>
    </row>
    <row r="35" spans="1:22" ht="13.5" customHeight="1">
      <c r="A35" s="63" t="s">
        <v>553</v>
      </c>
      <c r="B35" s="64" t="s">
        <v>108</v>
      </c>
      <c r="C35" s="63" t="s">
        <v>554</v>
      </c>
      <c r="D35" s="41"/>
      <c r="E35" s="41"/>
      <c r="F35" s="8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97"/>
      <c r="S35" s="97"/>
      <c r="T35" s="97"/>
      <c r="U35" s="97"/>
      <c r="V35" s="97"/>
    </row>
    <row r="36" spans="1:22" ht="13.5" customHeight="1">
      <c r="A36" s="63" t="s">
        <v>555</v>
      </c>
      <c r="B36" s="64" t="s">
        <v>108</v>
      </c>
      <c r="C36" s="63" t="s">
        <v>556</v>
      </c>
      <c r="D36" s="41"/>
      <c r="E36" s="41"/>
      <c r="F36" s="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97"/>
      <c r="S36" s="97"/>
      <c r="T36" s="97"/>
      <c r="U36" s="97"/>
      <c r="V36" s="97"/>
    </row>
    <row r="37" spans="1:22" ht="13.5" customHeight="1">
      <c r="A37" s="63" t="s">
        <v>557</v>
      </c>
      <c r="B37" s="64" t="s">
        <v>108</v>
      </c>
      <c r="C37" s="63" t="s">
        <v>558</v>
      </c>
      <c r="D37" s="41"/>
      <c r="E37" s="41"/>
      <c r="F37" s="8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97"/>
      <c r="S37" s="97"/>
      <c r="T37" s="97"/>
      <c r="U37" s="97"/>
      <c r="V37" s="97"/>
    </row>
    <row r="38" spans="1:22" ht="13.5" customHeight="1">
      <c r="A38" s="63" t="s">
        <v>559</v>
      </c>
      <c r="B38" s="64" t="s">
        <v>108</v>
      </c>
      <c r="C38" s="63" t="s">
        <v>560</v>
      </c>
      <c r="D38" s="41"/>
      <c r="E38" s="41"/>
      <c r="F38" s="80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97"/>
      <c r="S38" s="97"/>
      <c r="T38" s="97"/>
      <c r="U38" s="97"/>
      <c r="V38" s="97"/>
    </row>
    <row r="39" spans="1:22" ht="13.5" customHeight="1">
      <c r="A39" s="63" t="s">
        <v>561</v>
      </c>
      <c r="B39" s="64" t="s">
        <v>108</v>
      </c>
      <c r="C39" s="63" t="s">
        <v>562</v>
      </c>
      <c r="D39" s="88"/>
      <c r="E39" s="102"/>
      <c r="F39" s="41"/>
      <c r="G39" s="41"/>
      <c r="H39" s="41"/>
      <c r="I39" s="41"/>
      <c r="J39" s="41"/>
      <c r="K39" s="41"/>
      <c r="L39" s="41"/>
      <c r="M39" s="101"/>
      <c r="N39" s="41"/>
      <c r="O39" s="41"/>
      <c r="P39" s="41"/>
      <c r="Q39" s="41"/>
      <c r="R39" s="41"/>
      <c r="S39" s="41"/>
      <c r="T39" s="41"/>
      <c r="U39" s="41"/>
      <c r="V39" s="97"/>
    </row>
    <row r="40" spans="1:22" ht="13.5" customHeight="1">
      <c r="A40" s="63" t="s">
        <v>563</v>
      </c>
      <c r="B40" s="64" t="s">
        <v>108</v>
      </c>
      <c r="C40" s="63" t="s">
        <v>564</v>
      </c>
      <c r="D40" s="88"/>
      <c r="E40" s="102"/>
      <c r="F40" s="41"/>
      <c r="G40" s="41"/>
      <c r="H40" s="41"/>
      <c r="I40" s="41"/>
      <c r="J40" s="41"/>
      <c r="K40" s="41"/>
      <c r="L40" s="41"/>
      <c r="M40" s="101"/>
      <c r="N40" s="41"/>
      <c r="O40" s="41"/>
      <c r="P40" s="41"/>
      <c r="Q40" s="41"/>
      <c r="R40" s="41"/>
      <c r="S40" s="41"/>
      <c r="T40" s="41"/>
      <c r="U40" s="41"/>
      <c r="V40" s="97"/>
    </row>
    <row r="41" spans="1:22" ht="13.5" customHeight="1">
      <c r="A41" s="63" t="s">
        <v>565</v>
      </c>
      <c r="B41" s="64" t="s">
        <v>108</v>
      </c>
      <c r="C41" s="63" t="s">
        <v>566</v>
      </c>
      <c r="D41" s="88"/>
      <c r="E41" s="102"/>
      <c r="F41" s="41"/>
      <c r="G41" s="41"/>
      <c r="H41" s="41"/>
      <c r="I41" s="41"/>
      <c r="J41" s="41"/>
      <c r="K41" s="41"/>
      <c r="L41" s="41"/>
      <c r="M41" s="101"/>
      <c r="N41" s="41"/>
      <c r="O41" s="41"/>
      <c r="P41" s="41"/>
      <c r="Q41" s="41"/>
      <c r="R41" s="41"/>
      <c r="S41" s="41"/>
      <c r="T41" s="41"/>
      <c r="U41" s="41"/>
      <c r="V41" s="97"/>
    </row>
    <row r="42" spans="1:22" ht="13.5" customHeight="1">
      <c r="A42" s="63" t="s">
        <v>567</v>
      </c>
      <c r="B42" s="63" t="s">
        <v>568</v>
      </c>
      <c r="C42" s="63" t="s">
        <v>569</v>
      </c>
      <c r="D42" s="88"/>
      <c r="E42" s="102"/>
      <c r="F42" s="41"/>
      <c r="G42" s="41"/>
      <c r="H42" s="41"/>
      <c r="I42" s="41"/>
      <c r="J42" s="41"/>
      <c r="K42" s="41"/>
      <c r="L42" s="41"/>
      <c r="M42" s="101"/>
      <c r="N42" s="41"/>
      <c r="O42" s="41"/>
      <c r="P42" s="41"/>
      <c r="Q42" s="41"/>
      <c r="R42" s="41"/>
      <c r="S42" s="41"/>
      <c r="T42" s="41"/>
      <c r="U42" s="41"/>
      <c r="V42" s="97"/>
    </row>
    <row r="43" spans="1:22" ht="13.5" customHeight="1">
      <c r="A43" s="63" t="s">
        <v>570</v>
      </c>
      <c r="B43" s="63" t="s">
        <v>568</v>
      </c>
      <c r="C43" s="63" t="s">
        <v>571</v>
      </c>
      <c r="D43" s="88"/>
      <c r="E43" s="102"/>
      <c r="F43" s="41"/>
      <c r="G43" s="41"/>
      <c r="H43" s="41"/>
      <c r="I43" s="41"/>
      <c r="J43" s="41"/>
      <c r="K43" s="41"/>
      <c r="L43" s="41"/>
      <c r="M43" s="101"/>
      <c r="N43" s="41"/>
      <c r="O43" s="41"/>
      <c r="P43" s="41"/>
      <c r="Q43" s="41"/>
      <c r="R43" s="41"/>
      <c r="S43" s="41"/>
      <c r="T43" s="41"/>
      <c r="U43" s="41"/>
      <c r="V43" s="97"/>
    </row>
    <row r="44" spans="1:22" ht="13.5" customHeight="1">
      <c r="A44" s="63" t="s">
        <v>572</v>
      </c>
      <c r="B44" s="63" t="s">
        <v>568</v>
      </c>
      <c r="C44" s="63" t="s">
        <v>573</v>
      </c>
      <c r="D44" s="88"/>
      <c r="E44" s="102"/>
      <c r="F44" s="41"/>
      <c r="G44" s="41"/>
      <c r="H44" s="41"/>
      <c r="I44" s="41"/>
      <c r="J44" s="41"/>
      <c r="K44" s="41"/>
      <c r="L44" s="41"/>
      <c r="M44" s="101"/>
      <c r="N44" s="41"/>
      <c r="O44" s="41"/>
      <c r="P44" s="41"/>
      <c r="Q44" s="41"/>
      <c r="R44" s="41"/>
      <c r="S44" s="41"/>
      <c r="T44" s="41"/>
      <c r="U44" s="41"/>
      <c r="V44" s="97"/>
    </row>
    <row r="45" spans="1:22" ht="13.5" customHeight="1">
      <c r="A45" s="63" t="s">
        <v>574</v>
      </c>
      <c r="B45" s="63" t="s">
        <v>568</v>
      </c>
      <c r="C45" s="63" t="s">
        <v>575</v>
      </c>
      <c r="D45" s="88"/>
      <c r="E45" s="102"/>
      <c r="F45" s="41"/>
      <c r="G45" s="41"/>
      <c r="H45" s="41"/>
      <c r="I45" s="41"/>
      <c r="J45" s="41"/>
      <c r="K45" s="41"/>
      <c r="L45" s="41"/>
      <c r="M45" s="101"/>
      <c r="N45" s="41"/>
      <c r="O45" s="41"/>
      <c r="P45" s="41"/>
      <c r="Q45" s="41"/>
      <c r="R45" s="41"/>
      <c r="S45" s="41"/>
      <c r="T45" s="41"/>
      <c r="U45" s="41"/>
      <c r="V45" s="97"/>
    </row>
    <row r="46" spans="1:22" ht="13.5" customHeight="1">
      <c r="A46" s="63" t="s">
        <v>576</v>
      </c>
      <c r="B46" s="63" t="s">
        <v>568</v>
      </c>
      <c r="C46" s="63" t="s">
        <v>577</v>
      </c>
      <c r="D46" s="88"/>
      <c r="E46" s="102"/>
      <c r="F46" s="41"/>
      <c r="G46" s="41"/>
      <c r="H46" s="41"/>
      <c r="I46" s="41"/>
      <c r="J46" s="41"/>
      <c r="K46" s="41"/>
      <c r="L46" s="41"/>
      <c r="M46" s="101"/>
      <c r="N46" s="41"/>
      <c r="O46" s="41"/>
      <c r="P46" s="41"/>
      <c r="Q46" s="41"/>
      <c r="R46" s="41"/>
      <c r="S46" s="41"/>
      <c r="T46" s="41"/>
      <c r="U46" s="41"/>
      <c r="V46" s="97"/>
    </row>
    <row r="47" spans="1:22" ht="13.5" customHeight="1">
      <c r="A47" s="63" t="s">
        <v>578</v>
      </c>
      <c r="B47" s="63" t="s">
        <v>568</v>
      </c>
      <c r="C47" s="63" t="s">
        <v>579</v>
      </c>
      <c r="D47" s="88"/>
      <c r="E47" s="102"/>
      <c r="F47" s="41"/>
      <c r="G47" s="41"/>
      <c r="H47" s="41"/>
      <c r="I47" s="41"/>
      <c r="J47" s="41"/>
      <c r="K47" s="41"/>
      <c r="L47" s="41"/>
      <c r="M47" s="101"/>
      <c r="N47" s="41"/>
      <c r="O47" s="41"/>
      <c r="P47" s="41"/>
      <c r="Q47" s="41"/>
      <c r="R47" s="41"/>
      <c r="S47" s="41"/>
      <c r="T47" s="41"/>
      <c r="U47" s="41"/>
      <c r="V47" s="97"/>
    </row>
    <row r="48" spans="1:22" ht="13.5" customHeight="1">
      <c r="A48" s="63" t="s">
        <v>580</v>
      </c>
      <c r="B48" s="63" t="s">
        <v>568</v>
      </c>
      <c r="C48" s="63" t="s">
        <v>581</v>
      </c>
      <c r="D48" s="88"/>
      <c r="E48" s="102"/>
      <c r="F48" s="41"/>
      <c r="G48" s="41"/>
      <c r="H48" s="41"/>
      <c r="I48" s="41"/>
      <c r="J48" s="41"/>
      <c r="K48" s="41"/>
      <c r="L48" s="41"/>
      <c r="M48" s="101"/>
      <c r="N48" s="41"/>
      <c r="O48" s="41"/>
      <c r="P48" s="41"/>
      <c r="Q48" s="41"/>
      <c r="R48" s="41"/>
      <c r="S48" s="41"/>
      <c r="T48" s="41"/>
      <c r="U48" s="41"/>
      <c r="V48" s="97"/>
    </row>
    <row r="49" spans="1:22" ht="13.5" customHeight="1">
      <c r="A49" s="63" t="s">
        <v>582</v>
      </c>
      <c r="B49" s="63" t="s">
        <v>568</v>
      </c>
      <c r="C49" s="63" t="s">
        <v>583</v>
      </c>
      <c r="D49" s="88"/>
      <c r="E49" s="102"/>
      <c r="F49" s="41"/>
      <c r="G49" s="41"/>
      <c r="H49" s="41"/>
      <c r="I49" s="41"/>
      <c r="J49" s="41"/>
      <c r="K49" s="41"/>
      <c r="L49" s="41"/>
      <c r="M49" s="101"/>
      <c r="N49" s="41"/>
      <c r="O49" s="41"/>
      <c r="P49" s="41"/>
      <c r="Q49" s="41"/>
      <c r="R49" s="41"/>
      <c r="S49" s="41"/>
      <c r="T49" s="41"/>
      <c r="U49" s="41"/>
      <c r="V49" s="97"/>
    </row>
    <row r="50" spans="1:22" ht="13.5" customHeight="1">
      <c r="A50" s="63" t="s">
        <v>584</v>
      </c>
      <c r="B50" s="63" t="s">
        <v>568</v>
      </c>
      <c r="C50" s="63" t="s">
        <v>585</v>
      </c>
      <c r="D50" s="88"/>
      <c r="E50" s="102"/>
      <c r="F50" s="41"/>
      <c r="G50" s="41"/>
      <c r="H50" s="41"/>
      <c r="I50" s="41"/>
      <c r="J50" s="41"/>
      <c r="K50" s="41"/>
      <c r="L50" s="41"/>
      <c r="M50" s="101"/>
      <c r="N50" s="41"/>
      <c r="O50" s="41"/>
      <c r="P50" s="41"/>
      <c r="Q50" s="41"/>
      <c r="R50" s="41"/>
      <c r="S50" s="41"/>
      <c r="T50" s="41"/>
      <c r="U50" s="41"/>
      <c r="V50" s="97"/>
    </row>
    <row r="51" spans="1:22" ht="13.5" customHeight="1">
      <c r="A51" s="63" t="s">
        <v>586</v>
      </c>
      <c r="B51" s="63" t="s">
        <v>568</v>
      </c>
      <c r="C51" s="63" t="s">
        <v>587</v>
      </c>
      <c r="D51" s="88"/>
      <c r="E51" s="102"/>
      <c r="F51" s="41"/>
      <c r="G51" s="41"/>
      <c r="H51" s="41"/>
      <c r="I51" s="41"/>
      <c r="J51" s="41"/>
      <c r="K51" s="41"/>
      <c r="L51" s="41"/>
      <c r="M51" s="101"/>
      <c r="N51" s="41"/>
      <c r="O51" s="41"/>
      <c r="P51" s="41"/>
      <c r="Q51" s="41"/>
      <c r="R51" s="41"/>
      <c r="S51" s="41"/>
      <c r="T51" s="41"/>
      <c r="U51" s="41"/>
      <c r="V51" s="97"/>
    </row>
    <row r="52" spans="1:22" ht="13.5" customHeight="1">
      <c r="A52" s="72" t="s">
        <v>95</v>
      </c>
      <c r="B52" s="75" t="s">
        <v>96</v>
      </c>
      <c r="C52" s="72" t="s">
        <v>97</v>
      </c>
      <c r="D52" s="73"/>
      <c r="E52" s="76">
        <v>0</v>
      </c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3.5" customHeight="1">
      <c r="A53" s="72" t="s">
        <v>98</v>
      </c>
      <c r="B53" s="72" t="s">
        <v>99</v>
      </c>
      <c r="C53" s="72" t="s">
        <v>100</v>
      </c>
      <c r="D53" s="73"/>
      <c r="E53" s="74"/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3.5" customHeight="1">
      <c r="A54" s="72" t="s">
        <v>101</v>
      </c>
      <c r="B54" s="72" t="s">
        <v>102</v>
      </c>
      <c r="C54" s="72" t="s">
        <v>103</v>
      </c>
      <c r="D54" s="73"/>
      <c r="E54" s="77" t="s">
        <v>104</v>
      </c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105</v>
      </c>
      <c r="B55" s="75" t="s">
        <v>99</v>
      </c>
      <c r="C55" s="72" t="s">
        <v>106</v>
      </c>
      <c r="D55" s="73"/>
      <c r="E55" s="74"/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107</v>
      </c>
      <c r="B56" s="72" t="s">
        <v>108</v>
      </c>
      <c r="C56" s="72" t="s">
        <v>109</v>
      </c>
      <c r="D56" s="73"/>
      <c r="E56" s="74"/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110</v>
      </c>
      <c r="B57" s="75" t="s">
        <v>96</v>
      </c>
      <c r="C57" s="75" t="s">
        <v>111</v>
      </c>
      <c r="D57" s="73"/>
      <c r="E57" s="76">
        <v>0</v>
      </c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160</v>
      </c>
      <c r="B58" s="75" t="s">
        <v>161</v>
      </c>
      <c r="C58" s="75" t="s">
        <v>162</v>
      </c>
      <c r="D58" s="73"/>
      <c r="E58" s="74"/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3.5" customHeight="1">
      <c r="A59" s="72" t="s">
        <v>93</v>
      </c>
      <c r="B59" s="75" t="s">
        <v>66</v>
      </c>
      <c r="C59" s="72" t="s">
        <v>505</v>
      </c>
      <c r="D59" s="73"/>
      <c r="E59" s="74"/>
      <c r="F59" s="74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 spans="1:22" ht="16.05" customHeight="1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</row>
    <row r="61" spans="1:22" ht="13.5" customHeight="1">
      <c r="A61" s="62" t="s">
        <v>1147</v>
      </c>
      <c r="B61" s="56" t="s">
        <v>1148</v>
      </c>
      <c r="C61" s="57"/>
      <c r="D61" s="150" t="s">
        <v>1014</v>
      </c>
      <c r="E61" s="109"/>
      <c r="F61" s="110"/>
      <c r="G61" s="401" t="s">
        <v>37</v>
      </c>
      <c r="H61" s="415" t="s">
        <v>38</v>
      </c>
      <c r="I61" s="416"/>
      <c r="J61" s="416"/>
      <c r="K61" s="417"/>
      <c r="L61" s="415" t="s">
        <v>39</v>
      </c>
      <c r="M61" s="416"/>
      <c r="N61" s="416"/>
      <c r="O61" s="416"/>
      <c r="P61" s="416"/>
      <c r="Q61" s="416"/>
      <c r="R61" s="416"/>
      <c r="S61" s="416"/>
      <c r="T61" s="416"/>
      <c r="U61" s="417"/>
      <c r="V61" s="401" t="s">
        <v>40</v>
      </c>
    </row>
    <row r="62" spans="1:22" ht="13.5" customHeight="1">
      <c r="A62" s="55" t="s">
        <v>41</v>
      </c>
      <c r="B62" s="56" t="s">
        <v>1149</v>
      </c>
      <c r="C62" s="57"/>
      <c r="D62" s="61"/>
      <c r="E62" s="109"/>
      <c r="F62" s="110"/>
      <c r="G62" s="414"/>
      <c r="H62" s="418"/>
      <c r="I62" s="419"/>
      <c r="J62" s="419"/>
      <c r="K62" s="420"/>
      <c r="L62" s="418"/>
      <c r="M62" s="419"/>
      <c r="N62" s="419"/>
      <c r="O62" s="419"/>
      <c r="P62" s="419"/>
      <c r="Q62" s="419"/>
      <c r="R62" s="419"/>
      <c r="S62" s="419"/>
      <c r="T62" s="419"/>
      <c r="U62" s="420"/>
      <c r="V62" s="408"/>
    </row>
    <row r="63" spans="1:22" ht="13.5" customHeight="1">
      <c r="A63" s="55" t="s">
        <v>43</v>
      </c>
      <c r="B63" s="55" t="s">
        <v>44</v>
      </c>
      <c r="C63" s="55" t="s">
        <v>45</v>
      </c>
      <c r="D63" s="60" t="s">
        <v>46</v>
      </c>
      <c r="E63" s="62" t="s">
        <v>48</v>
      </c>
      <c r="F63" s="98"/>
      <c r="G63" s="60" t="s">
        <v>49</v>
      </c>
      <c r="H63" s="60" t="s">
        <v>50</v>
      </c>
      <c r="I63" s="60" t="s">
        <v>51</v>
      </c>
      <c r="J63" s="60" t="s">
        <v>52</v>
      </c>
      <c r="K63" s="60" t="s">
        <v>53</v>
      </c>
      <c r="L63" s="60" t="s">
        <v>54</v>
      </c>
      <c r="M63" s="60" t="s">
        <v>55</v>
      </c>
      <c r="N63" s="60" t="s">
        <v>56</v>
      </c>
      <c r="O63" s="60" t="s">
        <v>57</v>
      </c>
      <c r="P63" s="60" t="s">
        <v>58</v>
      </c>
      <c r="Q63" s="60" t="s">
        <v>59</v>
      </c>
      <c r="R63" s="60" t="s">
        <v>60</v>
      </c>
      <c r="S63" s="60" t="s">
        <v>61</v>
      </c>
      <c r="T63" s="60" t="s">
        <v>62</v>
      </c>
      <c r="U63" s="60" t="s">
        <v>63</v>
      </c>
      <c r="V63" s="60" t="s">
        <v>64</v>
      </c>
    </row>
    <row r="64" spans="1:22" ht="13.5" customHeight="1">
      <c r="A64" s="63" t="s">
        <v>1150</v>
      </c>
      <c r="B64" s="70" t="s">
        <v>99</v>
      </c>
      <c r="C64" s="63" t="s">
        <v>1151</v>
      </c>
      <c r="D64" s="39" t="s">
        <v>68</v>
      </c>
      <c r="E64" s="41"/>
      <c r="F64" s="80"/>
      <c r="G64" s="94">
        <v>1</v>
      </c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3.5" customHeight="1">
      <c r="A65" s="63" t="s">
        <v>1132</v>
      </c>
      <c r="B65" s="70" t="s">
        <v>99</v>
      </c>
      <c r="C65" s="63" t="s">
        <v>1133</v>
      </c>
      <c r="D65" s="39" t="s">
        <v>68</v>
      </c>
      <c r="E65" s="41"/>
      <c r="F65" s="80"/>
      <c r="G65" s="41"/>
      <c r="H65" s="94">
        <v>1</v>
      </c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63" t="s">
        <v>1152</v>
      </c>
      <c r="B66" s="63" t="s">
        <v>594</v>
      </c>
      <c r="C66" s="63" t="s">
        <v>1153</v>
      </c>
      <c r="D66" s="39" t="s">
        <v>68</v>
      </c>
      <c r="E66" s="41"/>
      <c r="F66" s="63" t="s">
        <v>609</v>
      </c>
      <c r="G66" s="41"/>
      <c r="H66" s="94">
        <v>2</v>
      </c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3.5" customHeight="1">
      <c r="A67" s="63" t="s">
        <v>687</v>
      </c>
      <c r="B67" s="63" t="s">
        <v>99</v>
      </c>
      <c r="C67" s="63" t="s">
        <v>688</v>
      </c>
      <c r="D67" s="39" t="s">
        <v>68</v>
      </c>
      <c r="E67" s="41"/>
      <c r="F67" s="80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63" t="s">
        <v>850</v>
      </c>
      <c r="B68" s="63" t="s">
        <v>99</v>
      </c>
      <c r="C68" s="63" t="s">
        <v>851</v>
      </c>
      <c r="D68" s="39" t="s">
        <v>68</v>
      </c>
      <c r="E68" s="41"/>
      <c r="F68" s="8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3.5" customHeight="1">
      <c r="A69" s="63" t="s">
        <v>691</v>
      </c>
      <c r="B69" s="63" t="s">
        <v>84</v>
      </c>
      <c r="C69" s="63" t="s">
        <v>692</v>
      </c>
      <c r="D69" s="41"/>
      <c r="E69" s="41"/>
      <c r="F69" s="63" t="s">
        <v>693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68"/>
    </row>
    <row r="70" spans="1:22" ht="13.5" customHeight="1">
      <c r="A70" s="63" t="s">
        <v>694</v>
      </c>
      <c r="B70" s="63" t="s">
        <v>150</v>
      </c>
      <c r="C70" s="63" t="s">
        <v>695</v>
      </c>
      <c r="D70" s="39" t="s">
        <v>68</v>
      </c>
      <c r="E70" s="41"/>
      <c r="F70" s="80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68"/>
    </row>
    <row r="71" spans="1:22" ht="13.5" customHeight="1">
      <c r="A71" s="63" t="s">
        <v>696</v>
      </c>
      <c r="B71" s="63" t="s">
        <v>459</v>
      </c>
      <c r="C71" s="63" t="s">
        <v>697</v>
      </c>
      <c r="D71" s="39" t="s">
        <v>68</v>
      </c>
      <c r="E71" s="41"/>
      <c r="F71" s="80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68"/>
    </row>
    <row r="72" spans="1:22" ht="13.5" customHeight="1">
      <c r="A72" s="63" t="s">
        <v>698</v>
      </c>
      <c r="B72" s="63" t="s">
        <v>150</v>
      </c>
      <c r="C72" s="63" t="s">
        <v>699</v>
      </c>
      <c r="D72" s="41"/>
      <c r="E72" s="41"/>
      <c r="F72" s="80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68"/>
    </row>
    <row r="73" spans="1:22" ht="13.5" customHeight="1">
      <c r="A73" s="63" t="s">
        <v>700</v>
      </c>
      <c r="B73" s="63" t="s">
        <v>84</v>
      </c>
      <c r="C73" s="63" t="s">
        <v>701</v>
      </c>
      <c r="D73" s="39" t="s">
        <v>68</v>
      </c>
      <c r="E73" s="41"/>
      <c r="F73" s="63" t="s">
        <v>702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68"/>
    </row>
    <row r="74" spans="1:22" ht="13.5" customHeight="1">
      <c r="A74" s="63" t="s">
        <v>703</v>
      </c>
      <c r="B74" s="63" t="s">
        <v>441</v>
      </c>
      <c r="C74" s="63" t="s">
        <v>704</v>
      </c>
      <c r="D74" s="39" t="s">
        <v>68</v>
      </c>
      <c r="E74" s="41"/>
      <c r="F74" s="80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68"/>
    </row>
    <row r="75" spans="1:22" ht="13.5" customHeight="1">
      <c r="A75" s="63" t="s">
        <v>705</v>
      </c>
      <c r="B75" s="63" t="s">
        <v>150</v>
      </c>
      <c r="C75" s="63" t="s">
        <v>706</v>
      </c>
      <c r="D75" s="39" t="s">
        <v>68</v>
      </c>
      <c r="E75" s="41"/>
      <c r="F75" s="80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68"/>
    </row>
    <row r="76" spans="1:22" ht="13.5" customHeight="1">
      <c r="A76" s="63" t="s">
        <v>1081</v>
      </c>
      <c r="B76" s="63" t="s">
        <v>441</v>
      </c>
      <c r="C76" s="63" t="s">
        <v>708</v>
      </c>
      <c r="D76" s="39" t="s">
        <v>68</v>
      </c>
      <c r="E76" s="41"/>
      <c r="F76" s="80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68"/>
    </row>
    <row r="77" spans="1:22" ht="13.5" customHeight="1">
      <c r="A77" s="63" t="s">
        <v>709</v>
      </c>
      <c r="B77" s="63" t="s">
        <v>150</v>
      </c>
      <c r="C77" s="63" t="s">
        <v>710</v>
      </c>
      <c r="D77" s="39" t="s">
        <v>68</v>
      </c>
      <c r="E77" s="41"/>
      <c r="F77" s="80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68"/>
    </row>
    <row r="78" spans="1:22" ht="13.5" customHeight="1">
      <c r="A78" s="63" t="s">
        <v>1154</v>
      </c>
      <c r="B78" s="63" t="s">
        <v>712</v>
      </c>
      <c r="C78" s="63" t="s">
        <v>1155</v>
      </c>
      <c r="D78" s="39" t="s">
        <v>68</v>
      </c>
      <c r="E78" s="41"/>
      <c r="F78" s="63" t="s">
        <v>714</v>
      </c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68"/>
    </row>
    <row r="79" spans="1:22" ht="13.5" customHeight="1">
      <c r="A79" s="63" t="s">
        <v>1156</v>
      </c>
      <c r="B79" s="63" t="s">
        <v>712</v>
      </c>
      <c r="C79" s="63" t="s">
        <v>1157</v>
      </c>
      <c r="D79" s="39" t="s">
        <v>68</v>
      </c>
      <c r="E79" s="94">
        <v>0</v>
      </c>
      <c r="F79" s="63" t="s">
        <v>1158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68"/>
    </row>
    <row r="80" spans="1:22" ht="13.5" customHeight="1">
      <c r="A80" s="63" t="s">
        <v>1159</v>
      </c>
      <c r="B80" s="63" t="s">
        <v>712</v>
      </c>
      <c r="C80" s="63" t="s">
        <v>1160</v>
      </c>
      <c r="D80" s="39" t="s">
        <v>68</v>
      </c>
      <c r="E80" s="94">
        <v>0</v>
      </c>
      <c r="F80" s="63" t="s">
        <v>1161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3.5" customHeight="1">
      <c r="A81" s="39" t="s">
        <v>154</v>
      </c>
      <c r="B81" s="39" t="s">
        <v>459</v>
      </c>
      <c r="C81" s="39" t="s">
        <v>156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3.5" customHeight="1">
      <c r="A82" s="63" t="s">
        <v>527</v>
      </c>
      <c r="B82" s="64" t="s">
        <v>459</v>
      </c>
      <c r="C82" s="63" t="s">
        <v>528</v>
      </c>
      <c r="D82" s="41"/>
      <c r="E82" s="41"/>
      <c r="F82" s="80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97"/>
      <c r="S82" s="97"/>
      <c r="T82" s="97"/>
      <c r="U82" s="97"/>
      <c r="V82" s="97"/>
    </row>
    <row r="83" spans="1:22" ht="13.5" customHeight="1">
      <c r="A83" s="63" t="s">
        <v>529</v>
      </c>
      <c r="B83" s="64" t="s">
        <v>459</v>
      </c>
      <c r="C83" s="63" t="s">
        <v>530</v>
      </c>
      <c r="D83" s="41"/>
      <c r="E83" s="41"/>
      <c r="F83" s="80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97"/>
      <c r="S83" s="97"/>
      <c r="T83" s="97"/>
      <c r="U83" s="97"/>
      <c r="V83" s="97"/>
    </row>
    <row r="84" spans="1:22" ht="13.5" customHeight="1">
      <c r="A84" s="63" t="s">
        <v>531</v>
      </c>
      <c r="B84" s="64" t="s">
        <v>459</v>
      </c>
      <c r="C84" s="63" t="s">
        <v>532</v>
      </c>
      <c r="D84" s="41"/>
      <c r="E84" s="41"/>
      <c r="F84" s="80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97"/>
      <c r="S84" s="97"/>
      <c r="T84" s="97"/>
      <c r="U84" s="97"/>
      <c r="V84" s="97"/>
    </row>
    <row r="85" spans="1:22" ht="13.5" customHeight="1">
      <c r="A85" s="63" t="s">
        <v>533</v>
      </c>
      <c r="B85" s="64" t="s">
        <v>459</v>
      </c>
      <c r="C85" s="63" t="s">
        <v>534</v>
      </c>
      <c r="D85" s="41"/>
      <c r="E85" s="41"/>
      <c r="F85" s="80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97"/>
      <c r="S85" s="97"/>
      <c r="T85" s="97"/>
      <c r="U85" s="97"/>
      <c r="V85" s="97"/>
    </row>
    <row r="86" spans="1:22" ht="13.5" customHeight="1">
      <c r="A86" s="63" t="s">
        <v>535</v>
      </c>
      <c r="B86" s="64" t="s">
        <v>459</v>
      </c>
      <c r="C86" s="63" t="s">
        <v>536</v>
      </c>
      <c r="D86" s="41"/>
      <c r="E86" s="41"/>
      <c r="F86" s="8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97"/>
      <c r="S86" s="97"/>
      <c r="T86" s="97"/>
      <c r="U86" s="97"/>
      <c r="V86" s="97"/>
    </row>
    <row r="87" spans="1:22" ht="13.5" customHeight="1">
      <c r="A87" s="63" t="s">
        <v>537</v>
      </c>
      <c r="B87" s="64" t="s">
        <v>459</v>
      </c>
      <c r="C87" s="63" t="s">
        <v>538</v>
      </c>
      <c r="D87" s="41"/>
      <c r="E87" s="41"/>
      <c r="F87" s="80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97"/>
      <c r="S87" s="97"/>
      <c r="T87" s="97"/>
      <c r="U87" s="97"/>
      <c r="V87" s="97"/>
    </row>
    <row r="88" spans="1:22" ht="13.5" customHeight="1">
      <c r="A88" s="63" t="s">
        <v>539</v>
      </c>
      <c r="B88" s="64" t="s">
        <v>459</v>
      </c>
      <c r="C88" s="63" t="s">
        <v>540</v>
      </c>
      <c r="D88" s="41"/>
      <c r="E88" s="41"/>
      <c r="F88" s="80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97"/>
      <c r="S88" s="97"/>
      <c r="T88" s="97"/>
      <c r="U88" s="97"/>
      <c r="V88" s="97"/>
    </row>
    <row r="89" spans="1:22" ht="13.5" customHeight="1">
      <c r="A89" s="63" t="s">
        <v>541</v>
      </c>
      <c r="B89" s="64" t="s">
        <v>459</v>
      </c>
      <c r="C89" s="63" t="s">
        <v>542</v>
      </c>
      <c r="D89" s="41"/>
      <c r="E89" s="41"/>
      <c r="F89" s="80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97"/>
      <c r="S89" s="97"/>
      <c r="T89" s="97"/>
      <c r="U89" s="97"/>
      <c r="V89" s="97"/>
    </row>
    <row r="90" spans="1:22" ht="13.5" customHeight="1">
      <c r="A90" s="63" t="s">
        <v>543</v>
      </c>
      <c r="B90" s="64" t="s">
        <v>459</v>
      </c>
      <c r="C90" s="63" t="s">
        <v>544</v>
      </c>
      <c r="D90" s="41"/>
      <c r="E90" s="41"/>
      <c r="F90" s="80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97"/>
      <c r="S90" s="97"/>
      <c r="T90" s="97"/>
      <c r="U90" s="97"/>
      <c r="V90" s="97"/>
    </row>
    <row r="91" spans="1:22" ht="13.5" customHeight="1">
      <c r="A91" s="63" t="s">
        <v>545</v>
      </c>
      <c r="B91" s="64" t="s">
        <v>459</v>
      </c>
      <c r="C91" s="63" t="s">
        <v>546</v>
      </c>
      <c r="D91" s="41"/>
      <c r="E91" s="41"/>
      <c r="F91" s="80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97"/>
      <c r="S91" s="97"/>
      <c r="T91" s="97"/>
      <c r="U91" s="97"/>
      <c r="V91" s="97"/>
    </row>
    <row r="92" spans="1:22" ht="13.5" customHeight="1">
      <c r="A92" s="63" t="s">
        <v>547</v>
      </c>
      <c r="B92" s="64" t="s">
        <v>108</v>
      </c>
      <c r="C92" s="63" t="s">
        <v>548</v>
      </c>
      <c r="D92" s="41"/>
      <c r="E92" s="41"/>
      <c r="F92" s="80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97"/>
      <c r="S92" s="97"/>
      <c r="T92" s="97"/>
      <c r="U92" s="97"/>
      <c r="V92" s="97"/>
    </row>
    <row r="93" spans="1:22" ht="13.5" customHeight="1">
      <c r="A93" s="63" t="s">
        <v>549</v>
      </c>
      <c r="B93" s="64" t="s">
        <v>108</v>
      </c>
      <c r="C93" s="63" t="s">
        <v>550</v>
      </c>
      <c r="D93" s="41"/>
      <c r="E93" s="41"/>
      <c r="F93" s="8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97"/>
      <c r="S93" s="97"/>
      <c r="T93" s="97"/>
      <c r="U93" s="97"/>
      <c r="V93" s="97"/>
    </row>
    <row r="94" spans="1:22" ht="13.5" customHeight="1">
      <c r="A94" s="63" t="s">
        <v>551</v>
      </c>
      <c r="B94" s="64" t="s">
        <v>108</v>
      </c>
      <c r="C94" s="63" t="s">
        <v>552</v>
      </c>
      <c r="D94" s="41"/>
      <c r="E94" s="41"/>
      <c r="F94" s="80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97"/>
      <c r="S94" s="97"/>
      <c r="T94" s="97"/>
      <c r="U94" s="97"/>
      <c r="V94" s="97"/>
    </row>
    <row r="95" spans="1:22" ht="13.5" customHeight="1">
      <c r="A95" s="63" t="s">
        <v>553</v>
      </c>
      <c r="B95" s="64" t="s">
        <v>108</v>
      </c>
      <c r="C95" s="63" t="s">
        <v>554</v>
      </c>
      <c r="D95" s="41"/>
      <c r="E95" s="41"/>
      <c r="F95" s="8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97"/>
      <c r="S95" s="97"/>
      <c r="T95" s="97"/>
      <c r="U95" s="97"/>
      <c r="V95" s="97"/>
    </row>
    <row r="96" spans="1:22" ht="13.5" customHeight="1">
      <c r="A96" s="63" t="s">
        <v>555</v>
      </c>
      <c r="B96" s="64" t="s">
        <v>108</v>
      </c>
      <c r="C96" s="63" t="s">
        <v>556</v>
      </c>
      <c r="D96" s="41"/>
      <c r="E96" s="41"/>
      <c r="F96" s="80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97"/>
      <c r="S96" s="97"/>
      <c r="T96" s="97"/>
      <c r="U96" s="97"/>
      <c r="V96" s="97"/>
    </row>
    <row r="97" spans="1:22" ht="13.5" customHeight="1">
      <c r="A97" s="63" t="s">
        <v>557</v>
      </c>
      <c r="B97" s="64" t="s">
        <v>108</v>
      </c>
      <c r="C97" s="63" t="s">
        <v>558</v>
      </c>
      <c r="D97" s="41"/>
      <c r="E97" s="41"/>
      <c r="F97" s="80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97"/>
      <c r="S97" s="97"/>
      <c r="T97" s="97"/>
      <c r="U97" s="97"/>
      <c r="V97" s="97"/>
    </row>
    <row r="98" spans="1:22" ht="13.5" customHeight="1">
      <c r="A98" s="63" t="s">
        <v>559</v>
      </c>
      <c r="B98" s="64" t="s">
        <v>108</v>
      </c>
      <c r="C98" s="63" t="s">
        <v>560</v>
      </c>
      <c r="D98" s="41"/>
      <c r="E98" s="41"/>
      <c r="F98" s="8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97"/>
      <c r="S98" s="97"/>
      <c r="T98" s="97"/>
      <c r="U98" s="97"/>
      <c r="V98" s="97"/>
    </row>
    <row r="99" spans="1:22" ht="13.5" customHeight="1">
      <c r="A99" s="63" t="s">
        <v>561</v>
      </c>
      <c r="B99" s="64" t="s">
        <v>108</v>
      </c>
      <c r="C99" s="63" t="s">
        <v>562</v>
      </c>
      <c r="D99" s="88"/>
      <c r="E99" s="102"/>
      <c r="F99" s="41"/>
      <c r="G99" s="41"/>
      <c r="H99" s="41"/>
      <c r="I99" s="41"/>
      <c r="J99" s="41"/>
      <c r="K99" s="41"/>
      <c r="L99" s="41"/>
      <c r="M99" s="101"/>
      <c r="N99" s="41"/>
      <c r="O99" s="41"/>
      <c r="P99" s="41"/>
      <c r="Q99" s="41"/>
      <c r="R99" s="41"/>
      <c r="S99" s="41"/>
      <c r="T99" s="41"/>
      <c r="U99" s="41"/>
      <c r="V99" s="97"/>
    </row>
    <row r="100" spans="1:22" ht="13.5" customHeight="1">
      <c r="A100" s="63" t="s">
        <v>563</v>
      </c>
      <c r="B100" s="64" t="s">
        <v>108</v>
      </c>
      <c r="C100" s="63" t="s">
        <v>564</v>
      </c>
      <c r="D100" s="88"/>
      <c r="E100" s="102"/>
      <c r="F100" s="41"/>
      <c r="G100" s="41"/>
      <c r="H100" s="41"/>
      <c r="I100" s="41"/>
      <c r="J100" s="41"/>
      <c r="K100" s="41"/>
      <c r="L100" s="41"/>
      <c r="M100" s="101"/>
      <c r="N100" s="41"/>
      <c r="O100" s="41"/>
      <c r="P100" s="41"/>
      <c r="Q100" s="41"/>
      <c r="R100" s="41"/>
      <c r="S100" s="41"/>
      <c r="T100" s="41"/>
      <c r="U100" s="41"/>
      <c r="V100" s="97"/>
    </row>
    <row r="101" spans="1:22" ht="13.5" customHeight="1">
      <c r="A101" s="63" t="s">
        <v>565</v>
      </c>
      <c r="B101" s="64" t="s">
        <v>108</v>
      </c>
      <c r="C101" s="63" t="s">
        <v>566</v>
      </c>
      <c r="D101" s="88"/>
      <c r="E101" s="102"/>
      <c r="F101" s="41"/>
      <c r="G101" s="41"/>
      <c r="H101" s="41"/>
      <c r="I101" s="41"/>
      <c r="J101" s="41"/>
      <c r="K101" s="41"/>
      <c r="L101" s="41"/>
      <c r="M101" s="101"/>
      <c r="N101" s="41"/>
      <c r="O101" s="41"/>
      <c r="P101" s="41"/>
      <c r="Q101" s="41"/>
      <c r="R101" s="41"/>
      <c r="S101" s="41"/>
      <c r="T101" s="41"/>
      <c r="U101" s="41"/>
      <c r="V101" s="97"/>
    </row>
    <row r="102" spans="1:22" ht="13.5" customHeight="1">
      <c r="A102" s="63" t="s">
        <v>567</v>
      </c>
      <c r="B102" s="63" t="s">
        <v>568</v>
      </c>
      <c r="C102" s="63" t="s">
        <v>569</v>
      </c>
      <c r="D102" s="88"/>
      <c r="E102" s="102"/>
      <c r="F102" s="41"/>
      <c r="G102" s="41"/>
      <c r="H102" s="41"/>
      <c r="I102" s="41"/>
      <c r="J102" s="41"/>
      <c r="K102" s="41"/>
      <c r="L102" s="41"/>
      <c r="M102" s="101"/>
      <c r="N102" s="41"/>
      <c r="O102" s="41"/>
      <c r="P102" s="41"/>
      <c r="Q102" s="41"/>
      <c r="R102" s="41"/>
      <c r="S102" s="41"/>
      <c r="T102" s="41"/>
      <c r="U102" s="41"/>
      <c r="V102" s="97"/>
    </row>
    <row r="103" spans="1:22" ht="13.5" customHeight="1">
      <c r="A103" s="63" t="s">
        <v>570</v>
      </c>
      <c r="B103" s="63" t="s">
        <v>568</v>
      </c>
      <c r="C103" s="63" t="s">
        <v>571</v>
      </c>
      <c r="D103" s="88"/>
      <c r="E103" s="102"/>
      <c r="F103" s="41"/>
      <c r="G103" s="41"/>
      <c r="H103" s="41"/>
      <c r="I103" s="41"/>
      <c r="J103" s="41"/>
      <c r="K103" s="41"/>
      <c r="L103" s="41"/>
      <c r="M103" s="101"/>
      <c r="N103" s="41"/>
      <c r="O103" s="41"/>
      <c r="P103" s="41"/>
      <c r="Q103" s="41"/>
      <c r="R103" s="41"/>
      <c r="S103" s="41"/>
      <c r="T103" s="41"/>
      <c r="U103" s="41"/>
      <c r="V103" s="97"/>
    </row>
    <row r="104" spans="1:22" ht="13.5" customHeight="1">
      <c r="A104" s="63" t="s">
        <v>572</v>
      </c>
      <c r="B104" s="63" t="s">
        <v>568</v>
      </c>
      <c r="C104" s="63" t="s">
        <v>573</v>
      </c>
      <c r="D104" s="88"/>
      <c r="E104" s="102"/>
      <c r="F104" s="41"/>
      <c r="G104" s="41"/>
      <c r="H104" s="41"/>
      <c r="I104" s="41"/>
      <c r="J104" s="41"/>
      <c r="K104" s="41"/>
      <c r="L104" s="41"/>
      <c r="M104" s="101"/>
      <c r="N104" s="41"/>
      <c r="O104" s="41"/>
      <c r="P104" s="41"/>
      <c r="Q104" s="41"/>
      <c r="R104" s="41"/>
      <c r="S104" s="41"/>
      <c r="T104" s="41"/>
      <c r="U104" s="41"/>
      <c r="V104" s="97"/>
    </row>
    <row r="105" spans="1:22" ht="13.5" customHeight="1">
      <c r="A105" s="63" t="s">
        <v>574</v>
      </c>
      <c r="B105" s="63" t="s">
        <v>568</v>
      </c>
      <c r="C105" s="63" t="s">
        <v>575</v>
      </c>
      <c r="D105" s="88"/>
      <c r="E105" s="102"/>
      <c r="F105" s="41"/>
      <c r="G105" s="41"/>
      <c r="H105" s="41"/>
      <c r="I105" s="41"/>
      <c r="J105" s="41"/>
      <c r="K105" s="41"/>
      <c r="L105" s="41"/>
      <c r="M105" s="101"/>
      <c r="N105" s="41"/>
      <c r="O105" s="41"/>
      <c r="P105" s="41"/>
      <c r="Q105" s="41"/>
      <c r="R105" s="41"/>
      <c r="S105" s="41"/>
      <c r="T105" s="41"/>
      <c r="U105" s="41"/>
      <c r="V105" s="97"/>
    </row>
    <row r="106" spans="1:22" ht="13.5" customHeight="1">
      <c r="A106" s="63" t="s">
        <v>576</v>
      </c>
      <c r="B106" s="63" t="s">
        <v>568</v>
      </c>
      <c r="C106" s="63" t="s">
        <v>577</v>
      </c>
      <c r="D106" s="88"/>
      <c r="E106" s="102"/>
      <c r="F106" s="41"/>
      <c r="G106" s="41"/>
      <c r="H106" s="41"/>
      <c r="I106" s="41"/>
      <c r="J106" s="41"/>
      <c r="K106" s="41"/>
      <c r="L106" s="41"/>
      <c r="M106" s="101"/>
      <c r="N106" s="41"/>
      <c r="O106" s="41"/>
      <c r="P106" s="41"/>
      <c r="Q106" s="41"/>
      <c r="R106" s="41"/>
      <c r="S106" s="41"/>
      <c r="T106" s="41"/>
      <c r="U106" s="41"/>
      <c r="V106" s="97"/>
    </row>
    <row r="107" spans="1:22" ht="13.5" customHeight="1">
      <c r="A107" s="63" t="s">
        <v>578</v>
      </c>
      <c r="B107" s="63" t="s">
        <v>568</v>
      </c>
      <c r="C107" s="63" t="s">
        <v>579</v>
      </c>
      <c r="D107" s="88"/>
      <c r="E107" s="102"/>
      <c r="F107" s="41"/>
      <c r="G107" s="41"/>
      <c r="H107" s="41"/>
      <c r="I107" s="41"/>
      <c r="J107" s="41"/>
      <c r="K107" s="41"/>
      <c r="L107" s="41"/>
      <c r="M107" s="101"/>
      <c r="N107" s="41"/>
      <c r="O107" s="41"/>
      <c r="P107" s="41"/>
      <c r="Q107" s="41"/>
      <c r="R107" s="41"/>
      <c r="S107" s="41"/>
      <c r="T107" s="41"/>
      <c r="U107" s="41"/>
      <c r="V107" s="97"/>
    </row>
    <row r="108" spans="1:22" ht="13.5" customHeight="1">
      <c r="A108" s="63" t="s">
        <v>580</v>
      </c>
      <c r="B108" s="63" t="s">
        <v>568</v>
      </c>
      <c r="C108" s="63" t="s">
        <v>581</v>
      </c>
      <c r="D108" s="88"/>
      <c r="E108" s="102"/>
      <c r="F108" s="41"/>
      <c r="G108" s="41"/>
      <c r="H108" s="41"/>
      <c r="I108" s="41"/>
      <c r="J108" s="41"/>
      <c r="K108" s="41"/>
      <c r="L108" s="41"/>
      <c r="M108" s="101"/>
      <c r="N108" s="41"/>
      <c r="O108" s="41"/>
      <c r="P108" s="41"/>
      <c r="Q108" s="41"/>
      <c r="R108" s="41"/>
      <c r="S108" s="41"/>
      <c r="T108" s="41"/>
      <c r="U108" s="41"/>
      <c r="V108" s="97"/>
    </row>
    <row r="109" spans="1:22" ht="13.5" customHeight="1">
      <c r="A109" s="63" t="s">
        <v>582</v>
      </c>
      <c r="B109" s="63" t="s">
        <v>568</v>
      </c>
      <c r="C109" s="63" t="s">
        <v>583</v>
      </c>
      <c r="D109" s="88"/>
      <c r="E109" s="102"/>
      <c r="F109" s="41"/>
      <c r="G109" s="41"/>
      <c r="H109" s="41"/>
      <c r="I109" s="41"/>
      <c r="J109" s="41"/>
      <c r="K109" s="41"/>
      <c r="L109" s="41"/>
      <c r="M109" s="101"/>
      <c r="N109" s="41"/>
      <c r="O109" s="41"/>
      <c r="P109" s="41"/>
      <c r="Q109" s="41"/>
      <c r="R109" s="41"/>
      <c r="S109" s="41"/>
      <c r="T109" s="41"/>
      <c r="U109" s="41"/>
      <c r="V109" s="97"/>
    </row>
    <row r="110" spans="1:22" ht="13.5" customHeight="1">
      <c r="A110" s="63" t="s">
        <v>584</v>
      </c>
      <c r="B110" s="63" t="s">
        <v>568</v>
      </c>
      <c r="C110" s="63" t="s">
        <v>585</v>
      </c>
      <c r="D110" s="88"/>
      <c r="E110" s="102"/>
      <c r="F110" s="41"/>
      <c r="G110" s="41"/>
      <c r="H110" s="41"/>
      <c r="I110" s="41"/>
      <c r="J110" s="41"/>
      <c r="K110" s="41"/>
      <c r="L110" s="41"/>
      <c r="M110" s="101"/>
      <c r="N110" s="41"/>
      <c r="O110" s="41"/>
      <c r="P110" s="41"/>
      <c r="Q110" s="41"/>
      <c r="R110" s="41"/>
      <c r="S110" s="41"/>
      <c r="T110" s="41"/>
      <c r="U110" s="41"/>
      <c r="V110" s="97"/>
    </row>
    <row r="111" spans="1:22" ht="13.5" customHeight="1">
      <c r="A111" s="63" t="s">
        <v>586</v>
      </c>
      <c r="B111" s="63" t="s">
        <v>568</v>
      </c>
      <c r="C111" s="63" t="s">
        <v>587</v>
      </c>
      <c r="D111" s="88"/>
      <c r="E111" s="102"/>
      <c r="F111" s="41"/>
      <c r="G111" s="41"/>
      <c r="H111" s="41"/>
      <c r="I111" s="41"/>
      <c r="J111" s="41"/>
      <c r="K111" s="41"/>
      <c r="L111" s="41"/>
      <c r="M111" s="101"/>
      <c r="N111" s="41"/>
      <c r="O111" s="41"/>
      <c r="P111" s="41"/>
      <c r="Q111" s="41"/>
      <c r="R111" s="41"/>
      <c r="S111" s="41"/>
      <c r="T111" s="41"/>
      <c r="U111" s="41"/>
      <c r="V111" s="97"/>
    </row>
    <row r="112" spans="1:22" ht="13.5" customHeight="1">
      <c r="A112" s="72" t="s">
        <v>95</v>
      </c>
      <c r="B112" s="75" t="s">
        <v>96</v>
      </c>
      <c r="C112" s="72" t="s">
        <v>97</v>
      </c>
      <c r="D112" s="73"/>
      <c r="E112" s="76">
        <v>0</v>
      </c>
      <c r="F112" s="74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</row>
    <row r="113" spans="1:22" ht="13.5" customHeight="1">
      <c r="A113" s="72" t="s">
        <v>98</v>
      </c>
      <c r="B113" s="72" t="s">
        <v>99</v>
      </c>
      <c r="C113" s="72" t="s">
        <v>100</v>
      </c>
      <c r="D113" s="73"/>
      <c r="E113" s="74"/>
      <c r="F113" s="74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</row>
    <row r="114" spans="1:22" ht="13.5" customHeight="1">
      <c r="A114" s="72" t="s">
        <v>101</v>
      </c>
      <c r="B114" s="72" t="s">
        <v>102</v>
      </c>
      <c r="C114" s="72" t="s">
        <v>103</v>
      </c>
      <c r="D114" s="73"/>
      <c r="E114" s="77" t="s">
        <v>104</v>
      </c>
      <c r="F114" s="74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</row>
    <row r="115" spans="1:22" ht="13.5" customHeight="1">
      <c r="A115" s="72" t="s">
        <v>105</v>
      </c>
      <c r="B115" s="75" t="s">
        <v>99</v>
      </c>
      <c r="C115" s="72" t="s">
        <v>106</v>
      </c>
      <c r="D115" s="73"/>
      <c r="E115" s="74"/>
      <c r="F115" s="74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</row>
    <row r="116" spans="1:22" ht="13.5" customHeight="1">
      <c r="A116" s="72" t="s">
        <v>107</v>
      </c>
      <c r="B116" s="72" t="s">
        <v>108</v>
      </c>
      <c r="C116" s="72" t="s">
        <v>109</v>
      </c>
      <c r="D116" s="73"/>
      <c r="E116" s="74"/>
      <c r="F116" s="74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13.5" customHeight="1">
      <c r="A117" s="72" t="s">
        <v>110</v>
      </c>
      <c r="B117" s="75" t="s">
        <v>96</v>
      </c>
      <c r="C117" s="75" t="s">
        <v>111</v>
      </c>
      <c r="D117" s="73"/>
      <c r="E117" s="76">
        <v>0</v>
      </c>
      <c r="F117" s="74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13.5" customHeight="1">
      <c r="A118" s="72" t="s">
        <v>160</v>
      </c>
      <c r="B118" s="75" t="s">
        <v>161</v>
      </c>
      <c r="C118" s="75" t="s">
        <v>162</v>
      </c>
      <c r="D118" s="73"/>
      <c r="E118" s="74"/>
      <c r="F118" s="74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3.5" customHeight="1">
      <c r="A119" s="72" t="s">
        <v>93</v>
      </c>
      <c r="B119" s="75" t="s">
        <v>66</v>
      </c>
      <c r="C119" s="72" t="s">
        <v>505</v>
      </c>
      <c r="D119" s="73"/>
      <c r="E119" s="74"/>
      <c r="F119" s="74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</sheetData>
  <mergeCells count="8">
    <mergeCell ref="G1:G2"/>
    <mergeCell ref="G61:G62"/>
    <mergeCell ref="V1:V2"/>
    <mergeCell ref="V61:V62"/>
    <mergeCell ref="H1:K2"/>
    <mergeCell ref="L1:U2"/>
    <mergeCell ref="H61:K62"/>
    <mergeCell ref="L61:U62"/>
  </mergeCells>
  <phoneticPr fontId="12" type="noConversion"/>
  <conditionalFormatting sqref="M12 M39:M51 M99:M111">
    <cfRule type="cellIs" dxfId="13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49"/>
  <sheetViews>
    <sheetView showGridLines="0" topLeftCell="A2" workbookViewId="0">
      <selection activeCell="B2" sqref="B2:C2"/>
    </sheetView>
  </sheetViews>
  <sheetFormatPr defaultColWidth="9" defaultRowHeight="13.5" customHeight="1"/>
  <cols>
    <col min="1" max="1" width="12.109375" style="176" customWidth="1"/>
    <col min="2" max="2" width="10.109375" style="176" customWidth="1"/>
    <col min="3" max="3" width="14" style="176" customWidth="1"/>
    <col min="4" max="4" width="5" style="176" customWidth="1"/>
    <col min="5" max="5" width="7.6640625" style="176" customWidth="1"/>
    <col min="6" max="6" width="8.109375" style="176" customWidth="1"/>
    <col min="7" max="11" width="4.33203125" style="176" customWidth="1"/>
    <col min="12" max="21" width="4.109375" style="176" customWidth="1"/>
    <col min="22" max="23" width="9" style="176" customWidth="1"/>
    <col min="24" max="16384" width="9" style="176"/>
  </cols>
  <sheetData>
    <row r="1" spans="1:22" ht="13.5" customHeight="1">
      <c r="A1" s="55" t="s">
        <v>2000</v>
      </c>
      <c r="B1" s="397" t="s">
        <v>2001</v>
      </c>
      <c r="C1" s="406"/>
      <c r="D1" s="397" t="s">
        <v>1331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2002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2003</v>
      </c>
      <c r="B4" s="70" t="s">
        <v>99</v>
      </c>
      <c r="C4" s="39" t="s">
        <v>2004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687</v>
      </c>
      <c r="B5" s="70" t="s">
        <v>99</v>
      </c>
      <c r="C5" s="39" t="s">
        <v>688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850</v>
      </c>
      <c r="B6" s="63" t="s">
        <v>99</v>
      </c>
      <c r="C6" s="63" t="s">
        <v>851</v>
      </c>
      <c r="D6" s="39" t="s">
        <v>68</v>
      </c>
      <c r="E6" s="41"/>
      <c r="F6" s="80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2005</v>
      </c>
      <c r="B7" s="63" t="s">
        <v>99</v>
      </c>
      <c r="C7" s="63" t="s">
        <v>2006</v>
      </c>
      <c r="D7" s="39" t="s">
        <v>68</v>
      </c>
      <c r="E7" s="41"/>
      <c r="F7" s="8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63" t="s">
        <v>2007</v>
      </c>
      <c r="B8" s="63" t="s">
        <v>712</v>
      </c>
      <c r="C8" s="63" t="s">
        <v>2008</v>
      </c>
      <c r="D8" s="39" t="s">
        <v>68</v>
      </c>
      <c r="E8" s="41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39" t="s">
        <v>2009</v>
      </c>
      <c r="B9" s="70" t="s">
        <v>99</v>
      </c>
      <c r="C9" s="39" t="s">
        <v>1208</v>
      </c>
      <c r="D9" s="39" t="s">
        <v>68</v>
      </c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2010</v>
      </c>
      <c r="B10" s="63" t="s">
        <v>99</v>
      </c>
      <c r="C10" s="63" t="s">
        <v>2011</v>
      </c>
      <c r="D10" s="39" t="s">
        <v>68</v>
      </c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2012</v>
      </c>
      <c r="B11" s="63" t="s">
        <v>99</v>
      </c>
      <c r="C11" s="63" t="s">
        <v>2013</v>
      </c>
      <c r="D11" s="39" t="s">
        <v>68</v>
      </c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63" t="s">
        <v>2014</v>
      </c>
      <c r="B12" s="63" t="s">
        <v>712</v>
      </c>
      <c r="C12" s="63" t="s">
        <v>2015</v>
      </c>
      <c r="D12" s="39" t="s">
        <v>68</v>
      </c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2016</v>
      </c>
      <c r="B13" s="63" t="s">
        <v>84</v>
      </c>
      <c r="C13" s="63" t="s">
        <v>2017</v>
      </c>
      <c r="D13" s="39" t="s">
        <v>68</v>
      </c>
      <c r="E13" s="94">
        <v>0</v>
      </c>
      <c r="F13" s="8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72" t="s">
        <v>95</v>
      </c>
      <c r="B14" s="75" t="s">
        <v>96</v>
      </c>
      <c r="C14" s="72" t="s">
        <v>97</v>
      </c>
      <c r="D14" s="73"/>
      <c r="E14" s="76">
        <v>0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98</v>
      </c>
      <c r="B15" s="72" t="s">
        <v>99</v>
      </c>
      <c r="C15" s="72" t="s">
        <v>100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101</v>
      </c>
      <c r="B16" s="72" t="s">
        <v>102</v>
      </c>
      <c r="C16" s="72" t="s">
        <v>103</v>
      </c>
      <c r="D16" s="73"/>
      <c r="E16" s="77" t="s">
        <v>104</v>
      </c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105</v>
      </c>
      <c r="B17" s="75" t="s">
        <v>99</v>
      </c>
      <c r="C17" s="72" t="s">
        <v>106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107</v>
      </c>
      <c r="B18" s="72" t="s">
        <v>108</v>
      </c>
      <c r="C18" s="72" t="s">
        <v>109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2" t="s">
        <v>110</v>
      </c>
      <c r="B19" s="75" t="s">
        <v>96</v>
      </c>
      <c r="C19" s="75" t="s">
        <v>111</v>
      </c>
      <c r="D19" s="73"/>
      <c r="E19" s="76">
        <v>0</v>
      </c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160</v>
      </c>
      <c r="B20" s="75" t="s">
        <v>161</v>
      </c>
      <c r="C20" s="75" t="s">
        <v>162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93</v>
      </c>
      <c r="B21" s="75" t="s">
        <v>66</v>
      </c>
      <c r="C21" s="72" t="s">
        <v>505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6.05" customHeight="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2" ht="13.5" customHeight="1">
      <c r="A23" s="55" t="s">
        <v>2018</v>
      </c>
      <c r="B23" s="397" t="s">
        <v>2019</v>
      </c>
      <c r="C23" s="406"/>
      <c r="D23" s="397" t="s">
        <v>1331</v>
      </c>
      <c r="E23" s="407"/>
      <c r="F23" s="406"/>
      <c r="G23" s="401" t="s">
        <v>37</v>
      </c>
      <c r="H23" s="403" t="s">
        <v>38</v>
      </c>
      <c r="I23" s="409"/>
      <c r="J23" s="409"/>
      <c r="K23" s="409"/>
      <c r="L23" s="403" t="s">
        <v>39</v>
      </c>
      <c r="M23" s="409"/>
      <c r="N23" s="409"/>
      <c r="O23" s="409"/>
      <c r="P23" s="409"/>
      <c r="Q23" s="409"/>
      <c r="R23" s="409"/>
      <c r="S23" s="409"/>
      <c r="T23" s="409"/>
      <c r="U23" s="409"/>
      <c r="V23" s="401" t="s">
        <v>40</v>
      </c>
    </row>
    <row r="24" spans="1:22" ht="13.5" customHeight="1">
      <c r="A24" s="55" t="s">
        <v>41</v>
      </c>
      <c r="B24" s="397" t="s">
        <v>2020</v>
      </c>
      <c r="C24" s="406"/>
      <c r="D24" s="405"/>
      <c r="E24" s="407"/>
      <c r="F24" s="406"/>
      <c r="G24" s="408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8"/>
    </row>
    <row r="25" spans="1:22" ht="13.5" customHeight="1">
      <c r="A25" s="55" t="s">
        <v>43</v>
      </c>
      <c r="B25" s="55" t="s">
        <v>44</v>
      </c>
      <c r="C25" s="55" t="s">
        <v>45</v>
      </c>
      <c r="D25" s="60" t="s">
        <v>46</v>
      </c>
      <c r="E25" s="62" t="s">
        <v>47</v>
      </c>
      <c r="F25" s="55" t="s">
        <v>48</v>
      </c>
      <c r="G25" s="60" t="s">
        <v>49</v>
      </c>
      <c r="H25" s="60" t="s">
        <v>50</v>
      </c>
      <c r="I25" s="60" t="s">
        <v>51</v>
      </c>
      <c r="J25" s="60" t="s">
        <v>52</v>
      </c>
      <c r="K25" s="60" t="s">
        <v>53</v>
      </c>
      <c r="L25" s="60" t="s">
        <v>54</v>
      </c>
      <c r="M25" s="60" t="s">
        <v>55</v>
      </c>
      <c r="N25" s="60" t="s">
        <v>56</v>
      </c>
      <c r="O25" s="60" t="s">
        <v>57</v>
      </c>
      <c r="P25" s="60" t="s">
        <v>58</v>
      </c>
      <c r="Q25" s="60" t="s">
        <v>59</v>
      </c>
      <c r="R25" s="60" t="s">
        <v>60</v>
      </c>
      <c r="S25" s="60" t="s">
        <v>61</v>
      </c>
      <c r="T25" s="60" t="s">
        <v>62</v>
      </c>
      <c r="U25" s="60" t="s">
        <v>63</v>
      </c>
      <c r="V25" s="60" t="s">
        <v>64</v>
      </c>
    </row>
    <row r="26" spans="1:22" ht="13.5" customHeight="1">
      <c r="A26" s="39" t="s">
        <v>2021</v>
      </c>
      <c r="B26" s="70" t="s">
        <v>99</v>
      </c>
      <c r="C26" s="39" t="s">
        <v>2022</v>
      </c>
      <c r="D26" s="39" t="s">
        <v>68</v>
      </c>
      <c r="E26" s="71"/>
      <c r="F26" s="41"/>
      <c r="G26" s="94">
        <v>1</v>
      </c>
      <c r="H26" s="41"/>
      <c r="I26" s="41"/>
      <c r="J26" s="41"/>
      <c r="K26" s="41"/>
      <c r="L26" s="41"/>
      <c r="M26" s="10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39" t="s">
        <v>687</v>
      </c>
      <c r="B27" s="70" t="s">
        <v>99</v>
      </c>
      <c r="C27" s="39" t="s">
        <v>688</v>
      </c>
      <c r="D27" s="39" t="s">
        <v>68</v>
      </c>
      <c r="E27" s="71"/>
      <c r="F27" s="41"/>
      <c r="G27" s="41"/>
      <c r="H27" s="94">
        <v>1</v>
      </c>
      <c r="I27" s="41"/>
      <c r="J27" s="41"/>
      <c r="K27" s="41"/>
      <c r="L27" s="41"/>
      <c r="M27" s="10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39" t="s">
        <v>696</v>
      </c>
      <c r="B28" s="70" t="s">
        <v>459</v>
      </c>
      <c r="C28" s="39" t="s">
        <v>697</v>
      </c>
      <c r="D28" s="41"/>
      <c r="E28" s="71"/>
      <c r="F28" s="41"/>
      <c r="G28" s="41"/>
      <c r="H28" s="41"/>
      <c r="I28" s="41"/>
      <c r="J28" s="41"/>
      <c r="K28" s="41"/>
      <c r="L28" s="41"/>
      <c r="M28" s="10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39" t="s">
        <v>1998</v>
      </c>
      <c r="B29" s="70" t="s">
        <v>99</v>
      </c>
      <c r="C29" s="39" t="s">
        <v>2023</v>
      </c>
      <c r="D29" s="39" t="s">
        <v>68</v>
      </c>
      <c r="E29" s="71"/>
      <c r="F29" s="41"/>
      <c r="G29" s="41"/>
      <c r="H29" s="94">
        <v>2</v>
      </c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39" t="s">
        <v>850</v>
      </c>
      <c r="B30" s="70" t="s">
        <v>99</v>
      </c>
      <c r="C30" s="39" t="s">
        <v>851</v>
      </c>
      <c r="D30" s="39" t="s">
        <v>68</v>
      </c>
      <c r="E30" s="71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39" t="s">
        <v>2024</v>
      </c>
      <c r="B31" s="70" t="s">
        <v>84</v>
      </c>
      <c r="C31" s="39" t="s">
        <v>2025</v>
      </c>
      <c r="D31" s="39" t="s">
        <v>68</v>
      </c>
      <c r="E31" s="94">
        <v>0</v>
      </c>
      <c r="F31" s="41"/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68"/>
    </row>
    <row r="32" spans="1:22" s="242" customFormat="1" ht="13.5" customHeight="1">
      <c r="A32" s="39" t="s">
        <v>3764</v>
      </c>
      <c r="B32" s="70" t="s">
        <v>3760</v>
      </c>
      <c r="C32" s="39" t="s">
        <v>3765</v>
      </c>
      <c r="D32" s="39"/>
      <c r="E32" s="94"/>
      <c r="F32" s="378"/>
      <c r="G32" s="378"/>
      <c r="H32" s="378"/>
      <c r="I32" s="378"/>
      <c r="J32" s="378"/>
      <c r="K32" s="378"/>
      <c r="L32" s="378"/>
      <c r="M32" s="101"/>
      <c r="N32" s="378"/>
      <c r="O32" s="378"/>
      <c r="P32" s="378"/>
      <c r="Q32" s="378"/>
      <c r="R32" s="378"/>
      <c r="S32" s="378"/>
      <c r="T32" s="378"/>
      <c r="U32" s="378"/>
      <c r="V32" s="68"/>
    </row>
    <row r="33" spans="1:22" s="242" customFormat="1" ht="13.5" customHeight="1">
      <c r="A33" s="39" t="s">
        <v>529</v>
      </c>
      <c r="B33" s="70" t="s">
        <v>3760</v>
      </c>
      <c r="C33" s="39" t="s">
        <v>3766</v>
      </c>
      <c r="D33" s="39"/>
      <c r="E33" s="94"/>
      <c r="F33" s="378"/>
      <c r="G33" s="378"/>
      <c r="H33" s="378"/>
      <c r="I33" s="378"/>
      <c r="J33" s="378"/>
      <c r="K33" s="378"/>
      <c r="L33" s="378"/>
      <c r="M33" s="101"/>
      <c r="N33" s="378"/>
      <c r="O33" s="378"/>
      <c r="P33" s="378"/>
      <c r="Q33" s="378"/>
      <c r="R33" s="378"/>
      <c r="S33" s="378"/>
      <c r="T33" s="378"/>
      <c r="U33" s="378"/>
      <c r="V33" s="68"/>
    </row>
    <row r="34" spans="1:22" s="242" customFormat="1" ht="13.5" customHeight="1">
      <c r="A34" s="39" t="s">
        <v>531</v>
      </c>
      <c r="B34" s="70" t="s">
        <v>459</v>
      </c>
      <c r="C34" s="39" t="s">
        <v>3767</v>
      </c>
      <c r="D34" s="39"/>
      <c r="E34" s="94"/>
      <c r="F34" s="378"/>
      <c r="G34" s="378"/>
      <c r="H34" s="378"/>
      <c r="I34" s="378"/>
      <c r="J34" s="378"/>
      <c r="K34" s="378"/>
      <c r="L34" s="378"/>
      <c r="M34" s="101"/>
      <c r="N34" s="378"/>
      <c r="O34" s="378"/>
      <c r="P34" s="378"/>
      <c r="Q34" s="378"/>
      <c r="R34" s="378"/>
      <c r="S34" s="378"/>
      <c r="T34" s="378"/>
      <c r="U34" s="378"/>
      <c r="V34" s="68"/>
    </row>
    <row r="35" spans="1:22" s="242" customFormat="1" ht="13.5" customHeight="1">
      <c r="A35" s="39" t="s">
        <v>533</v>
      </c>
      <c r="B35" s="70" t="s">
        <v>459</v>
      </c>
      <c r="C35" s="39" t="s">
        <v>3768</v>
      </c>
      <c r="D35" s="39"/>
      <c r="E35" s="94"/>
      <c r="F35" s="378"/>
      <c r="G35" s="378"/>
      <c r="H35" s="378"/>
      <c r="I35" s="378"/>
      <c r="J35" s="378"/>
      <c r="K35" s="378"/>
      <c r="L35" s="378"/>
      <c r="M35" s="101"/>
      <c r="N35" s="378"/>
      <c r="O35" s="378"/>
      <c r="P35" s="378"/>
      <c r="Q35" s="378"/>
      <c r="R35" s="378"/>
      <c r="S35" s="378"/>
      <c r="T35" s="378"/>
      <c r="U35" s="378"/>
      <c r="V35" s="68"/>
    </row>
    <row r="36" spans="1:22" s="242" customFormat="1" ht="13.5" customHeight="1">
      <c r="A36" s="39" t="s">
        <v>535</v>
      </c>
      <c r="B36" s="70" t="s">
        <v>459</v>
      </c>
      <c r="C36" s="39" t="s">
        <v>3769</v>
      </c>
      <c r="D36" s="39"/>
      <c r="E36" s="94"/>
      <c r="F36" s="378"/>
      <c r="G36" s="378"/>
      <c r="H36" s="378"/>
      <c r="I36" s="378"/>
      <c r="J36" s="378"/>
      <c r="K36" s="378"/>
      <c r="L36" s="378"/>
      <c r="M36" s="101"/>
      <c r="N36" s="378"/>
      <c r="O36" s="378"/>
      <c r="P36" s="378"/>
      <c r="Q36" s="378"/>
      <c r="R36" s="378"/>
      <c r="S36" s="378"/>
      <c r="T36" s="378"/>
      <c r="U36" s="378"/>
      <c r="V36" s="68"/>
    </row>
    <row r="37" spans="1:22" s="242" customFormat="1" ht="13.5" customHeight="1">
      <c r="A37" s="39" t="s">
        <v>537</v>
      </c>
      <c r="B37" s="70" t="s">
        <v>459</v>
      </c>
      <c r="C37" s="39" t="s">
        <v>3770</v>
      </c>
      <c r="D37" s="39"/>
      <c r="E37" s="94"/>
      <c r="F37" s="378"/>
      <c r="G37" s="378"/>
      <c r="H37" s="378"/>
      <c r="I37" s="378"/>
      <c r="J37" s="378"/>
      <c r="K37" s="378"/>
      <c r="L37" s="378"/>
      <c r="M37" s="101"/>
      <c r="N37" s="378"/>
      <c r="O37" s="378"/>
      <c r="P37" s="378"/>
      <c r="Q37" s="378"/>
      <c r="R37" s="378"/>
      <c r="S37" s="378"/>
      <c r="T37" s="378"/>
      <c r="U37" s="378"/>
      <c r="V37" s="68"/>
    </row>
    <row r="38" spans="1:22" s="242" customFormat="1" ht="13.5" customHeight="1">
      <c r="A38" s="39" t="s">
        <v>539</v>
      </c>
      <c r="B38" s="70" t="s">
        <v>459</v>
      </c>
      <c r="C38" s="39" t="s">
        <v>3771</v>
      </c>
      <c r="D38" s="39"/>
      <c r="E38" s="94"/>
      <c r="F38" s="378"/>
      <c r="G38" s="378"/>
      <c r="H38" s="378"/>
      <c r="I38" s="378"/>
      <c r="J38" s="378"/>
      <c r="K38" s="378"/>
      <c r="L38" s="378"/>
      <c r="M38" s="101"/>
      <c r="N38" s="378"/>
      <c r="O38" s="378"/>
      <c r="P38" s="378"/>
      <c r="Q38" s="378"/>
      <c r="R38" s="378"/>
      <c r="S38" s="378"/>
      <c r="T38" s="378"/>
      <c r="U38" s="378"/>
      <c r="V38" s="68"/>
    </row>
    <row r="39" spans="1:22" s="242" customFormat="1" ht="13.5" customHeight="1">
      <c r="A39" s="39" t="s">
        <v>541</v>
      </c>
      <c r="B39" s="70" t="s">
        <v>459</v>
      </c>
      <c r="C39" s="39" t="s">
        <v>3772</v>
      </c>
      <c r="D39" s="39"/>
      <c r="E39" s="94"/>
      <c r="F39" s="378"/>
      <c r="G39" s="378"/>
      <c r="H39" s="378"/>
      <c r="I39" s="378"/>
      <c r="J39" s="378"/>
      <c r="K39" s="378"/>
      <c r="L39" s="378"/>
      <c r="M39" s="101"/>
      <c r="N39" s="378"/>
      <c r="O39" s="378"/>
      <c r="P39" s="378"/>
      <c r="Q39" s="378"/>
      <c r="R39" s="378"/>
      <c r="S39" s="378"/>
      <c r="T39" s="378"/>
      <c r="U39" s="378"/>
      <c r="V39" s="68"/>
    </row>
    <row r="40" spans="1:22" s="242" customFormat="1" ht="13.5" customHeight="1">
      <c r="A40" s="39" t="s">
        <v>543</v>
      </c>
      <c r="B40" s="70" t="s">
        <v>459</v>
      </c>
      <c r="C40" s="39" t="s">
        <v>3773</v>
      </c>
      <c r="D40" s="39"/>
      <c r="E40" s="94"/>
      <c r="F40" s="378"/>
      <c r="G40" s="378"/>
      <c r="H40" s="378"/>
      <c r="I40" s="378"/>
      <c r="J40" s="378"/>
      <c r="K40" s="378"/>
      <c r="L40" s="378"/>
      <c r="M40" s="101"/>
      <c r="N40" s="378"/>
      <c r="O40" s="378"/>
      <c r="P40" s="378"/>
      <c r="Q40" s="378"/>
      <c r="R40" s="378"/>
      <c r="S40" s="378"/>
      <c r="T40" s="378"/>
      <c r="U40" s="378"/>
      <c r="V40" s="68"/>
    </row>
    <row r="41" spans="1:22" s="242" customFormat="1" ht="13.5" customHeight="1">
      <c r="A41" s="39" t="s">
        <v>545</v>
      </c>
      <c r="B41" s="70" t="s">
        <v>459</v>
      </c>
      <c r="C41" s="39" t="s">
        <v>3774</v>
      </c>
      <c r="D41" s="39"/>
      <c r="E41" s="94"/>
      <c r="F41" s="378"/>
      <c r="G41" s="378"/>
      <c r="H41" s="378"/>
      <c r="I41" s="378"/>
      <c r="J41" s="378"/>
      <c r="K41" s="378"/>
      <c r="L41" s="378"/>
      <c r="M41" s="101"/>
      <c r="N41" s="378"/>
      <c r="O41" s="378"/>
      <c r="P41" s="378"/>
      <c r="Q41" s="378"/>
      <c r="R41" s="378"/>
      <c r="S41" s="378"/>
      <c r="T41" s="378"/>
      <c r="U41" s="378"/>
      <c r="V41" s="68"/>
    </row>
    <row r="42" spans="1:22" ht="13.5" customHeight="1">
      <c r="A42" s="72" t="s">
        <v>95</v>
      </c>
      <c r="B42" s="75" t="s">
        <v>96</v>
      </c>
      <c r="C42" s="72" t="s">
        <v>97</v>
      </c>
      <c r="D42" s="73"/>
      <c r="E42" s="76">
        <v>0</v>
      </c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98</v>
      </c>
      <c r="B43" s="72" t="s">
        <v>99</v>
      </c>
      <c r="C43" s="72" t="s">
        <v>100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101</v>
      </c>
      <c r="B44" s="72" t="s">
        <v>102</v>
      </c>
      <c r="C44" s="72" t="s">
        <v>103</v>
      </c>
      <c r="D44" s="73"/>
      <c r="E44" s="77" t="s">
        <v>104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105</v>
      </c>
      <c r="B45" s="75" t="s">
        <v>99</v>
      </c>
      <c r="C45" s="72" t="s">
        <v>106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107</v>
      </c>
      <c r="B46" s="72" t="s">
        <v>108</v>
      </c>
      <c r="C46" s="72" t="s">
        <v>109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ht="13.5" customHeight="1">
      <c r="A47" s="72" t="s">
        <v>110</v>
      </c>
      <c r="B47" s="75" t="s">
        <v>96</v>
      </c>
      <c r="C47" s="75" t="s">
        <v>111</v>
      </c>
      <c r="D47" s="73"/>
      <c r="E47" s="76">
        <v>0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 spans="1:22" ht="13.5" customHeight="1">
      <c r="A48" s="72" t="s">
        <v>160</v>
      </c>
      <c r="B48" s="75" t="s">
        <v>161</v>
      </c>
      <c r="C48" s="75" t="s">
        <v>162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</row>
    <row r="49" spans="1:22" ht="13.5" customHeight="1">
      <c r="A49" s="72" t="s">
        <v>93</v>
      </c>
      <c r="B49" s="75" t="s">
        <v>66</v>
      </c>
      <c r="C49" s="72" t="s">
        <v>505</v>
      </c>
      <c r="D49" s="73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</sheetData>
  <mergeCells count="16">
    <mergeCell ref="B24:C24"/>
    <mergeCell ref="D24:F24"/>
    <mergeCell ref="G1:G2"/>
    <mergeCell ref="G23:G24"/>
    <mergeCell ref="V1:V2"/>
    <mergeCell ref="V23:V24"/>
    <mergeCell ref="H1:K2"/>
    <mergeCell ref="L1:U2"/>
    <mergeCell ref="H23:K24"/>
    <mergeCell ref="L23:U24"/>
    <mergeCell ref="B1:C1"/>
    <mergeCell ref="D1:F1"/>
    <mergeCell ref="B2:C2"/>
    <mergeCell ref="D2:F2"/>
    <mergeCell ref="B23:C23"/>
    <mergeCell ref="D23:F23"/>
  </mergeCells>
  <phoneticPr fontId="12" type="noConversion"/>
  <conditionalFormatting sqref="M4:M5 M26:M41">
    <cfRule type="cellIs" dxfId="12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181"/>
  <sheetViews>
    <sheetView showGridLines="0" topLeftCell="A158" workbookViewId="0">
      <selection activeCell="A183" sqref="A183"/>
    </sheetView>
  </sheetViews>
  <sheetFormatPr defaultColWidth="9" defaultRowHeight="13.5" customHeight="1"/>
  <cols>
    <col min="1" max="1" width="15.33203125" style="151" customWidth="1"/>
    <col min="2" max="2" width="14.109375" style="151" customWidth="1"/>
    <col min="3" max="3" width="15.77734375" style="151" customWidth="1"/>
    <col min="4" max="4" width="5" style="151" customWidth="1"/>
    <col min="5" max="5" width="10" style="151" customWidth="1"/>
    <col min="6" max="6" width="11" style="151" customWidth="1"/>
    <col min="7" max="11" width="4.33203125" style="151" customWidth="1"/>
    <col min="12" max="21" width="4.109375" style="151" customWidth="1"/>
    <col min="22" max="23" width="9" style="151" customWidth="1"/>
    <col min="24" max="16384" width="9" style="151"/>
  </cols>
  <sheetData>
    <row r="1" spans="1:22" ht="13.5" customHeight="1">
      <c r="A1" s="62" t="s">
        <v>1162</v>
      </c>
      <c r="B1" s="56" t="s">
        <v>1163</v>
      </c>
      <c r="C1" s="57"/>
      <c r="D1" s="150" t="s">
        <v>872</v>
      </c>
      <c r="E1" s="109"/>
      <c r="F1" s="110"/>
      <c r="G1" s="401" t="s">
        <v>37</v>
      </c>
      <c r="H1" s="415" t="s">
        <v>38</v>
      </c>
      <c r="I1" s="416"/>
      <c r="J1" s="416"/>
      <c r="K1" s="417"/>
      <c r="L1" s="415" t="s">
        <v>39</v>
      </c>
      <c r="M1" s="416"/>
      <c r="N1" s="416"/>
      <c r="O1" s="416"/>
      <c r="P1" s="416"/>
      <c r="Q1" s="416"/>
      <c r="R1" s="416"/>
      <c r="S1" s="416"/>
      <c r="T1" s="416"/>
      <c r="U1" s="417"/>
      <c r="V1" s="401" t="s">
        <v>40</v>
      </c>
    </row>
    <row r="2" spans="1:22" ht="13.5" customHeight="1">
      <c r="A2" s="55" t="s">
        <v>41</v>
      </c>
      <c r="B2" s="56" t="s">
        <v>1164</v>
      </c>
      <c r="C2" s="57"/>
      <c r="D2" s="61"/>
      <c r="E2" s="109"/>
      <c r="F2" s="110"/>
      <c r="G2" s="414"/>
      <c r="H2" s="418"/>
      <c r="I2" s="419"/>
      <c r="J2" s="419"/>
      <c r="K2" s="420"/>
      <c r="L2" s="418"/>
      <c r="M2" s="419"/>
      <c r="N2" s="419"/>
      <c r="O2" s="419"/>
      <c r="P2" s="419"/>
      <c r="Q2" s="419"/>
      <c r="R2" s="419"/>
      <c r="S2" s="419"/>
      <c r="T2" s="419"/>
      <c r="U2" s="420"/>
      <c r="V2" s="414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48</v>
      </c>
      <c r="F3" s="98"/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70" t="s">
        <v>1119</v>
      </c>
      <c r="B4" s="70" t="s">
        <v>66</v>
      </c>
      <c r="C4" s="63" t="s">
        <v>1120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1165</v>
      </c>
      <c r="B5" s="63" t="s">
        <v>66</v>
      </c>
      <c r="C5" s="39" t="s">
        <v>1166</v>
      </c>
      <c r="D5" s="39" t="s">
        <v>68</v>
      </c>
      <c r="E5" s="41"/>
      <c r="F5" s="80"/>
      <c r="G5" s="41"/>
      <c r="H5" s="94">
        <v>1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1167</v>
      </c>
      <c r="B6" s="63" t="s">
        <v>441</v>
      </c>
      <c r="C6" s="63" t="s">
        <v>1168</v>
      </c>
      <c r="D6" s="39" t="s">
        <v>68</v>
      </c>
      <c r="E6" s="41"/>
      <c r="F6" s="116" t="s">
        <v>1169</v>
      </c>
      <c r="G6" s="41"/>
      <c r="H6" s="41"/>
      <c r="I6" s="41"/>
      <c r="J6" s="41"/>
      <c r="K6" s="41"/>
      <c r="L6" s="94">
        <v>1</v>
      </c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1170</v>
      </c>
      <c r="B7" s="63" t="s">
        <v>208</v>
      </c>
      <c r="C7" s="63" t="s">
        <v>1171</v>
      </c>
      <c r="D7" s="68"/>
      <c r="E7" s="66"/>
      <c r="F7" s="116" t="s">
        <v>1172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2" ht="13.5" customHeight="1">
      <c r="A8" s="63" t="s">
        <v>1173</v>
      </c>
      <c r="B8" s="63" t="s">
        <v>459</v>
      </c>
      <c r="C8" s="63" t="s">
        <v>1174</v>
      </c>
      <c r="D8" s="41"/>
      <c r="E8" s="41"/>
      <c r="F8" s="112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1175</v>
      </c>
      <c r="B9" s="63" t="s">
        <v>459</v>
      </c>
      <c r="C9" s="63" t="s">
        <v>1176</v>
      </c>
      <c r="D9" s="41"/>
      <c r="E9" s="41"/>
      <c r="F9" s="112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1177</v>
      </c>
      <c r="B10" s="63" t="s">
        <v>459</v>
      </c>
      <c r="C10" s="63" t="s">
        <v>1178</v>
      </c>
      <c r="D10" s="41"/>
      <c r="E10" s="41"/>
      <c r="F10" s="112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1179</v>
      </c>
      <c r="B11" s="63" t="s">
        <v>459</v>
      </c>
      <c r="C11" s="63" t="s">
        <v>1180</v>
      </c>
      <c r="D11" s="41"/>
      <c r="E11" s="41"/>
      <c r="F11" s="112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63" t="s">
        <v>1181</v>
      </c>
      <c r="B12" s="63" t="s">
        <v>459</v>
      </c>
      <c r="C12" s="63" t="s">
        <v>1182</v>
      </c>
      <c r="D12" s="41"/>
      <c r="E12" s="41"/>
      <c r="F12" s="112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1183</v>
      </c>
      <c r="B13" s="63" t="s">
        <v>459</v>
      </c>
      <c r="C13" s="63" t="s">
        <v>1184</v>
      </c>
      <c r="D13" s="41"/>
      <c r="E13" s="41"/>
      <c r="F13" s="112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63" t="s">
        <v>1185</v>
      </c>
      <c r="B14" s="63" t="s">
        <v>459</v>
      </c>
      <c r="C14" s="63" t="s">
        <v>1186</v>
      </c>
      <c r="D14" s="41"/>
      <c r="E14" s="41"/>
      <c r="F14" s="11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63" t="s">
        <v>1187</v>
      </c>
      <c r="B15" s="63" t="s">
        <v>459</v>
      </c>
      <c r="C15" s="63" t="s">
        <v>1188</v>
      </c>
      <c r="D15" s="41"/>
      <c r="E15" s="41"/>
      <c r="F15" s="112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3" t="s">
        <v>1189</v>
      </c>
      <c r="B16" s="63" t="s">
        <v>459</v>
      </c>
      <c r="C16" s="63" t="s">
        <v>1190</v>
      </c>
      <c r="D16" s="41"/>
      <c r="E16" s="41"/>
      <c r="F16" s="112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68"/>
    </row>
    <row r="17" spans="1:22" ht="13.5" customHeight="1">
      <c r="A17" s="63" t="s">
        <v>1191</v>
      </c>
      <c r="B17" s="63" t="s">
        <v>459</v>
      </c>
      <c r="C17" s="63" t="s">
        <v>1192</v>
      </c>
      <c r="D17" s="41"/>
      <c r="E17" s="41"/>
      <c r="F17" s="112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68"/>
    </row>
    <row r="18" spans="1:22" ht="13.5" customHeight="1">
      <c r="A18" s="63" t="s">
        <v>497</v>
      </c>
      <c r="B18" s="63" t="s">
        <v>66</v>
      </c>
      <c r="C18" s="63" t="s">
        <v>498</v>
      </c>
      <c r="D18" s="39" t="s">
        <v>68</v>
      </c>
      <c r="E18" s="41"/>
      <c r="F18" s="66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68"/>
    </row>
    <row r="19" spans="1:22" ht="13.5" customHeight="1">
      <c r="A19" s="72" t="s">
        <v>95</v>
      </c>
      <c r="B19" s="75" t="s">
        <v>96</v>
      </c>
      <c r="C19" s="72" t="s">
        <v>97</v>
      </c>
      <c r="D19" s="73"/>
      <c r="E19" s="76">
        <v>0</v>
      </c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98</v>
      </c>
      <c r="B20" s="72" t="s">
        <v>99</v>
      </c>
      <c r="C20" s="72" t="s">
        <v>100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101</v>
      </c>
      <c r="B21" s="72" t="s">
        <v>102</v>
      </c>
      <c r="C21" s="72" t="s">
        <v>103</v>
      </c>
      <c r="D21" s="73"/>
      <c r="E21" s="77" t="s">
        <v>104</v>
      </c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3.5" customHeight="1">
      <c r="A22" s="72" t="s">
        <v>105</v>
      </c>
      <c r="B22" s="75" t="s">
        <v>99</v>
      </c>
      <c r="C22" s="72" t="s">
        <v>106</v>
      </c>
      <c r="D22" s="73"/>
      <c r="E22" s="74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 ht="13.5" customHeight="1">
      <c r="A23" s="72" t="s">
        <v>107</v>
      </c>
      <c r="B23" s="72" t="s">
        <v>108</v>
      </c>
      <c r="C23" s="72" t="s">
        <v>109</v>
      </c>
      <c r="D23" s="73"/>
      <c r="E23" s="74"/>
      <c r="F23" s="74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pans="1:22" ht="13.5" customHeight="1">
      <c r="A24" s="72" t="s">
        <v>110</v>
      </c>
      <c r="B24" s="75" t="s">
        <v>96</v>
      </c>
      <c r="C24" s="75" t="s">
        <v>111</v>
      </c>
      <c r="D24" s="73"/>
      <c r="E24" s="76">
        <v>0</v>
      </c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spans="1:22" ht="13.5" customHeight="1">
      <c r="A25" s="72" t="s">
        <v>160</v>
      </c>
      <c r="B25" s="75" t="s">
        <v>161</v>
      </c>
      <c r="C25" s="75" t="s">
        <v>162</v>
      </c>
      <c r="D25" s="73"/>
      <c r="E25" s="74"/>
      <c r="F25" s="74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spans="1:22" ht="13.5" customHeight="1">
      <c r="A26" s="72" t="s">
        <v>93</v>
      </c>
      <c r="B26" s="75" t="s">
        <v>66</v>
      </c>
      <c r="C26" s="72" t="s">
        <v>505</v>
      </c>
      <c r="D26" s="73"/>
      <c r="E26" s="74"/>
      <c r="F26" s="74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pans="1:22" ht="16.05" customHeight="1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</row>
    <row r="28" spans="1:22" ht="13.5" customHeight="1">
      <c r="A28" s="62" t="s">
        <v>1193</v>
      </c>
      <c r="B28" s="56" t="s">
        <v>1194</v>
      </c>
      <c r="C28" s="57"/>
      <c r="D28" s="150" t="s">
        <v>872</v>
      </c>
      <c r="E28" s="109"/>
      <c r="F28" s="110"/>
      <c r="G28" s="401" t="s">
        <v>37</v>
      </c>
      <c r="H28" s="415" t="s">
        <v>38</v>
      </c>
      <c r="I28" s="416"/>
      <c r="J28" s="416"/>
      <c r="K28" s="417"/>
      <c r="L28" s="415" t="s">
        <v>39</v>
      </c>
      <c r="M28" s="416"/>
      <c r="N28" s="416"/>
      <c r="O28" s="416"/>
      <c r="P28" s="416"/>
      <c r="Q28" s="416"/>
      <c r="R28" s="416"/>
      <c r="S28" s="416"/>
      <c r="T28" s="416"/>
      <c r="U28" s="417"/>
      <c r="V28" s="401" t="s">
        <v>40</v>
      </c>
    </row>
    <row r="29" spans="1:22" ht="13.5" customHeight="1">
      <c r="A29" s="55" t="s">
        <v>41</v>
      </c>
      <c r="B29" s="56" t="s">
        <v>1195</v>
      </c>
      <c r="C29" s="57"/>
      <c r="D29" s="61"/>
      <c r="E29" s="109"/>
      <c r="F29" s="110"/>
      <c r="G29" s="414"/>
      <c r="H29" s="418"/>
      <c r="I29" s="419"/>
      <c r="J29" s="419"/>
      <c r="K29" s="420"/>
      <c r="L29" s="418"/>
      <c r="M29" s="419"/>
      <c r="N29" s="419"/>
      <c r="O29" s="419"/>
      <c r="P29" s="419"/>
      <c r="Q29" s="419"/>
      <c r="R29" s="419"/>
      <c r="S29" s="419"/>
      <c r="T29" s="419"/>
      <c r="U29" s="420"/>
      <c r="V29" s="414"/>
    </row>
    <row r="30" spans="1:22" ht="13.5" customHeight="1">
      <c r="A30" s="55" t="s">
        <v>43</v>
      </c>
      <c r="B30" s="55" t="s">
        <v>44</v>
      </c>
      <c r="C30" s="55" t="s">
        <v>45</v>
      </c>
      <c r="D30" s="60" t="s">
        <v>46</v>
      </c>
      <c r="E30" s="62" t="s">
        <v>48</v>
      </c>
      <c r="F30" s="98"/>
      <c r="G30" s="60" t="s">
        <v>49</v>
      </c>
      <c r="H30" s="60" t="s">
        <v>50</v>
      </c>
      <c r="I30" s="60" t="s">
        <v>51</v>
      </c>
      <c r="J30" s="60" t="s">
        <v>52</v>
      </c>
      <c r="K30" s="60" t="s">
        <v>53</v>
      </c>
      <c r="L30" s="60" t="s">
        <v>54</v>
      </c>
      <c r="M30" s="60" t="s">
        <v>55</v>
      </c>
      <c r="N30" s="60" t="s">
        <v>56</v>
      </c>
      <c r="O30" s="60" t="s">
        <v>57</v>
      </c>
      <c r="P30" s="60" t="s">
        <v>58</v>
      </c>
      <c r="Q30" s="60" t="s">
        <v>59</v>
      </c>
      <c r="R30" s="60" t="s">
        <v>60</v>
      </c>
      <c r="S30" s="60" t="s">
        <v>61</v>
      </c>
      <c r="T30" s="60" t="s">
        <v>62</v>
      </c>
      <c r="U30" s="60" t="s">
        <v>63</v>
      </c>
      <c r="V30" s="60" t="s">
        <v>64</v>
      </c>
    </row>
    <row r="31" spans="1:22" ht="13.5" customHeight="1">
      <c r="A31" s="63" t="s">
        <v>1196</v>
      </c>
      <c r="B31" s="70" t="s">
        <v>66</v>
      </c>
      <c r="C31" s="63" t="s">
        <v>1197</v>
      </c>
      <c r="D31" s="39" t="s">
        <v>68</v>
      </c>
      <c r="E31" s="41"/>
      <c r="F31" s="80"/>
      <c r="G31" s="94">
        <v>1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70" t="s">
        <v>1119</v>
      </c>
      <c r="B32" s="70" t="s">
        <v>66</v>
      </c>
      <c r="C32" s="63" t="s">
        <v>1120</v>
      </c>
      <c r="D32" s="39" t="s">
        <v>68</v>
      </c>
      <c r="E32" s="41"/>
      <c r="F32" s="8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3" t="s">
        <v>1016</v>
      </c>
      <c r="B33" s="63" t="s">
        <v>66</v>
      </c>
      <c r="C33" s="39" t="s">
        <v>1198</v>
      </c>
      <c r="D33" s="39" t="s">
        <v>68</v>
      </c>
      <c r="E33" s="41"/>
      <c r="F33" s="8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63" t="s">
        <v>653</v>
      </c>
      <c r="B34" s="63" t="s">
        <v>594</v>
      </c>
      <c r="C34" s="63" t="s">
        <v>1199</v>
      </c>
      <c r="D34" s="39" t="s">
        <v>68</v>
      </c>
      <c r="E34" s="41"/>
      <c r="F34" s="112"/>
      <c r="G34" s="41"/>
      <c r="H34" s="41"/>
      <c r="I34" s="41"/>
      <c r="J34" s="41"/>
      <c r="K34" s="41"/>
      <c r="L34" s="94">
        <v>1</v>
      </c>
      <c r="M34" s="41"/>
      <c r="N34" s="41"/>
      <c r="O34" s="41"/>
      <c r="P34" s="41"/>
      <c r="Q34" s="41"/>
      <c r="R34" s="41"/>
      <c r="S34" s="41"/>
      <c r="T34" s="41"/>
      <c r="U34" s="41"/>
      <c r="V34" s="68"/>
    </row>
    <row r="35" spans="1:22" s="242" customFormat="1" ht="13.5" customHeight="1">
      <c r="A35" s="63" t="s">
        <v>2957</v>
      </c>
      <c r="B35" s="63" t="s">
        <v>2768</v>
      </c>
      <c r="C35" s="63" t="s">
        <v>2959</v>
      </c>
      <c r="D35" s="39"/>
      <c r="E35" s="287"/>
      <c r="F35" s="112"/>
      <c r="G35" s="287"/>
      <c r="H35" s="287"/>
      <c r="I35" s="287"/>
      <c r="J35" s="287"/>
      <c r="K35" s="287"/>
      <c r="L35" s="94"/>
      <c r="M35" s="287"/>
      <c r="N35" s="287"/>
      <c r="O35" s="287"/>
      <c r="P35" s="287"/>
      <c r="Q35" s="287"/>
      <c r="R35" s="287"/>
      <c r="S35" s="287"/>
      <c r="T35" s="287"/>
      <c r="U35" s="287"/>
      <c r="V35" s="68"/>
    </row>
    <row r="36" spans="1:22" ht="13.5" customHeight="1">
      <c r="A36" s="64" t="s">
        <v>1075</v>
      </c>
      <c r="B36" s="64" t="s">
        <v>66</v>
      </c>
      <c r="C36" s="64" t="s">
        <v>1076</v>
      </c>
      <c r="D36" s="39" t="s">
        <v>68</v>
      </c>
      <c r="E36" s="71"/>
      <c r="F36" s="115"/>
      <c r="G36" s="4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68"/>
    </row>
    <row r="37" spans="1:22" ht="15" customHeight="1">
      <c r="A37" s="63" t="s">
        <v>593</v>
      </c>
      <c r="B37" s="63" t="s">
        <v>441</v>
      </c>
      <c r="C37" s="63" t="s">
        <v>616</v>
      </c>
      <c r="D37" s="39" t="s">
        <v>68</v>
      </c>
      <c r="E37" s="41"/>
      <c r="F37" s="112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68"/>
    </row>
    <row r="38" spans="1:22" ht="13.5" customHeight="1">
      <c r="A38" s="72" t="s">
        <v>95</v>
      </c>
      <c r="B38" s="75" t="s">
        <v>96</v>
      </c>
      <c r="C38" s="72" t="s">
        <v>97</v>
      </c>
      <c r="D38" s="73"/>
      <c r="E38" s="76">
        <v>0</v>
      </c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1:22" ht="13.5" customHeight="1">
      <c r="A39" s="72" t="s">
        <v>98</v>
      </c>
      <c r="B39" s="72" t="s">
        <v>99</v>
      </c>
      <c r="C39" s="72" t="s">
        <v>100</v>
      </c>
      <c r="D39" s="73"/>
      <c r="E39" s="74"/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101</v>
      </c>
      <c r="B40" s="72" t="s">
        <v>102</v>
      </c>
      <c r="C40" s="72" t="s">
        <v>103</v>
      </c>
      <c r="D40" s="73"/>
      <c r="E40" s="77" t="s">
        <v>104</v>
      </c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105</v>
      </c>
      <c r="B41" s="75" t="s">
        <v>99</v>
      </c>
      <c r="C41" s="72" t="s">
        <v>106</v>
      </c>
      <c r="D41" s="73"/>
      <c r="E41" s="74"/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3.5" customHeight="1">
      <c r="A42" s="72" t="s">
        <v>107</v>
      </c>
      <c r="B42" s="72" t="s">
        <v>108</v>
      </c>
      <c r="C42" s="72" t="s">
        <v>109</v>
      </c>
      <c r="D42" s="73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110</v>
      </c>
      <c r="B43" s="75" t="s">
        <v>96</v>
      </c>
      <c r="C43" s="75" t="s">
        <v>111</v>
      </c>
      <c r="D43" s="73"/>
      <c r="E43" s="76">
        <v>0</v>
      </c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160</v>
      </c>
      <c r="B44" s="75" t="s">
        <v>161</v>
      </c>
      <c r="C44" s="75" t="s">
        <v>162</v>
      </c>
      <c r="D44" s="73"/>
      <c r="E44" s="74"/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93</v>
      </c>
      <c r="B45" s="75" t="s">
        <v>66</v>
      </c>
      <c r="C45" s="72" t="s">
        <v>505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6.05" customHeight="1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</row>
    <row r="47" spans="1:22" ht="13.5" customHeight="1">
      <c r="A47" s="62" t="s">
        <v>1200</v>
      </c>
      <c r="B47" s="56" t="s">
        <v>1201</v>
      </c>
      <c r="C47" s="57"/>
      <c r="D47" s="150" t="s">
        <v>872</v>
      </c>
      <c r="E47" s="109"/>
      <c r="F47" s="110"/>
      <c r="G47" s="401" t="s">
        <v>37</v>
      </c>
      <c r="H47" s="415" t="s">
        <v>38</v>
      </c>
      <c r="I47" s="416"/>
      <c r="J47" s="416"/>
      <c r="K47" s="417"/>
      <c r="L47" s="415" t="s">
        <v>39</v>
      </c>
      <c r="M47" s="416"/>
      <c r="N47" s="416"/>
      <c r="O47" s="416"/>
      <c r="P47" s="416"/>
      <c r="Q47" s="416"/>
      <c r="R47" s="416"/>
      <c r="S47" s="416"/>
      <c r="T47" s="416"/>
      <c r="U47" s="417"/>
      <c r="V47" s="401" t="s">
        <v>40</v>
      </c>
    </row>
    <row r="48" spans="1:22" ht="13.5" customHeight="1">
      <c r="A48" s="55" t="s">
        <v>41</v>
      </c>
      <c r="B48" s="56" t="s">
        <v>1202</v>
      </c>
      <c r="C48" s="57"/>
      <c r="D48" s="61"/>
      <c r="E48" s="109"/>
      <c r="F48" s="110"/>
      <c r="G48" s="414"/>
      <c r="H48" s="418"/>
      <c r="I48" s="419"/>
      <c r="J48" s="419"/>
      <c r="K48" s="420"/>
      <c r="L48" s="418"/>
      <c r="M48" s="419"/>
      <c r="N48" s="419"/>
      <c r="O48" s="419"/>
      <c r="P48" s="419"/>
      <c r="Q48" s="419"/>
      <c r="R48" s="419"/>
      <c r="S48" s="419"/>
      <c r="T48" s="419"/>
      <c r="U48" s="420"/>
      <c r="V48" s="414"/>
    </row>
    <row r="49" spans="1:22" ht="13.5" customHeight="1">
      <c r="A49" s="55" t="s">
        <v>43</v>
      </c>
      <c r="B49" s="55" t="s">
        <v>44</v>
      </c>
      <c r="C49" s="55" t="s">
        <v>45</v>
      </c>
      <c r="D49" s="60" t="s">
        <v>46</v>
      </c>
      <c r="E49" s="62" t="s">
        <v>48</v>
      </c>
      <c r="F49" s="98"/>
      <c r="G49" s="60" t="s">
        <v>49</v>
      </c>
      <c r="H49" s="60" t="s">
        <v>50</v>
      </c>
      <c r="I49" s="60" t="s">
        <v>51</v>
      </c>
      <c r="J49" s="60" t="s">
        <v>52</v>
      </c>
      <c r="K49" s="60" t="s">
        <v>53</v>
      </c>
      <c r="L49" s="60" t="s">
        <v>54</v>
      </c>
      <c r="M49" s="60" t="s">
        <v>55</v>
      </c>
      <c r="N49" s="60" t="s">
        <v>56</v>
      </c>
      <c r="O49" s="60" t="s">
        <v>57</v>
      </c>
      <c r="P49" s="60" t="s">
        <v>58</v>
      </c>
      <c r="Q49" s="60" t="s">
        <v>59</v>
      </c>
      <c r="R49" s="60" t="s">
        <v>60</v>
      </c>
      <c r="S49" s="60" t="s">
        <v>61</v>
      </c>
      <c r="T49" s="60" t="s">
        <v>62</v>
      </c>
      <c r="U49" s="60" t="s">
        <v>63</v>
      </c>
      <c r="V49" s="60" t="s">
        <v>64</v>
      </c>
    </row>
    <row r="50" spans="1:22" ht="13.5" customHeight="1">
      <c r="A50" s="63" t="s">
        <v>1203</v>
      </c>
      <c r="B50" s="70" t="s">
        <v>66</v>
      </c>
      <c r="C50" s="63" t="s">
        <v>1204</v>
      </c>
      <c r="D50" s="39" t="s">
        <v>68</v>
      </c>
      <c r="E50" s="41"/>
      <c r="F50" s="80"/>
      <c r="G50" s="94">
        <v>1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68"/>
    </row>
    <row r="51" spans="1:22" ht="13.5" customHeight="1">
      <c r="A51" s="70" t="s">
        <v>1119</v>
      </c>
      <c r="B51" s="70" t="s">
        <v>66</v>
      </c>
      <c r="C51" s="63" t="s">
        <v>1120</v>
      </c>
      <c r="D51" s="39" t="s">
        <v>68</v>
      </c>
      <c r="E51" s="41"/>
      <c r="F51" s="80"/>
      <c r="G51" s="41"/>
      <c r="H51" s="41"/>
      <c r="I51" s="41"/>
      <c r="J51" s="41"/>
      <c r="K51" s="41"/>
      <c r="L51" s="94">
        <v>1</v>
      </c>
      <c r="M51" s="41"/>
      <c r="N51" s="41"/>
      <c r="O51" s="41"/>
      <c r="P51" s="41"/>
      <c r="Q51" s="41"/>
      <c r="R51" s="41"/>
      <c r="S51" s="41"/>
      <c r="T51" s="41"/>
      <c r="U51" s="41"/>
      <c r="V51" s="68"/>
    </row>
    <row r="52" spans="1:22" s="242" customFormat="1" ht="13.5" customHeight="1">
      <c r="A52" s="70" t="s">
        <v>3474</v>
      </c>
      <c r="B52" s="70" t="s">
        <v>3336</v>
      </c>
      <c r="C52" s="63" t="s">
        <v>3475</v>
      </c>
      <c r="D52" s="39"/>
      <c r="E52" s="314"/>
      <c r="F52" s="80"/>
      <c r="G52" s="314"/>
      <c r="H52" s="314"/>
      <c r="I52" s="314"/>
      <c r="J52" s="314"/>
      <c r="K52" s="314"/>
      <c r="L52" s="94"/>
      <c r="M52" s="314"/>
      <c r="N52" s="314"/>
      <c r="O52" s="314"/>
      <c r="P52" s="314"/>
      <c r="Q52" s="314"/>
      <c r="R52" s="314"/>
      <c r="S52" s="314"/>
      <c r="T52" s="314"/>
      <c r="U52" s="314"/>
      <c r="V52" s="68"/>
    </row>
    <row r="53" spans="1:22" ht="13.5" customHeight="1">
      <c r="A53" s="63" t="s">
        <v>1205</v>
      </c>
      <c r="B53" s="63" t="s">
        <v>66</v>
      </c>
      <c r="C53" s="63" t="s">
        <v>1206</v>
      </c>
      <c r="D53" s="39" t="s">
        <v>68</v>
      </c>
      <c r="E53" s="41"/>
      <c r="F53" s="80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68"/>
    </row>
    <row r="54" spans="1:22" ht="13.5" customHeight="1">
      <c r="A54" s="63" t="s">
        <v>844</v>
      </c>
      <c r="B54" s="63" t="s">
        <v>66</v>
      </c>
      <c r="C54" s="63" t="s">
        <v>845</v>
      </c>
      <c r="D54" s="39" t="s">
        <v>68</v>
      </c>
      <c r="E54" s="41"/>
      <c r="F54" s="80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68"/>
    </row>
    <row r="55" spans="1:22" ht="13.5" customHeight="1">
      <c r="A55" s="63" t="s">
        <v>846</v>
      </c>
      <c r="B55" s="63" t="s">
        <v>441</v>
      </c>
      <c r="C55" s="63" t="s">
        <v>847</v>
      </c>
      <c r="D55" s="39" t="s">
        <v>68</v>
      </c>
      <c r="E55" s="41"/>
      <c r="F55" s="80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68"/>
    </row>
    <row r="56" spans="1:22" ht="13.5" customHeight="1">
      <c r="A56" s="39" t="s">
        <v>687</v>
      </c>
      <c r="B56" s="70" t="s">
        <v>66</v>
      </c>
      <c r="C56" s="39" t="s">
        <v>688</v>
      </c>
      <c r="D56" s="39" t="s">
        <v>68</v>
      </c>
      <c r="E56" s="71"/>
      <c r="F56" s="41"/>
      <c r="G56" s="41"/>
      <c r="H56" s="41"/>
      <c r="I56" s="41"/>
      <c r="J56" s="41"/>
      <c r="K56" s="41"/>
      <c r="L56" s="41"/>
      <c r="M56" s="101"/>
      <c r="N56" s="41"/>
      <c r="O56" s="41"/>
      <c r="P56" s="41"/>
      <c r="Q56" s="41"/>
      <c r="R56" s="41"/>
      <c r="S56" s="41"/>
      <c r="T56" s="41"/>
      <c r="U56" s="41"/>
      <c r="V56" s="68"/>
    </row>
    <row r="57" spans="1:22" ht="13.5" customHeight="1">
      <c r="A57" s="39" t="s">
        <v>694</v>
      </c>
      <c r="B57" s="64" t="s">
        <v>150</v>
      </c>
      <c r="C57" s="70" t="s">
        <v>695</v>
      </c>
      <c r="D57" s="39" t="s">
        <v>68</v>
      </c>
      <c r="E57" s="71"/>
      <c r="F57" s="41"/>
      <c r="G57" s="41"/>
      <c r="H57" s="41"/>
      <c r="I57" s="41"/>
      <c r="J57" s="41"/>
      <c r="K57" s="41"/>
      <c r="L57" s="41"/>
      <c r="M57" s="101"/>
      <c r="N57" s="41"/>
      <c r="O57" s="41"/>
      <c r="P57" s="41"/>
      <c r="Q57" s="41"/>
      <c r="R57" s="41"/>
      <c r="S57" s="41"/>
      <c r="T57" s="41"/>
      <c r="U57" s="41"/>
      <c r="V57" s="68"/>
    </row>
    <row r="58" spans="1:22" ht="13.5" customHeight="1">
      <c r="A58" s="39" t="s">
        <v>696</v>
      </c>
      <c r="B58" s="64" t="s">
        <v>459</v>
      </c>
      <c r="C58" s="39" t="s">
        <v>697</v>
      </c>
      <c r="D58" s="39" t="s">
        <v>68</v>
      </c>
      <c r="E58" s="71"/>
      <c r="F58" s="41"/>
      <c r="G58" s="41"/>
      <c r="H58" s="41"/>
      <c r="I58" s="41"/>
      <c r="J58" s="41"/>
      <c r="K58" s="41"/>
      <c r="L58" s="41"/>
      <c r="M58" s="101"/>
      <c r="N58" s="41"/>
      <c r="O58" s="41"/>
      <c r="P58" s="41"/>
      <c r="Q58" s="41"/>
      <c r="R58" s="41"/>
      <c r="S58" s="41"/>
      <c r="T58" s="41"/>
      <c r="U58" s="41"/>
      <c r="V58" s="68"/>
    </row>
    <row r="59" spans="1:22" ht="13.5" customHeight="1">
      <c r="A59" s="39" t="s">
        <v>1207</v>
      </c>
      <c r="B59" s="70" t="s">
        <v>66</v>
      </c>
      <c r="C59" s="39" t="s">
        <v>1208</v>
      </c>
      <c r="D59" s="41"/>
      <c r="E59" s="71"/>
      <c r="F59" s="41"/>
      <c r="G59" s="41"/>
      <c r="H59" s="41"/>
      <c r="I59" s="41"/>
      <c r="J59" s="41"/>
      <c r="K59" s="41"/>
      <c r="L59" s="41"/>
      <c r="M59" s="101"/>
      <c r="N59" s="41"/>
      <c r="O59" s="41"/>
      <c r="P59" s="41"/>
      <c r="Q59" s="41"/>
      <c r="R59" s="41"/>
      <c r="S59" s="41"/>
      <c r="T59" s="41"/>
      <c r="U59" s="41"/>
      <c r="V59" s="68"/>
    </row>
    <row r="60" spans="1:22" ht="13.5" customHeight="1">
      <c r="A60" s="39" t="s">
        <v>1209</v>
      </c>
      <c r="B60" s="64" t="s">
        <v>150</v>
      </c>
      <c r="C60" s="70" t="s">
        <v>1210</v>
      </c>
      <c r="D60" s="41"/>
      <c r="E60" s="71"/>
      <c r="F60" s="41"/>
      <c r="G60" s="41"/>
      <c r="H60" s="41"/>
      <c r="I60" s="41"/>
      <c r="J60" s="41"/>
      <c r="K60" s="41"/>
      <c r="L60" s="41"/>
      <c r="M60" s="101"/>
      <c r="N60" s="41"/>
      <c r="O60" s="41"/>
      <c r="P60" s="41"/>
      <c r="Q60" s="41"/>
      <c r="R60" s="41"/>
      <c r="S60" s="41"/>
      <c r="T60" s="41"/>
      <c r="U60" s="41"/>
      <c r="V60" s="68"/>
    </row>
    <row r="61" spans="1:22" ht="13.5" customHeight="1">
      <c r="A61" s="39" t="s">
        <v>1211</v>
      </c>
      <c r="B61" s="64" t="s">
        <v>459</v>
      </c>
      <c r="C61" s="39" t="s">
        <v>1212</v>
      </c>
      <c r="D61" s="41"/>
      <c r="E61" s="71"/>
      <c r="F61" s="41"/>
      <c r="G61" s="41"/>
      <c r="H61" s="41"/>
      <c r="I61" s="41"/>
      <c r="J61" s="41"/>
      <c r="K61" s="41"/>
      <c r="L61" s="41"/>
      <c r="M61" s="101"/>
      <c r="N61" s="41"/>
      <c r="O61" s="41"/>
      <c r="P61" s="41"/>
      <c r="Q61" s="41"/>
      <c r="R61" s="41"/>
      <c r="S61" s="41"/>
      <c r="T61" s="41"/>
      <c r="U61" s="41"/>
      <c r="V61" s="68"/>
    </row>
    <row r="62" spans="1:22" ht="13.5" customHeight="1">
      <c r="A62" s="63" t="s">
        <v>856</v>
      </c>
      <c r="B62" s="63" t="s">
        <v>150</v>
      </c>
      <c r="C62" s="63" t="s">
        <v>1084</v>
      </c>
      <c r="D62" s="39" t="s">
        <v>68</v>
      </c>
      <c r="E62" s="41"/>
      <c r="F62" s="80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68"/>
    </row>
    <row r="63" spans="1:22" ht="13.5" customHeight="1">
      <c r="A63" s="39" t="s">
        <v>840</v>
      </c>
      <c r="B63" s="64" t="s">
        <v>441</v>
      </c>
      <c r="C63" s="70" t="s">
        <v>841</v>
      </c>
      <c r="D63" s="39" t="s">
        <v>68</v>
      </c>
      <c r="E63" s="71"/>
      <c r="F63" s="41"/>
      <c r="G63" s="41"/>
      <c r="H63" s="41"/>
      <c r="I63" s="41"/>
      <c r="J63" s="41"/>
      <c r="K63" s="41"/>
      <c r="L63" s="41"/>
      <c r="M63" s="101"/>
      <c r="N63" s="41"/>
      <c r="O63" s="41"/>
      <c r="P63" s="41"/>
      <c r="Q63" s="41"/>
      <c r="R63" s="41"/>
      <c r="S63" s="41"/>
      <c r="T63" s="41"/>
      <c r="U63" s="41"/>
      <c r="V63" s="68"/>
    </row>
    <row r="64" spans="1:22" ht="13.5" customHeight="1">
      <c r="A64" s="39" t="s">
        <v>850</v>
      </c>
      <c r="B64" s="70" t="s">
        <v>66</v>
      </c>
      <c r="C64" s="39" t="s">
        <v>851</v>
      </c>
      <c r="D64" s="39" t="s">
        <v>68</v>
      </c>
      <c r="E64" s="71"/>
      <c r="F64" s="41"/>
      <c r="G64" s="41"/>
      <c r="H64" s="41"/>
      <c r="I64" s="41"/>
      <c r="J64" s="41"/>
      <c r="K64" s="41"/>
      <c r="L64" s="41"/>
      <c r="M64" s="10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3.5" customHeight="1">
      <c r="A65" s="39" t="s">
        <v>691</v>
      </c>
      <c r="B65" s="39" t="s">
        <v>84</v>
      </c>
      <c r="C65" s="39" t="s">
        <v>692</v>
      </c>
      <c r="D65" s="39" t="s">
        <v>68</v>
      </c>
      <c r="E65" s="41"/>
      <c r="F65" s="63" t="s">
        <v>1213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63" t="s">
        <v>1214</v>
      </c>
      <c r="B66" s="63" t="s">
        <v>712</v>
      </c>
      <c r="C66" s="63" t="s">
        <v>1215</v>
      </c>
      <c r="D66" s="39" t="s">
        <v>68</v>
      </c>
      <c r="E66" s="41"/>
      <c r="F66" s="63" t="s">
        <v>1216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3.5" customHeight="1">
      <c r="A67" s="63" t="s">
        <v>1217</v>
      </c>
      <c r="B67" s="63" t="s">
        <v>712</v>
      </c>
      <c r="C67" s="63" t="s">
        <v>1218</v>
      </c>
      <c r="D67" s="39" t="s">
        <v>68</v>
      </c>
      <c r="E67" s="41"/>
      <c r="F67" s="63" t="s">
        <v>1219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63" t="s">
        <v>1220</v>
      </c>
      <c r="B68" s="70" t="s">
        <v>99</v>
      </c>
      <c r="C68" s="63" t="s">
        <v>1221</v>
      </c>
      <c r="D68" s="41"/>
      <c r="E68" s="41"/>
      <c r="F68" s="63" t="s">
        <v>1222</v>
      </c>
      <c r="G68" s="41"/>
      <c r="H68" s="41"/>
      <c r="I68" s="41"/>
      <c r="J68" s="41"/>
      <c r="K68" s="41"/>
      <c r="L68" s="41"/>
      <c r="M68" s="41"/>
      <c r="N68" s="94">
        <v>1</v>
      </c>
      <c r="O68" s="41"/>
      <c r="P68" s="41"/>
      <c r="Q68" s="41"/>
      <c r="R68" s="41"/>
      <c r="S68" s="41"/>
      <c r="T68" s="41"/>
      <c r="U68" s="41"/>
      <c r="V68" s="68"/>
    </row>
    <row r="69" spans="1:22" ht="15" customHeight="1">
      <c r="A69" s="63" t="s">
        <v>497</v>
      </c>
      <c r="B69" s="63" t="s">
        <v>66</v>
      </c>
      <c r="C69" s="63" t="s">
        <v>498</v>
      </c>
      <c r="D69" s="41"/>
      <c r="E69" s="41"/>
      <c r="F69" s="66"/>
      <c r="G69" s="41"/>
      <c r="H69" s="41"/>
      <c r="I69" s="41"/>
      <c r="J69" s="41"/>
      <c r="K69" s="41"/>
      <c r="L69" s="41"/>
      <c r="M69" s="41"/>
      <c r="N69" s="41"/>
      <c r="O69" s="94">
        <v>1</v>
      </c>
      <c r="P69" s="41"/>
      <c r="Q69" s="41"/>
      <c r="R69" s="41"/>
      <c r="S69" s="41"/>
      <c r="T69" s="41"/>
      <c r="U69" s="41"/>
      <c r="V69" s="68"/>
    </row>
    <row r="70" spans="1:22" ht="13.5" customHeight="1">
      <c r="A70" s="63" t="s">
        <v>1087</v>
      </c>
      <c r="B70" s="64" t="s">
        <v>459</v>
      </c>
      <c r="C70" s="63" t="s">
        <v>738</v>
      </c>
      <c r="D70" s="41"/>
      <c r="E70" s="41"/>
      <c r="F70" s="63" t="s">
        <v>739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97"/>
      <c r="S70" s="97"/>
      <c r="T70" s="97"/>
      <c r="U70" s="97"/>
      <c r="V70" s="97"/>
    </row>
    <row r="71" spans="1:22" ht="13.5" customHeight="1">
      <c r="A71" s="63" t="s">
        <v>1088</v>
      </c>
      <c r="B71" s="64" t="s">
        <v>459</v>
      </c>
      <c r="C71" s="63" t="s">
        <v>741</v>
      </c>
      <c r="D71" s="41"/>
      <c r="E71" s="41"/>
      <c r="F71" s="63" t="s">
        <v>739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97"/>
      <c r="S71" s="97"/>
      <c r="T71" s="97"/>
      <c r="U71" s="97"/>
      <c r="V71" s="97"/>
    </row>
    <row r="72" spans="1:22" ht="13.5" customHeight="1">
      <c r="A72" s="63" t="s">
        <v>1089</v>
      </c>
      <c r="B72" s="64" t="s">
        <v>459</v>
      </c>
      <c r="C72" s="63" t="s">
        <v>743</v>
      </c>
      <c r="D72" s="41"/>
      <c r="E72" s="41"/>
      <c r="F72" s="63" t="s">
        <v>739</v>
      </c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97"/>
      <c r="S72" s="97"/>
      <c r="T72" s="97"/>
      <c r="U72" s="97"/>
      <c r="V72" s="97"/>
    </row>
    <row r="73" spans="1:22" ht="13.5" customHeight="1">
      <c r="A73" s="63" t="s">
        <v>1090</v>
      </c>
      <c r="B73" s="64" t="s">
        <v>459</v>
      </c>
      <c r="C73" s="63" t="s">
        <v>745</v>
      </c>
      <c r="D73" s="41"/>
      <c r="E73" s="41"/>
      <c r="F73" s="63" t="s">
        <v>739</v>
      </c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97"/>
      <c r="S73" s="97"/>
      <c r="T73" s="97"/>
      <c r="U73" s="97"/>
      <c r="V73" s="97"/>
    </row>
    <row r="74" spans="1:22" ht="13.5" customHeight="1">
      <c r="A74" s="63" t="s">
        <v>1091</v>
      </c>
      <c r="B74" s="64" t="s">
        <v>459</v>
      </c>
      <c r="C74" s="63" t="s">
        <v>747</v>
      </c>
      <c r="D74" s="41"/>
      <c r="E74" s="41"/>
      <c r="F74" s="63" t="s">
        <v>739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97"/>
      <c r="S74" s="97"/>
      <c r="T74" s="97"/>
      <c r="U74" s="97"/>
      <c r="V74" s="97"/>
    </row>
    <row r="75" spans="1:22" ht="13.5" customHeight="1">
      <c r="A75" s="63" t="s">
        <v>1092</v>
      </c>
      <c r="B75" s="64" t="s">
        <v>459</v>
      </c>
      <c r="C75" s="63" t="s">
        <v>749</v>
      </c>
      <c r="D75" s="41"/>
      <c r="E75" s="41"/>
      <c r="F75" s="63" t="s">
        <v>739</v>
      </c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97"/>
      <c r="S75" s="97"/>
      <c r="T75" s="97"/>
      <c r="U75" s="97"/>
      <c r="V75" s="97"/>
    </row>
    <row r="76" spans="1:22" ht="13.5" customHeight="1">
      <c r="A76" s="63" t="s">
        <v>1093</v>
      </c>
      <c r="B76" s="64" t="s">
        <v>459</v>
      </c>
      <c r="C76" s="63" t="s">
        <v>751</v>
      </c>
      <c r="D76" s="41"/>
      <c r="E76" s="41"/>
      <c r="F76" s="63" t="s">
        <v>739</v>
      </c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97"/>
      <c r="S76" s="97"/>
      <c r="T76" s="97"/>
      <c r="U76" s="97"/>
      <c r="V76" s="97"/>
    </row>
    <row r="77" spans="1:22" ht="13.5" customHeight="1">
      <c r="A77" s="63" t="s">
        <v>1094</v>
      </c>
      <c r="B77" s="64" t="s">
        <v>459</v>
      </c>
      <c r="C77" s="63" t="s">
        <v>753</v>
      </c>
      <c r="D77" s="41"/>
      <c r="E77" s="41"/>
      <c r="F77" s="63" t="s">
        <v>739</v>
      </c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97"/>
      <c r="S77" s="97"/>
      <c r="T77" s="97"/>
      <c r="U77" s="97"/>
      <c r="V77" s="97"/>
    </row>
    <row r="78" spans="1:22" ht="13.5" customHeight="1">
      <c r="A78" s="63" t="s">
        <v>1095</v>
      </c>
      <c r="B78" s="64" t="s">
        <v>459</v>
      </c>
      <c r="C78" s="63" t="s">
        <v>755</v>
      </c>
      <c r="D78" s="41"/>
      <c r="E78" s="41"/>
      <c r="F78" s="63" t="s">
        <v>739</v>
      </c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97"/>
      <c r="S78" s="97"/>
      <c r="T78" s="97"/>
      <c r="U78" s="97"/>
      <c r="V78" s="97"/>
    </row>
    <row r="79" spans="1:22" ht="13.5" customHeight="1">
      <c r="A79" s="63" t="s">
        <v>1096</v>
      </c>
      <c r="B79" s="64" t="s">
        <v>459</v>
      </c>
      <c r="C79" s="63" t="s">
        <v>757</v>
      </c>
      <c r="D79" s="41"/>
      <c r="E79" s="41"/>
      <c r="F79" s="63" t="s">
        <v>739</v>
      </c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97"/>
      <c r="S79" s="97"/>
      <c r="T79" s="97"/>
      <c r="U79" s="97"/>
      <c r="V79" s="97"/>
    </row>
    <row r="80" spans="1:22" ht="13.5" customHeight="1">
      <c r="A80" s="63" t="s">
        <v>1097</v>
      </c>
      <c r="B80" s="64" t="s">
        <v>459</v>
      </c>
      <c r="C80" s="63" t="s">
        <v>759</v>
      </c>
      <c r="D80" s="41"/>
      <c r="E80" s="41"/>
      <c r="F80" s="63" t="s">
        <v>739</v>
      </c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97"/>
      <c r="S80" s="97"/>
      <c r="T80" s="97"/>
      <c r="U80" s="97"/>
      <c r="V80" s="97"/>
    </row>
    <row r="81" spans="1:22" ht="13.5" customHeight="1">
      <c r="A81" s="63" t="s">
        <v>1098</v>
      </c>
      <c r="B81" s="64" t="s">
        <v>459</v>
      </c>
      <c r="C81" s="63" t="s">
        <v>761</v>
      </c>
      <c r="D81" s="41"/>
      <c r="E81" s="41"/>
      <c r="F81" s="63" t="s">
        <v>739</v>
      </c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97"/>
      <c r="S81" s="97"/>
      <c r="T81" s="97"/>
      <c r="U81" s="97"/>
      <c r="V81" s="97"/>
    </row>
    <row r="82" spans="1:22" ht="13.5" customHeight="1">
      <c r="A82" s="63" t="s">
        <v>1099</v>
      </c>
      <c r="B82" s="64" t="s">
        <v>459</v>
      </c>
      <c r="C82" s="63" t="s">
        <v>763</v>
      </c>
      <c r="D82" s="41"/>
      <c r="E82" s="41"/>
      <c r="F82" s="63" t="s">
        <v>739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97"/>
      <c r="S82" s="97"/>
      <c r="T82" s="97"/>
      <c r="U82" s="97"/>
      <c r="V82" s="97"/>
    </row>
    <row r="83" spans="1:22" ht="13.5" customHeight="1">
      <c r="A83" s="63" t="s">
        <v>1100</v>
      </c>
      <c r="B83" s="64" t="s">
        <v>459</v>
      </c>
      <c r="C83" s="63" t="s">
        <v>765</v>
      </c>
      <c r="D83" s="41"/>
      <c r="E83" s="41"/>
      <c r="F83" s="63" t="s">
        <v>739</v>
      </c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97"/>
      <c r="S83" s="97"/>
      <c r="T83" s="97"/>
      <c r="U83" s="97"/>
      <c r="V83" s="97"/>
    </row>
    <row r="84" spans="1:22" ht="13.5" customHeight="1">
      <c r="A84" s="63" t="s">
        <v>1101</v>
      </c>
      <c r="B84" s="64" t="s">
        <v>459</v>
      </c>
      <c r="C84" s="63" t="s">
        <v>767</v>
      </c>
      <c r="D84" s="41"/>
      <c r="E84" s="41"/>
      <c r="F84" s="63" t="s">
        <v>739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97"/>
      <c r="S84" s="97"/>
      <c r="T84" s="97"/>
      <c r="U84" s="97"/>
      <c r="V84" s="97"/>
    </row>
    <row r="85" spans="1:22" ht="13.5" customHeight="1">
      <c r="A85" s="63" t="s">
        <v>1102</v>
      </c>
      <c r="B85" s="64" t="s">
        <v>459</v>
      </c>
      <c r="C85" s="63" t="s">
        <v>769</v>
      </c>
      <c r="D85" s="41"/>
      <c r="E85" s="41"/>
      <c r="F85" s="63" t="s">
        <v>739</v>
      </c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97"/>
      <c r="S85" s="97"/>
      <c r="T85" s="97"/>
      <c r="U85" s="97"/>
      <c r="V85" s="97"/>
    </row>
    <row r="86" spans="1:22" ht="13.5" customHeight="1">
      <c r="A86" s="63" t="s">
        <v>1103</v>
      </c>
      <c r="B86" s="64" t="s">
        <v>459</v>
      </c>
      <c r="C86" s="63" t="s">
        <v>771</v>
      </c>
      <c r="D86" s="41"/>
      <c r="E86" s="41"/>
      <c r="F86" s="63" t="s">
        <v>739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97"/>
      <c r="S86" s="97"/>
      <c r="T86" s="97"/>
      <c r="U86" s="97"/>
      <c r="V86" s="97"/>
    </row>
    <row r="87" spans="1:22" ht="13.5" customHeight="1">
      <c r="A87" s="63" t="s">
        <v>1104</v>
      </c>
      <c r="B87" s="64" t="s">
        <v>459</v>
      </c>
      <c r="C87" s="63" t="s">
        <v>773</v>
      </c>
      <c r="D87" s="41"/>
      <c r="E87" s="41"/>
      <c r="F87" s="63" t="s">
        <v>739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97"/>
      <c r="S87" s="97"/>
      <c r="T87" s="97"/>
      <c r="U87" s="97"/>
      <c r="V87" s="97"/>
    </row>
    <row r="88" spans="1:22" ht="13.5" customHeight="1">
      <c r="A88" s="63" t="s">
        <v>1105</v>
      </c>
      <c r="B88" s="64" t="s">
        <v>459</v>
      </c>
      <c r="C88" s="63" t="s">
        <v>775</v>
      </c>
      <c r="D88" s="41"/>
      <c r="E88" s="41"/>
      <c r="F88" s="63" t="s">
        <v>739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97"/>
      <c r="S88" s="97"/>
      <c r="T88" s="97"/>
      <c r="U88" s="97"/>
      <c r="V88" s="97"/>
    </row>
    <row r="89" spans="1:22" ht="13.5" customHeight="1">
      <c r="A89" s="63" t="s">
        <v>1106</v>
      </c>
      <c r="B89" s="64" t="s">
        <v>459</v>
      </c>
      <c r="C89" s="63" t="s">
        <v>777</v>
      </c>
      <c r="D89" s="41"/>
      <c r="E89" s="41"/>
      <c r="F89" s="63" t="s">
        <v>739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97"/>
      <c r="S89" s="97"/>
      <c r="T89" s="97"/>
      <c r="U89" s="97"/>
      <c r="V89" s="97"/>
    </row>
    <row r="90" spans="1:22" ht="13.5" customHeight="1">
      <c r="A90" s="63" t="s">
        <v>1107</v>
      </c>
      <c r="B90" s="64" t="s">
        <v>459</v>
      </c>
      <c r="C90" s="63" t="s">
        <v>779</v>
      </c>
      <c r="D90" s="41"/>
      <c r="E90" s="41"/>
      <c r="F90" s="63" t="s">
        <v>739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97"/>
      <c r="S90" s="97"/>
      <c r="T90" s="97"/>
      <c r="U90" s="97"/>
      <c r="V90" s="97"/>
    </row>
    <row r="91" spans="1:22" ht="13.5" customHeight="1">
      <c r="A91" s="63" t="s">
        <v>1108</v>
      </c>
      <c r="B91" s="64" t="s">
        <v>459</v>
      </c>
      <c r="C91" s="63" t="s">
        <v>781</v>
      </c>
      <c r="D91" s="41"/>
      <c r="E91" s="41"/>
      <c r="F91" s="63" t="s">
        <v>739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97"/>
      <c r="S91" s="97"/>
      <c r="T91" s="97"/>
      <c r="U91" s="97"/>
      <c r="V91" s="97"/>
    </row>
    <row r="92" spans="1:22" ht="13.5" customHeight="1">
      <c r="A92" s="63" t="s">
        <v>1109</v>
      </c>
      <c r="B92" s="64" t="s">
        <v>459</v>
      </c>
      <c r="C92" s="63" t="s">
        <v>783</v>
      </c>
      <c r="D92" s="41"/>
      <c r="E92" s="41"/>
      <c r="F92" s="63" t="s">
        <v>739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97"/>
      <c r="S92" s="97"/>
      <c r="T92" s="97"/>
      <c r="U92" s="97"/>
      <c r="V92" s="97"/>
    </row>
    <row r="93" spans="1:22" ht="13.5" customHeight="1">
      <c r="A93" s="63" t="s">
        <v>1110</v>
      </c>
      <c r="B93" s="64" t="s">
        <v>459</v>
      </c>
      <c r="C93" s="63" t="s">
        <v>785</v>
      </c>
      <c r="D93" s="41"/>
      <c r="E93" s="41"/>
      <c r="F93" s="63" t="s">
        <v>739</v>
      </c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97"/>
      <c r="S93" s="97"/>
      <c r="T93" s="97"/>
      <c r="U93" s="97"/>
      <c r="V93" s="97"/>
    </row>
    <row r="94" spans="1:22" ht="13.5" customHeight="1">
      <c r="A94" s="63" t="s">
        <v>1111</v>
      </c>
      <c r="B94" s="64" t="s">
        <v>459</v>
      </c>
      <c r="C94" s="63" t="s">
        <v>787</v>
      </c>
      <c r="D94" s="41"/>
      <c r="E94" s="41"/>
      <c r="F94" s="63" t="s">
        <v>739</v>
      </c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97"/>
      <c r="S94" s="97"/>
      <c r="T94" s="97"/>
      <c r="U94" s="97"/>
      <c r="V94" s="97"/>
    </row>
    <row r="95" spans="1:22" ht="13.5" customHeight="1">
      <c r="A95" s="63" t="s">
        <v>1112</v>
      </c>
      <c r="B95" s="64" t="s">
        <v>459</v>
      </c>
      <c r="C95" s="63" t="s">
        <v>789</v>
      </c>
      <c r="D95" s="41"/>
      <c r="E95" s="41"/>
      <c r="F95" s="63" t="s">
        <v>739</v>
      </c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97"/>
      <c r="S95" s="97"/>
      <c r="T95" s="97"/>
      <c r="U95" s="97"/>
      <c r="V95" s="97"/>
    </row>
    <row r="96" spans="1:22" ht="13.5" customHeight="1">
      <c r="A96" s="63" t="s">
        <v>1113</v>
      </c>
      <c r="B96" s="64" t="s">
        <v>459</v>
      </c>
      <c r="C96" s="63" t="s">
        <v>791</v>
      </c>
      <c r="D96" s="41"/>
      <c r="E96" s="41"/>
      <c r="F96" s="63" t="s">
        <v>739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97"/>
      <c r="S96" s="97"/>
      <c r="T96" s="97"/>
      <c r="U96" s="97"/>
      <c r="V96" s="97"/>
    </row>
    <row r="97" spans="1:22" ht="13.5" customHeight="1">
      <c r="A97" s="63" t="s">
        <v>1114</v>
      </c>
      <c r="B97" s="64" t="s">
        <v>459</v>
      </c>
      <c r="C97" s="63" t="s">
        <v>793</v>
      </c>
      <c r="D97" s="41"/>
      <c r="E97" s="41"/>
      <c r="F97" s="63" t="s">
        <v>739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97"/>
      <c r="S97" s="97"/>
      <c r="T97" s="97"/>
      <c r="U97" s="97"/>
      <c r="V97" s="97"/>
    </row>
    <row r="98" spans="1:22" ht="13.5" customHeight="1">
      <c r="A98" s="63" t="s">
        <v>1115</v>
      </c>
      <c r="B98" s="64" t="s">
        <v>459</v>
      </c>
      <c r="C98" s="63" t="s">
        <v>795</v>
      </c>
      <c r="D98" s="41"/>
      <c r="E98" s="41"/>
      <c r="F98" s="63" t="s">
        <v>739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97"/>
      <c r="S98" s="97"/>
      <c r="T98" s="97"/>
      <c r="U98" s="97"/>
      <c r="V98" s="97"/>
    </row>
    <row r="99" spans="1:22" ht="13.5" customHeight="1">
      <c r="A99" s="63" t="s">
        <v>1116</v>
      </c>
      <c r="B99" s="64" t="s">
        <v>459</v>
      </c>
      <c r="C99" s="63" t="s">
        <v>797</v>
      </c>
      <c r="D99" s="41"/>
      <c r="E99" s="41"/>
      <c r="F99" s="63" t="s">
        <v>739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97"/>
      <c r="S99" s="97"/>
      <c r="T99" s="97"/>
      <c r="U99" s="97"/>
      <c r="V99" s="97"/>
    </row>
    <row r="100" spans="1:22" ht="13.5" customHeight="1">
      <c r="A100" s="63" t="s">
        <v>527</v>
      </c>
      <c r="B100" s="64" t="s">
        <v>459</v>
      </c>
      <c r="C100" s="63" t="s">
        <v>528</v>
      </c>
      <c r="D100" s="41"/>
      <c r="E100" s="41"/>
      <c r="F100" s="80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97"/>
      <c r="S100" s="97"/>
      <c r="T100" s="97"/>
      <c r="U100" s="97"/>
      <c r="V100" s="97"/>
    </row>
    <row r="101" spans="1:22" ht="13.5" customHeight="1">
      <c r="A101" s="63" t="s">
        <v>529</v>
      </c>
      <c r="B101" s="64" t="s">
        <v>459</v>
      </c>
      <c r="C101" s="63" t="s">
        <v>530</v>
      </c>
      <c r="D101" s="41"/>
      <c r="E101" s="41"/>
      <c r="F101" s="80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97"/>
      <c r="S101" s="97"/>
      <c r="T101" s="97"/>
      <c r="U101" s="97"/>
      <c r="V101" s="97"/>
    </row>
    <row r="102" spans="1:22" ht="13.5" customHeight="1">
      <c r="A102" s="63" t="s">
        <v>531</v>
      </c>
      <c r="B102" s="64" t="s">
        <v>459</v>
      </c>
      <c r="C102" s="63" t="s">
        <v>532</v>
      </c>
      <c r="D102" s="41"/>
      <c r="E102" s="41"/>
      <c r="F102" s="80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97"/>
      <c r="S102" s="97"/>
      <c r="T102" s="97"/>
      <c r="U102" s="97"/>
      <c r="V102" s="97"/>
    </row>
    <row r="103" spans="1:22" ht="13.5" customHeight="1">
      <c r="A103" s="63" t="s">
        <v>533</v>
      </c>
      <c r="B103" s="64" t="s">
        <v>459</v>
      </c>
      <c r="C103" s="63" t="s">
        <v>534</v>
      </c>
      <c r="D103" s="41"/>
      <c r="E103" s="41"/>
      <c r="F103" s="80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97"/>
      <c r="S103" s="97"/>
      <c r="T103" s="97"/>
      <c r="U103" s="97"/>
      <c r="V103" s="97"/>
    </row>
    <row r="104" spans="1:22" ht="13.5" customHeight="1">
      <c r="A104" s="63" t="s">
        <v>535</v>
      </c>
      <c r="B104" s="64" t="s">
        <v>459</v>
      </c>
      <c r="C104" s="63" t="s">
        <v>536</v>
      </c>
      <c r="D104" s="41"/>
      <c r="E104" s="41"/>
      <c r="F104" s="80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97"/>
      <c r="S104" s="97"/>
      <c r="T104" s="97"/>
      <c r="U104" s="97"/>
      <c r="V104" s="97"/>
    </row>
    <row r="105" spans="1:22" ht="13.5" customHeight="1">
      <c r="A105" s="63" t="s">
        <v>537</v>
      </c>
      <c r="B105" s="64" t="s">
        <v>459</v>
      </c>
      <c r="C105" s="63" t="s">
        <v>538</v>
      </c>
      <c r="D105" s="41"/>
      <c r="E105" s="41"/>
      <c r="F105" s="80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97"/>
      <c r="S105" s="97"/>
      <c r="T105" s="97"/>
      <c r="U105" s="97"/>
      <c r="V105" s="97"/>
    </row>
    <row r="106" spans="1:22" ht="13.5" customHeight="1">
      <c r="A106" s="63" t="s">
        <v>539</v>
      </c>
      <c r="B106" s="64" t="s">
        <v>459</v>
      </c>
      <c r="C106" s="63" t="s">
        <v>540</v>
      </c>
      <c r="D106" s="41"/>
      <c r="E106" s="41"/>
      <c r="F106" s="80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97"/>
      <c r="S106" s="97"/>
      <c r="T106" s="97"/>
      <c r="U106" s="97"/>
      <c r="V106" s="97"/>
    </row>
    <row r="107" spans="1:22" ht="13.5" customHeight="1">
      <c r="A107" s="63" t="s">
        <v>541</v>
      </c>
      <c r="B107" s="64" t="s">
        <v>459</v>
      </c>
      <c r="C107" s="63" t="s">
        <v>542</v>
      </c>
      <c r="D107" s="41"/>
      <c r="E107" s="41"/>
      <c r="F107" s="80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97"/>
      <c r="S107" s="97"/>
      <c r="T107" s="97"/>
      <c r="U107" s="97"/>
      <c r="V107" s="97"/>
    </row>
    <row r="108" spans="1:22" ht="13.5" customHeight="1">
      <c r="A108" s="63" t="s">
        <v>543</v>
      </c>
      <c r="B108" s="64" t="s">
        <v>459</v>
      </c>
      <c r="C108" s="63" t="s">
        <v>544</v>
      </c>
      <c r="D108" s="41"/>
      <c r="E108" s="41"/>
      <c r="F108" s="80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97"/>
      <c r="S108" s="97"/>
      <c r="T108" s="97"/>
      <c r="U108" s="97"/>
      <c r="V108" s="97"/>
    </row>
    <row r="109" spans="1:22" ht="13.5" customHeight="1">
      <c r="A109" s="63" t="s">
        <v>545</v>
      </c>
      <c r="B109" s="64" t="s">
        <v>459</v>
      </c>
      <c r="C109" s="63" t="s">
        <v>546</v>
      </c>
      <c r="D109" s="41"/>
      <c r="E109" s="41"/>
      <c r="F109" s="80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97"/>
      <c r="S109" s="97"/>
      <c r="T109" s="97"/>
      <c r="U109" s="97"/>
      <c r="V109" s="97"/>
    </row>
    <row r="110" spans="1:22" ht="13.5" customHeight="1">
      <c r="A110" s="63" t="s">
        <v>547</v>
      </c>
      <c r="B110" s="64" t="s">
        <v>108</v>
      </c>
      <c r="C110" s="63" t="s">
        <v>548</v>
      </c>
      <c r="D110" s="41"/>
      <c r="E110" s="41"/>
      <c r="F110" s="80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97"/>
      <c r="S110" s="97"/>
      <c r="T110" s="97"/>
      <c r="U110" s="97"/>
      <c r="V110" s="97"/>
    </row>
    <row r="111" spans="1:22" ht="13.5" customHeight="1">
      <c r="A111" s="63" t="s">
        <v>549</v>
      </c>
      <c r="B111" s="64" t="s">
        <v>108</v>
      </c>
      <c r="C111" s="63" t="s">
        <v>550</v>
      </c>
      <c r="D111" s="41"/>
      <c r="E111" s="41"/>
      <c r="F111" s="80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97"/>
      <c r="S111" s="97"/>
      <c r="T111" s="97"/>
      <c r="U111" s="97"/>
      <c r="V111" s="97"/>
    </row>
    <row r="112" spans="1:22" ht="13.5" customHeight="1">
      <c r="A112" s="63" t="s">
        <v>551</v>
      </c>
      <c r="B112" s="64" t="s">
        <v>108</v>
      </c>
      <c r="C112" s="63" t="s">
        <v>552</v>
      </c>
      <c r="D112" s="41"/>
      <c r="E112" s="41"/>
      <c r="F112" s="80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97"/>
      <c r="S112" s="97"/>
      <c r="T112" s="97"/>
      <c r="U112" s="97"/>
      <c r="V112" s="97"/>
    </row>
    <row r="113" spans="1:22" ht="13.5" customHeight="1">
      <c r="A113" s="63" t="s">
        <v>553</v>
      </c>
      <c r="B113" s="64" t="s">
        <v>108</v>
      </c>
      <c r="C113" s="63" t="s">
        <v>554</v>
      </c>
      <c r="D113" s="41"/>
      <c r="E113" s="41"/>
      <c r="F113" s="80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97"/>
      <c r="S113" s="97"/>
      <c r="T113" s="97"/>
      <c r="U113" s="97"/>
      <c r="V113" s="97"/>
    </row>
    <row r="114" spans="1:22" ht="13.5" customHeight="1">
      <c r="A114" s="63" t="s">
        <v>555</v>
      </c>
      <c r="B114" s="64" t="s">
        <v>108</v>
      </c>
      <c r="C114" s="63" t="s">
        <v>556</v>
      </c>
      <c r="D114" s="41"/>
      <c r="E114" s="41"/>
      <c r="F114" s="80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97"/>
      <c r="S114" s="97"/>
      <c r="T114" s="97"/>
      <c r="U114" s="97"/>
      <c r="V114" s="97"/>
    </row>
    <row r="115" spans="1:22" ht="13.5" customHeight="1">
      <c r="A115" s="63" t="s">
        <v>557</v>
      </c>
      <c r="B115" s="64" t="s">
        <v>108</v>
      </c>
      <c r="C115" s="63" t="s">
        <v>558</v>
      </c>
      <c r="D115" s="41"/>
      <c r="E115" s="41"/>
      <c r="F115" s="80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97"/>
      <c r="S115" s="97"/>
      <c r="T115" s="97"/>
      <c r="U115" s="97"/>
      <c r="V115" s="97"/>
    </row>
    <row r="116" spans="1:22" ht="13.5" customHeight="1">
      <c r="A116" s="63" t="s">
        <v>559</v>
      </c>
      <c r="B116" s="64" t="s">
        <v>108</v>
      </c>
      <c r="C116" s="63" t="s">
        <v>560</v>
      </c>
      <c r="D116" s="41"/>
      <c r="E116" s="41"/>
      <c r="F116" s="80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97"/>
      <c r="S116" s="97"/>
      <c r="T116" s="97"/>
      <c r="U116" s="97"/>
      <c r="V116" s="97"/>
    </row>
    <row r="117" spans="1:22" ht="13.5" customHeight="1">
      <c r="A117" s="63" t="s">
        <v>561</v>
      </c>
      <c r="B117" s="64" t="s">
        <v>108</v>
      </c>
      <c r="C117" s="63" t="s">
        <v>562</v>
      </c>
      <c r="D117" s="88"/>
      <c r="E117" s="102"/>
      <c r="F117" s="41"/>
      <c r="G117" s="41"/>
      <c r="H117" s="41"/>
      <c r="I117" s="41"/>
      <c r="J117" s="41"/>
      <c r="K117" s="41"/>
      <c r="L117" s="41"/>
      <c r="M117" s="101"/>
      <c r="N117" s="41"/>
      <c r="O117" s="41"/>
      <c r="P117" s="41"/>
      <c r="Q117" s="41"/>
      <c r="R117" s="41"/>
      <c r="S117" s="41"/>
      <c r="T117" s="41"/>
      <c r="U117" s="41"/>
      <c r="V117" s="97"/>
    </row>
    <row r="118" spans="1:22" ht="13.5" customHeight="1">
      <c r="A118" s="63" t="s">
        <v>563</v>
      </c>
      <c r="B118" s="64" t="s">
        <v>108</v>
      </c>
      <c r="C118" s="63" t="s">
        <v>564</v>
      </c>
      <c r="D118" s="88"/>
      <c r="E118" s="102"/>
      <c r="F118" s="41"/>
      <c r="G118" s="41"/>
      <c r="H118" s="41"/>
      <c r="I118" s="41"/>
      <c r="J118" s="41"/>
      <c r="K118" s="41"/>
      <c r="L118" s="41"/>
      <c r="M118" s="101"/>
      <c r="N118" s="41"/>
      <c r="O118" s="41"/>
      <c r="P118" s="41"/>
      <c r="Q118" s="41"/>
      <c r="R118" s="41"/>
      <c r="S118" s="41"/>
      <c r="T118" s="41"/>
      <c r="U118" s="41"/>
      <c r="V118" s="97"/>
    </row>
    <row r="119" spans="1:22" ht="13.5" customHeight="1">
      <c r="A119" s="63" t="s">
        <v>565</v>
      </c>
      <c r="B119" s="64" t="s">
        <v>108</v>
      </c>
      <c r="C119" s="63" t="s">
        <v>566</v>
      </c>
      <c r="D119" s="88"/>
      <c r="E119" s="102"/>
      <c r="F119" s="41"/>
      <c r="G119" s="41"/>
      <c r="H119" s="41"/>
      <c r="I119" s="41"/>
      <c r="J119" s="41"/>
      <c r="K119" s="41"/>
      <c r="L119" s="41"/>
      <c r="M119" s="101"/>
      <c r="N119" s="41"/>
      <c r="O119" s="41"/>
      <c r="P119" s="41"/>
      <c r="Q119" s="41"/>
      <c r="R119" s="41"/>
      <c r="S119" s="41"/>
      <c r="T119" s="41"/>
      <c r="U119" s="41"/>
      <c r="V119" s="97"/>
    </row>
    <row r="120" spans="1:22" ht="13.5" customHeight="1">
      <c r="A120" s="63" t="s">
        <v>567</v>
      </c>
      <c r="B120" s="63" t="s">
        <v>568</v>
      </c>
      <c r="C120" s="63" t="s">
        <v>569</v>
      </c>
      <c r="D120" s="88"/>
      <c r="E120" s="102"/>
      <c r="F120" s="41"/>
      <c r="G120" s="41"/>
      <c r="H120" s="41"/>
      <c r="I120" s="41"/>
      <c r="J120" s="41"/>
      <c r="K120" s="41"/>
      <c r="L120" s="41"/>
      <c r="M120" s="101"/>
      <c r="N120" s="41"/>
      <c r="O120" s="41"/>
      <c r="P120" s="41"/>
      <c r="Q120" s="41"/>
      <c r="R120" s="41"/>
      <c r="S120" s="41"/>
      <c r="T120" s="41"/>
      <c r="U120" s="41"/>
      <c r="V120" s="97"/>
    </row>
    <row r="121" spans="1:22" ht="13.5" customHeight="1">
      <c r="A121" s="63" t="s">
        <v>570</v>
      </c>
      <c r="B121" s="63" t="s">
        <v>568</v>
      </c>
      <c r="C121" s="63" t="s">
        <v>571</v>
      </c>
      <c r="D121" s="88"/>
      <c r="E121" s="102"/>
      <c r="F121" s="41"/>
      <c r="G121" s="41"/>
      <c r="H121" s="41"/>
      <c r="I121" s="41"/>
      <c r="J121" s="41"/>
      <c r="K121" s="41"/>
      <c r="L121" s="41"/>
      <c r="M121" s="101"/>
      <c r="N121" s="41"/>
      <c r="O121" s="41"/>
      <c r="P121" s="41"/>
      <c r="Q121" s="41"/>
      <c r="R121" s="41"/>
      <c r="S121" s="41"/>
      <c r="T121" s="41"/>
      <c r="U121" s="41"/>
      <c r="V121" s="97"/>
    </row>
    <row r="122" spans="1:22" ht="13.5" customHeight="1">
      <c r="A122" s="63" t="s">
        <v>572</v>
      </c>
      <c r="B122" s="63" t="s">
        <v>568</v>
      </c>
      <c r="C122" s="63" t="s">
        <v>573</v>
      </c>
      <c r="D122" s="88"/>
      <c r="E122" s="102"/>
      <c r="F122" s="41"/>
      <c r="G122" s="41"/>
      <c r="H122" s="41"/>
      <c r="I122" s="41"/>
      <c r="J122" s="41"/>
      <c r="K122" s="41"/>
      <c r="L122" s="41"/>
      <c r="M122" s="101"/>
      <c r="N122" s="41"/>
      <c r="O122" s="41"/>
      <c r="P122" s="41"/>
      <c r="Q122" s="41"/>
      <c r="R122" s="41"/>
      <c r="S122" s="41"/>
      <c r="T122" s="41"/>
      <c r="U122" s="41"/>
      <c r="V122" s="97"/>
    </row>
    <row r="123" spans="1:22" ht="13.5" customHeight="1">
      <c r="A123" s="63" t="s">
        <v>574</v>
      </c>
      <c r="B123" s="63" t="s">
        <v>568</v>
      </c>
      <c r="C123" s="63" t="s">
        <v>575</v>
      </c>
      <c r="D123" s="88"/>
      <c r="E123" s="102"/>
      <c r="F123" s="41"/>
      <c r="G123" s="41"/>
      <c r="H123" s="41"/>
      <c r="I123" s="41"/>
      <c r="J123" s="41"/>
      <c r="K123" s="41"/>
      <c r="L123" s="41"/>
      <c r="M123" s="101"/>
      <c r="N123" s="41"/>
      <c r="O123" s="41"/>
      <c r="P123" s="41"/>
      <c r="Q123" s="41"/>
      <c r="R123" s="41"/>
      <c r="S123" s="41"/>
      <c r="T123" s="41"/>
      <c r="U123" s="41"/>
      <c r="V123" s="97"/>
    </row>
    <row r="124" spans="1:22" ht="13.5" customHeight="1">
      <c r="A124" s="63" t="s">
        <v>576</v>
      </c>
      <c r="B124" s="63" t="s">
        <v>568</v>
      </c>
      <c r="C124" s="63" t="s">
        <v>577</v>
      </c>
      <c r="D124" s="88"/>
      <c r="E124" s="102"/>
      <c r="F124" s="41"/>
      <c r="G124" s="41"/>
      <c r="H124" s="41"/>
      <c r="I124" s="41"/>
      <c r="J124" s="41"/>
      <c r="K124" s="41"/>
      <c r="L124" s="41"/>
      <c r="M124" s="101"/>
      <c r="N124" s="41"/>
      <c r="O124" s="41"/>
      <c r="P124" s="41"/>
      <c r="Q124" s="41"/>
      <c r="R124" s="41"/>
      <c r="S124" s="41"/>
      <c r="T124" s="41"/>
      <c r="U124" s="41"/>
      <c r="V124" s="97"/>
    </row>
    <row r="125" spans="1:22" ht="13.5" customHeight="1">
      <c r="A125" s="63" t="s">
        <v>578</v>
      </c>
      <c r="B125" s="63" t="s">
        <v>568</v>
      </c>
      <c r="C125" s="63" t="s">
        <v>579</v>
      </c>
      <c r="D125" s="88"/>
      <c r="E125" s="102"/>
      <c r="F125" s="41"/>
      <c r="G125" s="41"/>
      <c r="H125" s="41"/>
      <c r="I125" s="41"/>
      <c r="J125" s="41"/>
      <c r="K125" s="41"/>
      <c r="L125" s="41"/>
      <c r="M125" s="101"/>
      <c r="N125" s="41"/>
      <c r="O125" s="41"/>
      <c r="P125" s="41"/>
      <c r="Q125" s="41"/>
      <c r="R125" s="41"/>
      <c r="S125" s="41"/>
      <c r="T125" s="41"/>
      <c r="U125" s="41"/>
      <c r="V125" s="97"/>
    </row>
    <row r="126" spans="1:22" ht="13.5" customHeight="1">
      <c r="A126" s="63" t="s">
        <v>580</v>
      </c>
      <c r="B126" s="63" t="s">
        <v>568</v>
      </c>
      <c r="C126" s="63" t="s">
        <v>581</v>
      </c>
      <c r="D126" s="88"/>
      <c r="E126" s="102"/>
      <c r="F126" s="41"/>
      <c r="G126" s="41"/>
      <c r="H126" s="41"/>
      <c r="I126" s="41"/>
      <c r="J126" s="41"/>
      <c r="K126" s="41"/>
      <c r="L126" s="41"/>
      <c r="M126" s="101"/>
      <c r="N126" s="41"/>
      <c r="O126" s="41"/>
      <c r="P126" s="41"/>
      <c r="Q126" s="41"/>
      <c r="R126" s="41"/>
      <c r="S126" s="41"/>
      <c r="T126" s="41"/>
      <c r="U126" s="41"/>
      <c r="V126" s="97"/>
    </row>
    <row r="127" spans="1:22" ht="13.5" customHeight="1">
      <c r="A127" s="63" t="s">
        <v>582</v>
      </c>
      <c r="B127" s="63" t="s">
        <v>568</v>
      </c>
      <c r="C127" s="63" t="s">
        <v>583</v>
      </c>
      <c r="D127" s="88"/>
      <c r="E127" s="102"/>
      <c r="F127" s="41"/>
      <c r="G127" s="41"/>
      <c r="H127" s="41"/>
      <c r="I127" s="41"/>
      <c r="J127" s="41"/>
      <c r="K127" s="41"/>
      <c r="L127" s="41"/>
      <c r="M127" s="101"/>
      <c r="N127" s="41"/>
      <c r="O127" s="41"/>
      <c r="P127" s="41"/>
      <c r="Q127" s="41"/>
      <c r="R127" s="41"/>
      <c r="S127" s="41"/>
      <c r="T127" s="41"/>
      <c r="U127" s="41"/>
      <c r="V127" s="97"/>
    </row>
    <row r="128" spans="1:22" ht="13.5" customHeight="1">
      <c r="A128" s="63" t="s">
        <v>584</v>
      </c>
      <c r="B128" s="63" t="s">
        <v>568</v>
      </c>
      <c r="C128" s="63" t="s">
        <v>585</v>
      </c>
      <c r="D128" s="88"/>
      <c r="E128" s="102"/>
      <c r="F128" s="41"/>
      <c r="G128" s="41"/>
      <c r="H128" s="41"/>
      <c r="I128" s="41"/>
      <c r="J128" s="41"/>
      <c r="K128" s="41"/>
      <c r="L128" s="41"/>
      <c r="M128" s="101"/>
      <c r="N128" s="41"/>
      <c r="O128" s="41"/>
      <c r="P128" s="41"/>
      <c r="Q128" s="41"/>
      <c r="R128" s="41"/>
      <c r="S128" s="41"/>
      <c r="T128" s="41"/>
      <c r="U128" s="41"/>
      <c r="V128" s="97"/>
    </row>
    <row r="129" spans="1:22" ht="13.5" customHeight="1">
      <c r="A129" s="63" t="s">
        <v>586</v>
      </c>
      <c r="B129" s="63" t="s">
        <v>568</v>
      </c>
      <c r="C129" s="63" t="s">
        <v>587</v>
      </c>
      <c r="D129" s="88"/>
      <c r="E129" s="102"/>
      <c r="F129" s="41"/>
      <c r="G129" s="41"/>
      <c r="H129" s="41"/>
      <c r="I129" s="41"/>
      <c r="J129" s="41"/>
      <c r="K129" s="41"/>
      <c r="L129" s="41"/>
      <c r="M129" s="101"/>
      <c r="N129" s="41"/>
      <c r="O129" s="41"/>
      <c r="P129" s="41"/>
      <c r="Q129" s="41"/>
      <c r="R129" s="41"/>
      <c r="S129" s="41"/>
      <c r="T129" s="41"/>
      <c r="U129" s="41"/>
      <c r="V129" s="97"/>
    </row>
    <row r="130" spans="1:22" ht="13.5" customHeight="1">
      <c r="A130" s="72" t="s">
        <v>95</v>
      </c>
      <c r="B130" s="75" t="s">
        <v>96</v>
      </c>
      <c r="C130" s="72" t="s">
        <v>97</v>
      </c>
      <c r="D130" s="73"/>
      <c r="E130" s="76">
        <v>0</v>
      </c>
      <c r="F130" s="74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 ht="13.5" customHeight="1">
      <c r="A131" s="72" t="s">
        <v>98</v>
      </c>
      <c r="B131" s="72" t="s">
        <v>99</v>
      </c>
      <c r="C131" s="72" t="s">
        <v>100</v>
      </c>
      <c r="D131" s="73"/>
      <c r="E131" s="74"/>
      <c r="F131" s="74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 spans="1:22" ht="13.5" customHeight="1">
      <c r="A132" s="72" t="s">
        <v>101</v>
      </c>
      <c r="B132" s="72" t="s">
        <v>102</v>
      </c>
      <c r="C132" s="72" t="s">
        <v>103</v>
      </c>
      <c r="D132" s="73"/>
      <c r="E132" s="77" t="s">
        <v>104</v>
      </c>
      <c r="F132" s="74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ht="13.5" customHeight="1">
      <c r="A133" s="72" t="s">
        <v>105</v>
      </c>
      <c r="B133" s="75" t="s">
        <v>99</v>
      </c>
      <c r="C133" s="72" t="s">
        <v>106</v>
      </c>
      <c r="D133" s="73"/>
      <c r="E133" s="74"/>
      <c r="F133" s="74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 spans="1:22" ht="13.5" customHeight="1">
      <c r="A134" s="72" t="s">
        <v>107</v>
      </c>
      <c r="B134" s="72" t="s">
        <v>108</v>
      </c>
      <c r="C134" s="72" t="s">
        <v>109</v>
      </c>
      <c r="D134" s="73"/>
      <c r="E134" s="74"/>
      <c r="F134" s="74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</row>
    <row r="135" spans="1:22" ht="13.5" customHeight="1">
      <c r="A135" s="72" t="s">
        <v>110</v>
      </c>
      <c r="B135" s="75" t="s">
        <v>96</v>
      </c>
      <c r="C135" s="75" t="s">
        <v>111</v>
      </c>
      <c r="D135" s="73"/>
      <c r="E135" s="76">
        <v>0</v>
      </c>
      <c r="F135" s="74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</row>
    <row r="136" spans="1:22" ht="13.5" customHeight="1">
      <c r="A136" s="72" t="s">
        <v>160</v>
      </c>
      <c r="B136" s="75" t="s">
        <v>161</v>
      </c>
      <c r="C136" s="75" t="s">
        <v>162</v>
      </c>
      <c r="D136" s="73"/>
      <c r="E136" s="74"/>
      <c r="F136" s="74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</row>
    <row r="137" spans="1:22" ht="13.5" customHeight="1">
      <c r="A137" s="72" t="s">
        <v>93</v>
      </c>
      <c r="B137" s="75" t="s">
        <v>66</v>
      </c>
      <c r="C137" s="72" t="s">
        <v>505</v>
      </c>
      <c r="D137" s="73"/>
      <c r="E137" s="74"/>
      <c r="F137" s="74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</row>
    <row r="139" spans="1:22" ht="13.5" customHeight="1">
      <c r="A139" s="62" t="s">
        <v>2888</v>
      </c>
      <c r="B139" s="260" t="s">
        <v>2889</v>
      </c>
      <c r="C139" s="261"/>
      <c r="D139" s="150" t="s">
        <v>872</v>
      </c>
      <c r="E139" s="265"/>
      <c r="F139" s="266"/>
      <c r="G139" s="401" t="s">
        <v>37</v>
      </c>
      <c r="H139" s="415" t="s">
        <v>38</v>
      </c>
      <c r="I139" s="416"/>
      <c r="J139" s="416"/>
      <c r="K139" s="417"/>
      <c r="L139" s="415" t="s">
        <v>39</v>
      </c>
      <c r="M139" s="416"/>
      <c r="N139" s="416"/>
      <c r="O139" s="416"/>
      <c r="P139" s="416"/>
      <c r="Q139" s="416"/>
      <c r="R139" s="416"/>
      <c r="S139" s="416"/>
      <c r="T139" s="416"/>
      <c r="U139" s="417"/>
      <c r="V139" s="401" t="s">
        <v>40</v>
      </c>
    </row>
    <row r="140" spans="1:22" ht="13.5" customHeight="1">
      <c r="A140" s="55" t="s">
        <v>41</v>
      </c>
      <c r="B140" s="260" t="s">
        <v>2890</v>
      </c>
      <c r="C140" s="261"/>
      <c r="D140" s="263"/>
      <c r="E140" s="265"/>
      <c r="F140" s="266"/>
      <c r="G140" s="414"/>
      <c r="H140" s="418"/>
      <c r="I140" s="419"/>
      <c r="J140" s="419"/>
      <c r="K140" s="420"/>
      <c r="L140" s="418"/>
      <c r="M140" s="419"/>
      <c r="N140" s="419"/>
      <c r="O140" s="419"/>
      <c r="P140" s="419"/>
      <c r="Q140" s="419"/>
      <c r="R140" s="419"/>
      <c r="S140" s="419"/>
      <c r="T140" s="419"/>
      <c r="U140" s="420"/>
      <c r="V140" s="414"/>
    </row>
    <row r="141" spans="1:22" ht="13.5" customHeight="1">
      <c r="A141" s="55" t="s">
        <v>43</v>
      </c>
      <c r="B141" s="55" t="s">
        <v>44</v>
      </c>
      <c r="C141" s="55" t="s">
        <v>45</v>
      </c>
      <c r="D141" s="264" t="s">
        <v>46</v>
      </c>
      <c r="E141" s="62" t="s">
        <v>48</v>
      </c>
      <c r="F141" s="98"/>
      <c r="G141" s="264" t="s">
        <v>49</v>
      </c>
      <c r="H141" s="264" t="s">
        <v>50</v>
      </c>
      <c r="I141" s="264" t="s">
        <v>51</v>
      </c>
      <c r="J141" s="264" t="s">
        <v>52</v>
      </c>
      <c r="K141" s="264" t="s">
        <v>53</v>
      </c>
      <c r="L141" s="264" t="s">
        <v>54</v>
      </c>
      <c r="M141" s="264" t="s">
        <v>55</v>
      </c>
      <c r="N141" s="264" t="s">
        <v>56</v>
      </c>
      <c r="O141" s="264" t="s">
        <v>57</v>
      </c>
      <c r="P141" s="264" t="s">
        <v>58</v>
      </c>
      <c r="Q141" s="264" t="s">
        <v>59</v>
      </c>
      <c r="R141" s="264" t="s">
        <v>60</v>
      </c>
      <c r="S141" s="264" t="s">
        <v>61</v>
      </c>
      <c r="T141" s="264" t="s">
        <v>62</v>
      </c>
      <c r="U141" s="264" t="s">
        <v>63</v>
      </c>
      <c r="V141" s="264" t="s">
        <v>64</v>
      </c>
    </row>
    <row r="142" spans="1:22" ht="13.5" customHeight="1">
      <c r="A142" s="63" t="s">
        <v>2763</v>
      </c>
      <c r="B142" s="70" t="s">
        <v>66</v>
      </c>
      <c r="C142" s="63" t="s">
        <v>2891</v>
      </c>
      <c r="D142" s="277" t="s">
        <v>68</v>
      </c>
      <c r="E142" s="278"/>
      <c r="F142" s="80"/>
      <c r="G142" s="279">
        <v>1</v>
      </c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68"/>
    </row>
    <row r="143" spans="1:22" ht="13.5" customHeight="1">
      <c r="A143" s="70" t="s">
        <v>2892</v>
      </c>
      <c r="B143" s="63" t="s">
        <v>2794</v>
      </c>
      <c r="C143" s="63" t="s">
        <v>2893</v>
      </c>
      <c r="D143" s="277"/>
      <c r="E143" s="278"/>
      <c r="F143" s="80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68"/>
    </row>
    <row r="144" spans="1:22" ht="13.5" customHeight="1">
      <c r="A144" s="63" t="s">
        <v>2894</v>
      </c>
      <c r="B144" s="63" t="s">
        <v>2794</v>
      </c>
      <c r="C144" s="63" t="s">
        <v>2895</v>
      </c>
      <c r="D144" s="277"/>
      <c r="E144" s="278"/>
      <c r="F144" s="80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68"/>
    </row>
    <row r="145" spans="1:22" ht="13.5" customHeight="1">
      <c r="A145" s="63" t="s">
        <v>2896</v>
      </c>
      <c r="B145" s="63" t="s">
        <v>2794</v>
      </c>
      <c r="C145" s="63" t="s">
        <v>2897</v>
      </c>
      <c r="D145" s="277"/>
      <c r="E145" s="278"/>
      <c r="F145" s="112"/>
      <c r="G145" s="278"/>
      <c r="H145" s="278"/>
      <c r="I145" s="278"/>
      <c r="J145" s="278"/>
      <c r="K145" s="278"/>
      <c r="L145" s="279"/>
      <c r="M145" s="278"/>
      <c r="N145" s="278"/>
      <c r="O145" s="278"/>
      <c r="P145" s="278"/>
      <c r="Q145" s="278"/>
      <c r="R145" s="278"/>
      <c r="S145" s="278"/>
      <c r="T145" s="278"/>
      <c r="U145" s="278"/>
      <c r="V145" s="68"/>
    </row>
    <row r="146" spans="1:22" ht="13.5" customHeight="1">
      <c r="A146" s="64" t="s">
        <v>2898</v>
      </c>
      <c r="B146" s="63" t="s">
        <v>2794</v>
      </c>
      <c r="C146" s="64" t="s">
        <v>2899</v>
      </c>
      <c r="D146" s="277"/>
      <c r="E146" s="281"/>
      <c r="F146" s="282"/>
      <c r="G146" s="278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68"/>
    </row>
    <row r="147" spans="1:22" ht="13.5" customHeight="1">
      <c r="A147" s="63" t="s">
        <v>2900</v>
      </c>
      <c r="B147" s="63" t="s">
        <v>2794</v>
      </c>
      <c r="C147" s="63" t="s">
        <v>2901</v>
      </c>
      <c r="D147" s="277"/>
      <c r="E147" s="278"/>
      <c r="F147" s="112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78"/>
      <c r="S147" s="278"/>
      <c r="T147" s="278"/>
      <c r="U147" s="278"/>
      <c r="V147" s="68"/>
    </row>
    <row r="148" spans="1:22" ht="13.5" customHeight="1">
      <c r="A148" s="63" t="s">
        <v>2902</v>
      </c>
      <c r="B148" s="63" t="s">
        <v>2794</v>
      </c>
      <c r="C148" s="63" t="s">
        <v>2903</v>
      </c>
      <c r="D148" s="277"/>
      <c r="E148" s="278"/>
      <c r="F148" s="112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78"/>
      <c r="S148" s="278"/>
      <c r="T148" s="278"/>
      <c r="U148" s="278"/>
      <c r="V148" s="68"/>
    </row>
    <row r="149" spans="1:22" ht="13.5" customHeight="1">
      <c r="A149" s="63" t="s">
        <v>2904</v>
      </c>
      <c r="B149" s="63" t="s">
        <v>2794</v>
      </c>
      <c r="C149" s="63" t="s">
        <v>2905</v>
      </c>
      <c r="D149" s="277"/>
      <c r="E149" s="278"/>
      <c r="F149" s="112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78"/>
      <c r="S149" s="278"/>
      <c r="T149" s="278"/>
      <c r="U149" s="278"/>
      <c r="V149" s="68"/>
    </row>
    <row r="150" spans="1:22" ht="13.5" customHeight="1">
      <c r="A150" s="63" t="s">
        <v>2906</v>
      </c>
      <c r="B150" s="63" t="s">
        <v>2794</v>
      </c>
      <c r="C150" s="63" t="s">
        <v>2907</v>
      </c>
      <c r="D150" s="277"/>
      <c r="E150" s="278"/>
      <c r="F150" s="112"/>
      <c r="G150" s="278"/>
      <c r="H150" s="278"/>
      <c r="I150" s="278"/>
      <c r="J150" s="278"/>
      <c r="K150" s="278"/>
      <c r="L150" s="278"/>
      <c r="M150" s="278"/>
      <c r="N150" s="278"/>
      <c r="O150" s="278"/>
      <c r="P150" s="278"/>
      <c r="Q150" s="278"/>
      <c r="R150" s="278"/>
      <c r="S150" s="278"/>
      <c r="T150" s="278"/>
      <c r="U150" s="278"/>
      <c r="V150" s="68"/>
    </row>
    <row r="151" spans="1:22" ht="13.5" customHeight="1">
      <c r="A151" s="63" t="s">
        <v>2908</v>
      </c>
      <c r="B151" s="63" t="s">
        <v>2794</v>
      </c>
      <c r="C151" s="63" t="s">
        <v>2909</v>
      </c>
      <c r="D151" s="277"/>
      <c r="E151" s="278"/>
      <c r="F151" s="112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78"/>
      <c r="S151" s="278"/>
      <c r="T151" s="278"/>
      <c r="U151" s="278"/>
      <c r="V151" s="68"/>
    </row>
    <row r="152" spans="1:22" ht="13.5" customHeight="1">
      <c r="A152" s="63" t="s">
        <v>2910</v>
      </c>
      <c r="B152" s="63" t="s">
        <v>2794</v>
      </c>
      <c r="C152" s="63" t="s">
        <v>2911</v>
      </c>
      <c r="D152" s="277"/>
      <c r="E152" s="278"/>
      <c r="F152" s="112"/>
      <c r="G152" s="278"/>
      <c r="H152" s="278"/>
      <c r="I152" s="278"/>
      <c r="J152" s="278"/>
      <c r="K152" s="278"/>
      <c r="L152" s="278"/>
      <c r="M152" s="278"/>
      <c r="N152" s="278"/>
      <c r="O152" s="278"/>
      <c r="P152" s="278"/>
      <c r="Q152" s="278"/>
      <c r="R152" s="278"/>
      <c r="S152" s="278"/>
      <c r="T152" s="278"/>
      <c r="U152" s="278"/>
      <c r="V152" s="68"/>
    </row>
    <row r="153" spans="1:22" ht="13.5" customHeight="1">
      <c r="A153" s="63" t="s">
        <v>2912</v>
      </c>
      <c r="B153" s="63" t="s">
        <v>2794</v>
      </c>
      <c r="C153" s="63" t="s">
        <v>2913</v>
      </c>
      <c r="D153" s="277"/>
      <c r="E153" s="278"/>
      <c r="F153" s="112"/>
      <c r="G153" s="278"/>
      <c r="H153" s="278"/>
      <c r="I153" s="278"/>
      <c r="J153" s="278"/>
      <c r="K153" s="278"/>
      <c r="L153" s="278"/>
      <c r="M153" s="278"/>
      <c r="N153" s="278"/>
      <c r="O153" s="278"/>
      <c r="P153" s="278"/>
      <c r="Q153" s="278"/>
      <c r="R153" s="278"/>
      <c r="S153" s="278"/>
      <c r="T153" s="278"/>
      <c r="U153" s="278"/>
      <c r="V153" s="68"/>
    </row>
    <row r="154" spans="1:22" ht="13.5" customHeight="1">
      <c r="A154" s="63" t="s">
        <v>2914</v>
      </c>
      <c r="B154" s="63" t="s">
        <v>2794</v>
      </c>
      <c r="C154" s="63" t="s">
        <v>2915</v>
      </c>
      <c r="D154" s="277"/>
      <c r="E154" s="278"/>
      <c r="F154" s="112"/>
      <c r="G154" s="278"/>
      <c r="H154" s="278"/>
      <c r="I154" s="278"/>
      <c r="J154" s="278"/>
      <c r="K154" s="278"/>
      <c r="L154" s="278"/>
      <c r="M154" s="278"/>
      <c r="N154" s="278"/>
      <c r="O154" s="278"/>
      <c r="P154" s="278"/>
      <c r="Q154" s="278"/>
      <c r="R154" s="278"/>
      <c r="S154" s="278"/>
      <c r="T154" s="278"/>
      <c r="U154" s="278"/>
      <c r="V154" s="68"/>
    </row>
    <row r="155" spans="1:22" ht="13.5" customHeight="1">
      <c r="A155" s="72" t="s">
        <v>95</v>
      </c>
      <c r="B155" s="75" t="s">
        <v>96</v>
      </c>
      <c r="C155" s="72" t="s">
        <v>97</v>
      </c>
      <c r="D155" s="73"/>
      <c r="E155" s="76">
        <v>0</v>
      </c>
      <c r="F155" s="74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</row>
    <row r="156" spans="1:22" ht="13.5" customHeight="1">
      <c r="A156" s="72" t="s">
        <v>98</v>
      </c>
      <c r="B156" s="72" t="s">
        <v>99</v>
      </c>
      <c r="C156" s="72" t="s">
        <v>100</v>
      </c>
      <c r="D156" s="73"/>
      <c r="E156" s="74"/>
      <c r="F156" s="74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</row>
    <row r="157" spans="1:22" ht="13.5" customHeight="1">
      <c r="A157" s="72" t="s">
        <v>101</v>
      </c>
      <c r="B157" s="72" t="s">
        <v>102</v>
      </c>
      <c r="C157" s="72" t="s">
        <v>103</v>
      </c>
      <c r="D157" s="73"/>
      <c r="E157" s="77" t="s">
        <v>104</v>
      </c>
      <c r="F157" s="74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</row>
    <row r="158" spans="1:22" ht="13.5" customHeight="1">
      <c r="A158" s="72" t="s">
        <v>105</v>
      </c>
      <c r="B158" s="75" t="s">
        <v>99</v>
      </c>
      <c r="C158" s="72" t="s">
        <v>106</v>
      </c>
      <c r="D158" s="73"/>
      <c r="E158" s="74"/>
      <c r="F158" s="74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</row>
    <row r="159" spans="1:22" ht="13.5" customHeight="1">
      <c r="A159" s="72" t="s">
        <v>107</v>
      </c>
      <c r="B159" s="72" t="s">
        <v>108</v>
      </c>
      <c r="C159" s="72" t="s">
        <v>109</v>
      </c>
      <c r="D159" s="73"/>
      <c r="E159" s="74"/>
      <c r="F159" s="74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</row>
    <row r="160" spans="1:22" ht="13.5" customHeight="1">
      <c r="A160" s="72" t="s">
        <v>110</v>
      </c>
      <c r="B160" s="75" t="s">
        <v>96</v>
      </c>
      <c r="C160" s="75" t="s">
        <v>111</v>
      </c>
      <c r="D160" s="73"/>
      <c r="E160" s="76">
        <v>0</v>
      </c>
      <c r="F160" s="74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</row>
    <row r="161" spans="1:22" ht="13.5" customHeight="1">
      <c r="A161" s="72" t="s">
        <v>160</v>
      </c>
      <c r="B161" s="75" t="s">
        <v>161</v>
      </c>
      <c r="C161" s="75" t="s">
        <v>162</v>
      </c>
      <c r="D161" s="73"/>
      <c r="E161" s="74"/>
      <c r="F161" s="74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</row>
    <row r="162" spans="1:22" ht="13.5" customHeight="1">
      <c r="A162" s="72" t="s">
        <v>93</v>
      </c>
      <c r="B162" s="75" t="s">
        <v>66</v>
      </c>
      <c r="C162" s="72" t="s">
        <v>505</v>
      </c>
      <c r="D162" s="73"/>
      <c r="E162" s="74"/>
      <c r="F162" s="74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</row>
    <row r="163" spans="1:22" ht="13.5" customHeight="1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  <c r="O163" s="283"/>
      <c r="P163" s="283"/>
      <c r="Q163" s="283"/>
      <c r="R163" s="283"/>
      <c r="S163" s="283"/>
      <c r="T163" s="283"/>
      <c r="U163" s="283"/>
      <c r="V163" s="283"/>
    </row>
    <row r="164" spans="1:22" ht="13.5" customHeight="1">
      <c r="A164" s="62" t="s">
        <v>2916</v>
      </c>
      <c r="B164" s="260" t="s">
        <v>2917</v>
      </c>
      <c r="C164" s="261"/>
      <c r="D164" s="150" t="s">
        <v>872</v>
      </c>
      <c r="E164" s="265"/>
      <c r="F164" s="266"/>
      <c r="G164" s="401" t="s">
        <v>37</v>
      </c>
      <c r="H164" s="415" t="s">
        <v>38</v>
      </c>
      <c r="I164" s="416"/>
      <c r="J164" s="416"/>
      <c r="K164" s="417"/>
      <c r="L164" s="415" t="s">
        <v>39</v>
      </c>
      <c r="M164" s="416"/>
      <c r="N164" s="416"/>
      <c r="O164" s="416"/>
      <c r="P164" s="416"/>
      <c r="Q164" s="416"/>
      <c r="R164" s="416"/>
      <c r="S164" s="416"/>
      <c r="T164" s="416"/>
      <c r="U164" s="417"/>
      <c r="V164" s="401" t="s">
        <v>40</v>
      </c>
    </row>
    <row r="165" spans="1:22" ht="13.5" customHeight="1">
      <c r="A165" s="55" t="s">
        <v>41</v>
      </c>
      <c r="B165" s="260" t="s">
        <v>2918</v>
      </c>
      <c r="C165" s="261"/>
      <c r="D165" s="263"/>
      <c r="E165" s="265"/>
      <c r="F165" s="266"/>
      <c r="G165" s="414"/>
      <c r="H165" s="418"/>
      <c r="I165" s="419"/>
      <c r="J165" s="419"/>
      <c r="K165" s="420"/>
      <c r="L165" s="418"/>
      <c r="M165" s="419"/>
      <c r="N165" s="419"/>
      <c r="O165" s="419"/>
      <c r="P165" s="419"/>
      <c r="Q165" s="419"/>
      <c r="R165" s="419"/>
      <c r="S165" s="419"/>
      <c r="T165" s="419"/>
      <c r="U165" s="420"/>
      <c r="V165" s="414"/>
    </row>
    <row r="166" spans="1:22" ht="13.5" customHeight="1">
      <c r="A166" s="55" t="s">
        <v>43</v>
      </c>
      <c r="B166" s="55" t="s">
        <v>44</v>
      </c>
      <c r="C166" s="55" t="s">
        <v>45</v>
      </c>
      <c r="D166" s="264" t="s">
        <v>46</v>
      </c>
      <c r="E166" s="62" t="s">
        <v>48</v>
      </c>
      <c r="F166" s="98"/>
      <c r="G166" s="264" t="s">
        <v>49</v>
      </c>
      <c r="H166" s="264" t="s">
        <v>50</v>
      </c>
      <c r="I166" s="264" t="s">
        <v>51</v>
      </c>
      <c r="J166" s="264" t="s">
        <v>52</v>
      </c>
      <c r="K166" s="264" t="s">
        <v>53</v>
      </c>
      <c r="L166" s="264" t="s">
        <v>54</v>
      </c>
      <c r="M166" s="264" t="s">
        <v>55</v>
      </c>
      <c r="N166" s="264" t="s">
        <v>56</v>
      </c>
      <c r="O166" s="264" t="s">
        <v>57</v>
      </c>
      <c r="P166" s="264" t="s">
        <v>58</v>
      </c>
      <c r="Q166" s="264" t="s">
        <v>59</v>
      </c>
      <c r="R166" s="264" t="s">
        <v>60</v>
      </c>
      <c r="S166" s="264" t="s">
        <v>61</v>
      </c>
      <c r="T166" s="264" t="s">
        <v>62</v>
      </c>
      <c r="U166" s="264" t="s">
        <v>63</v>
      </c>
      <c r="V166" s="264" t="s">
        <v>64</v>
      </c>
    </row>
    <row r="167" spans="1:22" ht="13.5" customHeight="1">
      <c r="A167" s="63" t="s">
        <v>2763</v>
      </c>
      <c r="B167" s="70" t="s">
        <v>66</v>
      </c>
      <c r="C167" s="63" t="s">
        <v>2919</v>
      </c>
      <c r="D167" s="277" t="s">
        <v>68</v>
      </c>
      <c r="E167" s="278"/>
      <c r="F167" s="80"/>
      <c r="G167" s="279">
        <v>1</v>
      </c>
      <c r="H167" s="278"/>
      <c r="I167" s="278"/>
      <c r="J167" s="278"/>
      <c r="K167" s="278"/>
      <c r="L167" s="278"/>
      <c r="M167" s="278"/>
      <c r="N167" s="278"/>
      <c r="O167" s="278"/>
      <c r="P167" s="278"/>
      <c r="Q167" s="278"/>
      <c r="R167" s="278"/>
      <c r="S167" s="278"/>
      <c r="T167" s="278"/>
      <c r="U167" s="278"/>
      <c r="V167" s="68"/>
    </row>
    <row r="168" spans="1:22" ht="13.5" customHeight="1">
      <c r="A168" s="70" t="s">
        <v>1119</v>
      </c>
      <c r="B168" s="70" t="s">
        <v>66</v>
      </c>
      <c r="C168" s="63" t="s">
        <v>2891</v>
      </c>
      <c r="D168" s="277" t="s">
        <v>68</v>
      </c>
      <c r="E168" s="278"/>
      <c r="F168" s="80"/>
      <c r="G168" s="278"/>
      <c r="H168" s="278"/>
      <c r="I168" s="278"/>
      <c r="J168" s="278"/>
      <c r="K168" s="278"/>
      <c r="L168" s="278"/>
      <c r="M168" s="278"/>
      <c r="N168" s="278"/>
      <c r="O168" s="278"/>
      <c r="P168" s="278"/>
      <c r="Q168" s="278"/>
      <c r="R168" s="278"/>
      <c r="S168" s="278"/>
      <c r="T168" s="278"/>
      <c r="U168" s="278"/>
      <c r="V168" s="68"/>
    </row>
    <row r="169" spans="1:22" ht="13.5" customHeight="1">
      <c r="A169" s="63" t="s">
        <v>2920</v>
      </c>
      <c r="B169" s="63" t="s">
        <v>2805</v>
      </c>
      <c r="C169" s="63" t="s">
        <v>2921</v>
      </c>
      <c r="D169" s="277"/>
      <c r="E169" s="278"/>
      <c r="F169" s="80"/>
      <c r="G169" s="278"/>
      <c r="H169" s="278"/>
      <c r="I169" s="278"/>
      <c r="J169" s="278"/>
      <c r="K169" s="278"/>
      <c r="L169" s="278"/>
      <c r="M169" s="278"/>
      <c r="N169" s="278"/>
      <c r="O169" s="278"/>
      <c r="P169" s="278"/>
      <c r="Q169" s="278"/>
      <c r="R169" s="278"/>
      <c r="S169" s="278"/>
      <c r="T169" s="278"/>
      <c r="U169" s="278"/>
      <c r="V169" s="68"/>
    </row>
    <row r="170" spans="1:22" ht="13.5" customHeight="1">
      <c r="A170" s="63" t="s">
        <v>2922</v>
      </c>
      <c r="B170" s="63" t="s">
        <v>2805</v>
      </c>
      <c r="C170" s="63" t="s">
        <v>2923</v>
      </c>
      <c r="D170" s="277"/>
      <c r="E170" s="278"/>
      <c r="F170" s="112"/>
      <c r="G170" s="278"/>
      <c r="H170" s="278"/>
      <c r="I170" s="278"/>
      <c r="J170" s="278"/>
      <c r="K170" s="278"/>
      <c r="L170" s="279"/>
      <c r="M170" s="278"/>
      <c r="N170" s="278"/>
      <c r="O170" s="278"/>
      <c r="P170" s="278"/>
      <c r="Q170" s="278"/>
      <c r="R170" s="278"/>
      <c r="S170" s="278"/>
      <c r="T170" s="278"/>
      <c r="U170" s="278"/>
      <c r="V170" s="68"/>
    </row>
    <row r="171" spans="1:22" ht="13.5" customHeight="1">
      <c r="A171" s="64" t="s">
        <v>2924</v>
      </c>
      <c r="B171" s="63" t="s">
        <v>2794</v>
      </c>
      <c r="C171" s="64" t="s">
        <v>2925</v>
      </c>
      <c r="D171" s="277"/>
      <c r="E171" s="281"/>
      <c r="F171" s="282"/>
      <c r="G171" s="278"/>
      <c r="H171" s="281"/>
      <c r="I171" s="281"/>
      <c r="J171" s="281"/>
      <c r="K171" s="281"/>
      <c r="L171" s="281"/>
      <c r="M171" s="281"/>
      <c r="N171" s="281"/>
      <c r="O171" s="281"/>
      <c r="P171" s="281"/>
      <c r="Q171" s="281"/>
      <c r="R171" s="281"/>
      <c r="S171" s="281"/>
      <c r="T171" s="281"/>
      <c r="U171" s="281"/>
      <c r="V171" s="68"/>
    </row>
    <row r="172" spans="1:22" ht="13.5" customHeight="1">
      <c r="A172" s="63" t="s">
        <v>2926</v>
      </c>
      <c r="B172" s="63" t="s">
        <v>2794</v>
      </c>
      <c r="C172" s="63" t="s">
        <v>2927</v>
      </c>
      <c r="D172" s="277"/>
      <c r="E172" s="278"/>
      <c r="F172" s="112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8"/>
      <c r="T172" s="278"/>
      <c r="U172" s="278"/>
      <c r="V172" s="68"/>
    </row>
    <row r="173" spans="1:22" ht="13.5" customHeight="1">
      <c r="A173" s="63" t="s">
        <v>2928</v>
      </c>
      <c r="B173" s="63" t="s">
        <v>2805</v>
      </c>
      <c r="C173" s="63" t="s">
        <v>2929</v>
      </c>
      <c r="D173" s="277"/>
      <c r="E173" s="278"/>
      <c r="F173" s="112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8"/>
      <c r="T173" s="278"/>
      <c r="U173" s="278"/>
      <c r="V173" s="68"/>
    </row>
    <row r="174" spans="1:22" ht="13.5" customHeight="1">
      <c r="A174" s="72" t="s">
        <v>95</v>
      </c>
      <c r="B174" s="75" t="s">
        <v>96</v>
      </c>
      <c r="C174" s="72" t="s">
        <v>97</v>
      </c>
      <c r="D174" s="73"/>
      <c r="E174" s="76">
        <v>0</v>
      </c>
      <c r="F174" s="74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</row>
    <row r="175" spans="1:22" ht="13.5" customHeight="1">
      <c r="A175" s="72" t="s">
        <v>98</v>
      </c>
      <c r="B175" s="72" t="s">
        <v>99</v>
      </c>
      <c r="C175" s="72" t="s">
        <v>100</v>
      </c>
      <c r="D175" s="73"/>
      <c r="E175" s="74"/>
      <c r="F175" s="74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</row>
    <row r="176" spans="1:22" ht="13.5" customHeight="1">
      <c r="A176" s="72" t="s">
        <v>101</v>
      </c>
      <c r="B176" s="72" t="s">
        <v>102</v>
      </c>
      <c r="C176" s="72" t="s">
        <v>103</v>
      </c>
      <c r="D176" s="73"/>
      <c r="E176" s="77" t="s">
        <v>104</v>
      </c>
      <c r="F176" s="74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</row>
    <row r="177" spans="1:22" ht="13.5" customHeight="1">
      <c r="A177" s="72" t="s">
        <v>105</v>
      </c>
      <c r="B177" s="75" t="s">
        <v>99</v>
      </c>
      <c r="C177" s="72" t="s">
        <v>106</v>
      </c>
      <c r="D177" s="73"/>
      <c r="E177" s="74"/>
      <c r="F177" s="74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</row>
    <row r="178" spans="1:22" ht="13.5" customHeight="1">
      <c r="A178" s="72" t="s">
        <v>107</v>
      </c>
      <c r="B178" s="72" t="s">
        <v>108</v>
      </c>
      <c r="C178" s="72" t="s">
        <v>109</v>
      </c>
      <c r="D178" s="73"/>
      <c r="E178" s="74"/>
      <c r="F178" s="74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</row>
    <row r="179" spans="1:22" ht="13.5" customHeight="1">
      <c r="A179" s="72" t="s">
        <v>110</v>
      </c>
      <c r="B179" s="75" t="s">
        <v>96</v>
      </c>
      <c r="C179" s="75" t="s">
        <v>111</v>
      </c>
      <c r="D179" s="73"/>
      <c r="E179" s="76">
        <v>0</v>
      </c>
      <c r="F179" s="74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</row>
    <row r="180" spans="1:22" ht="13.5" customHeight="1">
      <c r="A180" s="72" t="s">
        <v>160</v>
      </c>
      <c r="B180" s="75" t="s">
        <v>161</v>
      </c>
      <c r="C180" s="75" t="s">
        <v>162</v>
      </c>
      <c r="D180" s="73"/>
      <c r="E180" s="74"/>
      <c r="F180" s="74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</row>
    <row r="181" spans="1:22" ht="13.5" customHeight="1">
      <c r="A181" s="72" t="s">
        <v>93</v>
      </c>
      <c r="B181" s="75" t="s">
        <v>66</v>
      </c>
      <c r="C181" s="72" t="s">
        <v>505</v>
      </c>
      <c r="D181" s="73"/>
      <c r="E181" s="74"/>
      <c r="F181" s="74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</row>
  </sheetData>
  <mergeCells count="20">
    <mergeCell ref="G139:G140"/>
    <mergeCell ref="H139:K140"/>
    <mergeCell ref="L139:U140"/>
    <mergeCell ref="V139:V140"/>
    <mergeCell ref="G164:G165"/>
    <mergeCell ref="H164:K165"/>
    <mergeCell ref="L164:U165"/>
    <mergeCell ref="V164:V165"/>
    <mergeCell ref="G1:G2"/>
    <mergeCell ref="G28:G29"/>
    <mergeCell ref="G47:G48"/>
    <mergeCell ref="V1:V2"/>
    <mergeCell ref="V28:V29"/>
    <mergeCell ref="V47:V48"/>
    <mergeCell ref="H1:K2"/>
    <mergeCell ref="L1:U2"/>
    <mergeCell ref="H47:K48"/>
    <mergeCell ref="L47:U48"/>
    <mergeCell ref="H28:K29"/>
    <mergeCell ref="L28:U29"/>
  </mergeCells>
  <phoneticPr fontId="12" type="noConversion"/>
  <conditionalFormatting sqref="M56:M61 M63:M64 M117:M129">
    <cfRule type="cellIs" dxfId="11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V62"/>
  <sheetViews>
    <sheetView showGridLines="0" topLeftCell="A39" workbookViewId="0">
      <selection activeCell="A55" sqref="A55"/>
    </sheetView>
  </sheetViews>
  <sheetFormatPr defaultColWidth="9" defaultRowHeight="13.5" customHeight="1"/>
  <cols>
    <col min="1" max="1" width="17.109375" style="152" customWidth="1"/>
    <col min="2" max="2" width="14" style="152" customWidth="1"/>
    <col min="3" max="3" width="9.109375" style="152" customWidth="1"/>
    <col min="4" max="4" width="5" style="152" customWidth="1"/>
    <col min="5" max="5" width="7.109375" style="152" customWidth="1"/>
    <col min="6" max="6" width="8.44140625" style="152" customWidth="1"/>
    <col min="7" max="11" width="4.33203125" style="152" customWidth="1"/>
    <col min="12" max="21" width="4.109375" style="152" customWidth="1"/>
    <col min="22" max="23" width="9" style="152" customWidth="1"/>
    <col min="24" max="16384" width="9" style="152"/>
  </cols>
  <sheetData>
    <row r="1" spans="1:22" ht="13.5" customHeight="1">
      <c r="A1" s="62" t="s">
        <v>1223</v>
      </c>
      <c r="B1" s="56" t="s">
        <v>1224</v>
      </c>
      <c r="C1" s="57"/>
      <c r="D1" s="150" t="s">
        <v>872</v>
      </c>
      <c r="E1" s="109"/>
      <c r="F1" s="110"/>
      <c r="G1" s="401" t="s">
        <v>37</v>
      </c>
      <c r="H1" s="415" t="s">
        <v>38</v>
      </c>
      <c r="I1" s="416"/>
      <c r="J1" s="416"/>
      <c r="K1" s="417"/>
      <c r="L1" s="415" t="s">
        <v>39</v>
      </c>
      <c r="M1" s="416"/>
      <c r="N1" s="416"/>
      <c r="O1" s="416"/>
      <c r="P1" s="416"/>
      <c r="Q1" s="416"/>
      <c r="R1" s="416"/>
      <c r="S1" s="416"/>
      <c r="T1" s="416"/>
      <c r="U1" s="417"/>
      <c r="V1" s="401" t="s">
        <v>40</v>
      </c>
    </row>
    <row r="2" spans="1:22" ht="13.5" customHeight="1">
      <c r="A2" s="55" t="s">
        <v>41</v>
      </c>
      <c r="B2" s="56" t="s">
        <v>1225</v>
      </c>
      <c r="C2" s="57"/>
      <c r="D2" s="61"/>
      <c r="E2" s="109"/>
      <c r="F2" s="110"/>
      <c r="G2" s="414"/>
      <c r="H2" s="418"/>
      <c r="I2" s="419"/>
      <c r="J2" s="419"/>
      <c r="K2" s="420"/>
      <c r="L2" s="418"/>
      <c r="M2" s="419"/>
      <c r="N2" s="419"/>
      <c r="O2" s="419"/>
      <c r="P2" s="419"/>
      <c r="Q2" s="419"/>
      <c r="R2" s="419"/>
      <c r="S2" s="419"/>
      <c r="T2" s="419"/>
      <c r="U2" s="420"/>
      <c r="V2" s="414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48</v>
      </c>
      <c r="F3" s="98"/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1226</v>
      </c>
      <c r="B4" s="63" t="s">
        <v>99</v>
      </c>
      <c r="C4" s="63" t="s">
        <v>1227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70" t="s">
        <v>1228</v>
      </c>
      <c r="B5" s="63" t="s">
        <v>594</v>
      </c>
      <c r="C5" s="63" t="s">
        <v>1229</v>
      </c>
      <c r="D5" s="39" t="s">
        <v>68</v>
      </c>
      <c r="E5" s="41"/>
      <c r="F5" s="8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70" t="s">
        <v>1230</v>
      </c>
      <c r="B6" s="63" t="s">
        <v>96</v>
      </c>
      <c r="C6" s="63" t="s">
        <v>1231</v>
      </c>
      <c r="D6" s="39" t="s">
        <v>68</v>
      </c>
      <c r="E6" s="41"/>
      <c r="F6" s="70" t="s">
        <v>1232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70" t="s">
        <v>819</v>
      </c>
      <c r="B7" s="63" t="s">
        <v>441</v>
      </c>
      <c r="C7" s="63" t="s">
        <v>820</v>
      </c>
      <c r="D7" s="41"/>
      <c r="E7" s="41"/>
      <c r="F7" s="8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63" t="s">
        <v>816</v>
      </c>
      <c r="B8" s="63" t="s">
        <v>594</v>
      </c>
      <c r="C8" s="63" t="s">
        <v>1233</v>
      </c>
      <c r="D8" s="41"/>
      <c r="E8" s="41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818</v>
      </c>
      <c r="B9" s="63" t="s">
        <v>381</v>
      </c>
      <c r="C9" s="63" t="s">
        <v>426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1234</v>
      </c>
      <c r="B10" s="63" t="s">
        <v>108</v>
      </c>
      <c r="C10" s="63" t="s">
        <v>1235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1236</v>
      </c>
      <c r="B11" s="63" t="s">
        <v>594</v>
      </c>
      <c r="C11" s="63" t="s">
        <v>643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63" t="s">
        <v>1237</v>
      </c>
      <c r="B12" s="63" t="s">
        <v>128</v>
      </c>
      <c r="C12" s="63" t="s">
        <v>156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497</v>
      </c>
      <c r="B13" s="63" t="s">
        <v>99</v>
      </c>
      <c r="C13" s="63" t="s">
        <v>498</v>
      </c>
      <c r="D13" s="41"/>
      <c r="E13" s="41"/>
      <c r="F13" s="66"/>
      <c r="G13" s="41"/>
      <c r="H13" s="41"/>
      <c r="I13" s="41"/>
      <c r="J13" s="41"/>
      <c r="K13" s="41"/>
      <c r="L13" s="41"/>
      <c r="M13" s="41"/>
      <c r="N13" s="41"/>
      <c r="O13" s="94">
        <v>1</v>
      </c>
      <c r="P13" s="41"/>
      <c r="Q13" s="41"/>
      <c r="R13" s="41"/>
      <c r="S13" s="41"/>
      <c r="T13" s="41"/>
      <c r="U13" s="41"/>
      <c r="V13" s="68"/>
    </row>
    <row r="14" spans="1:22" ht="13.5" customHeight="1">
      <c r="A14" s="72" t="s">
        <v>95</v>
      </c>
      <c r="B14" s="75" t="s">
        <v>96</v>
      </c>
      <c r="C14" s="72" t="s">
        <v>97</v>
      </c>
      <c r="D14" s="73"/>
      <c r="E14" s="76">
        <v>0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98</v>
      </c>
      <c r="B15" s="72" t="s">
        <v>99</v>
      </c>
      <c r="C15" s="72" t="s">
        <v>100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101</v>
      </c>
      <c r="B16" s="72" t="s">
        <v>102</v>
      </c>
      <c r="C16" s="72" t="s">
        <v>103</v>
      </c>
      <c r="D16" s="73"/>
      <c r="E16" s="77" t="s">
        <v>104</v>
      </c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105</v>
      </c>
      <c r="B17" s="75" t="s">
        <v>99</v>
      </c>
      <c r="C17" s="72" t="s">
        <v>106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107</v>
      </c>
      <c r="B18" s="72" t="s">
        <v>108</v>
      </c>
      <c r="C18" s="72" t="s">
        <v>109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2" t="s">
        <v>110</v>
      </c>
      <c r="B19" s="75" t="s">
        <v>96</v>
      </c>
      <c r="C19" s="75" t="s">
        <v>111</v>
      </c>
      <c r="D19" s="73"/>
      <c r="E19" s="76">
        <v>0</v>
      </c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160</v>
      </c>
      <c r="B20" s="75" t="s">
        <v>161</v>
      </c>
      <c r="C20" s="75" t="s">
        <v>162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93</v>
      </c>
      <c r="B21" s="75" t="s">
        <v>66</v>
      </c>
      <c r="C21" s="72" t="s">
        <v>505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6.05" customHeight="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2" ht="13.5" customHeight="1">
      <c r="A23" s="62" t="s">
        <v>1238</v>
      </c>
      <c r="B23" s="56" t="s">
        <v>1239</v>
      </c>
      <c r="C23" s="57"/>
      <c r="D23" s="150" t="s">
        <v>872</v>
      </c>
      <c r="E23" s="109"/>
      <c r="F23" s="110"/>
      <c r="G23" s="401" t="s">
        <v>37</v>
      </c>
      <c r="H23" s="415" t="s">
        <v>38</v>
      </c>
      <c r="I23" s="416"/>
      <c r="J23" s="416"/>
      <c r="K23" s="417"/>
      <c r="L23" s="415" t="s">
        <v>39</v>
      </c>
      <c r="M23" s="416"/>
      <c r="N23" s="416"/>
      <c r="O23" s="416"/>
      <c r="P23" s="416"/>
      <c r="Q23" s="416"/>
      <c r="R23" s="416"/>
      <c r="S23" s="416"/>
      <c r="T23" s="416"/>
      <c r="U23" s="417"/>
      <c r="V23" s="401" t="s">
        <v>40</v>
      </c>
    </row>
    <row r="24" spans="1:22" ht="13.5" customHeight="1">
      <c r="A24" s="55" t="s">
        <v>41</v>
      </c>
      <c r="B24" s="56" t="s">
        <v>1240</v>
      </c>
      <c r="C24" s="57"/>
      <c r="D24" s="61"/>
      <c r="E24" s="109"/>
      <c r="F24" s="110"/>
      <c r="G24" s="414"/>
      <c r="H24" s="418"/>
      <c r="I24" s="419"/>
      <c r="J24" s="419"/>
      <c r="K24" s="420"/>
      <c r="L24" s="418"/>
      <c r="M24" s="419"/>
      <c r="N24" s="419"/>
      <c r="O24" s="419"/>
      <c r="P24" s="419"/>
      <c r="Q24" s="419"/>
      <c r="R24" s="419"/>
      <c r="S24" s="419"/>
      <c r="T24" s="419"/>
      <c r="U24" s="420"/>
      <c r="V24" s="414"/>
    </row>
    <row r="25" spans="1:22" ht="13.5" customHeight="1">
      <c r="A25" s="55" t="s">
        <v>43</v>
      </c>
      <c r="B25" s="55" t="s">
        <v>44</v>
      </c>
      <c r="C25" s="55" t="s">
        <v>45</v>
      </c>
      <c r="D25" s="60" t="s">
        <v>46</v>
      </c>
      <c r="E25" s="62" t="s">
        <v>48</v>
      </c>
      <c r="F25" s="98"/>
      <c r="G25" s="60" t="s">
        <v>49</v>
      </c>
      <c r="H25" s="60" t="s">
        <v>50</v>
      </c>
      <c r="I25" s="60" t="s">
        <v>51</v>
      </c>
      <c r="J25" s="60" t="s">
        <v>52</v>
      </c>
      <c r="K25" s="60" t="s">
        <v>53</v>
      </c>
      <c r="L25" s="60" t="s">
        <v>54</v>
      </c>
      <c r="M25" s="60" t="s">
        <v>55</v>
      </c>
      <c r="N25" s="60" t="s">
        <v>56</v>
      </c>
      <c r="O25" s="60" t="s">
        <v>57</v>
      </c>
      <c r="P25" s="60" t="s">
        <v>58</v>
      </c>
      <c r="Q25" s="60" t="s">
        <v>59</v>
      </c>
      <c r="R25" s="60" t="s">
        <v>60</v>
      </c>
      <c r="S25" s="60" t="s">
        <v>61</v>
      </c>
      <c r="T25" s="60" t="s">
        <v>62</v>
      </c>
      <c r="U25" s="60" t="s">
        <v>63</v>
      </c>
      <c r="V25" s="60" t="s">
        <v>64</v>
      </c>
    </row>
    <row r="26" spans="1:22" ht="13.5" customHeight="1">
      <c r="A26" s="63" t="s">
        <v>1241</v>
      </c>
      <c r="B26" s="63" t="s">
        <v>99</v>
      </c>
      <c r="C26" s="63" t="s">
        <v>1242</v>
      </c>
      <c r="D26" s="39" t="s">
        <v>68</v>
      </c>
      <c r="E26" s="41"/>
      <c r="F26" s="80"/>
      <c r="G26" s="94">
        <v>1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70" t="s">
        <v>1226</v>
      </c>
      <c r="B27" s="63" t="s">
        <v>99</v>
      </c>
      <c r="C27" s="63" t="s">
        <v>1227</v>
      </c>
      <c r="D27" s="39" t="s">
        <v>68</v>
      </c>
      <c r="E27" s="41"/>
      <c r="F27" s="80"/>
      <c r="G27" s="41"/>
      <c r="H27" s="41"/>
      <c r="I27" s="41"/>
      <c r="J27" s="41"/>
      <c r="K27" s="41"/>
      <c r="L27" s="94">
        <v>1</v>
      </c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70" t="s">
        <v>1228</v>
      </c>
      <c r="B28" s="63" t="s">
        <v>594</v>
      </c>
      <c r="C28" s="63" t="s">
        <v>1229</v>
      </c>
      <c r="D28" s="39" t="s">
        <v>68</v>
      </c>
      <c r="E28" s="41"/>
      <c r="F28" s="8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63" t="s">
        <v>1016</v>
      </c>
      <c r="B29" s="63" t="s">
        <v>99</v>
      </c>
      <c r="C29" s="63" t="s">
        <v>1017</v>
      </c>
      <c r="D29" s="39" t="s">
        <v>68</v>
      </c>
      <c r="E29" s="41"/>
      <c r="F29" s="80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63" t="s">
        <v>840</v>
      </c>
      <c r="B30" s="63" t="s">
        <v>441</v>
      </c>
      <c r="C30" s="63" t="s">
        <v>841</v>
      </c>
      <c r="D30" s="39" t="s">
        <v>68</v>
      </c>
      <c r="E30" s="153"/>
      <c r="F30" s="80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63" t="s">
        <v>1119</v>
      </c>
      <c r="B31" s="63" t="s">
        <v>99</v>
      </c>
      <c r="C31" s="63" t="s">
        <v>1120</v>
      </c>
      <c r="D31" s="41"/>
      <c r="E31" s="41"/>
      <c r="F31" s="8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3" t="s">
        <v>1243</v>
      </c>
      <c r="B32" s="63" t="s">
        <v>219</v>
      </c>
      <c r="C32" s="63" t="s">
        <v>643</v>
      </c>
      <c r="D32" s="41"/>
      <c r="E32" s="41"/>
      <c r="F32" s="8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3" t="s">
        <v>1244</v>
      </c>
      <c r="B33" s="63" t="s">
        <v>1245</v>
      </c>
      <c r="C33" s="63" t="s">
        <v>1246</v>
      </c>
      <c r="D33" s="41"/>
      <c r="E33" s="41"/>
      <c r="F33" s="63" t="s">
        <v>1247</v>
      </c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72" t="s">
        <v>95</v>
      </c>
      <c r="B34" s="75" t="s">
        <v>96</v>
      </c>
      <c r="C34" s="72" t="s">
        <v>97</v>
      </c>
      <c r="D34" s="73"/>
      <c r="E34" s="76">
        <v>0</v>
      </c>
      <c r="F34" s="74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spans="1:22" ht="13.5" customHeight="1">
      <c r="A35" s="72" t="s">
        <v>98</v>
      </c>
      <c r="B35" s="72" t="s">
        <v>99</v>
      </c>
      <c r="C35" s="72" t="s">
        <v>100</v>
      </c>
      <c r="D35" s="73"/>
      <c r="E35" s="74"/>
      <c r="F35" s="74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</row>
    <row r="36" spans="1:22" ht="13.5" customHeight="1">
      <c r="A36" s="72" t="s">
        <v>101</v>
      </c>
      <c r="B36" s="72" t="s">
        <v>102</v>
      </c>
      <c r="C36" s="72" t="s">
        <v>103</v>
      </c>
      <c r="D36" s="73"/>
      <c r="E36" s="77" t="s">
        <v>104</v>
      </c>
      <c r="F36" s="74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</row>
    <row r="37" spans="1:22" ht="13.5" customHeight="1">
      <c r="A37" s="72" t="s">
        <v>105</v>
      </c>
      <c r="B37" s="75" t="s">
        <v>99</v>
      </c>
      <c r="C37" s="72" t="s">
        <v>106</v>
      </c>
      <c r="D37" s="73"/>
      <c r="E37" s="74"/>
      <c r="F37" s="74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pans="1:22" ht="13.5" customHeight="1">
      <c r="A38" s="72" t="s">
        <v>107</v>
      </c>
      <c r="B38" s="72" t="s">
        <v>108</v>
      </c>
      <c r="C38" s="72" t="s">
        <v>109</v>
      </c>
      <c r="D38" s="73"/>
      <c r="E38" s="74"/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1:22" ht="13.5" customHeight="1">
      <c r="A39" s="72" t="s">
        <v>110</v>
      </c>
      <c r="B39" s="75" t="s">
        <v>96</v>
      </c>
      <c r="C39" s="75" t="s">
        <v>111</v>
      </c>
      <c r="D39" s="73"/>
      <c r="E39" s="76">
        <v>0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160</v>
      </c>
      <c r="B40" s="75" t="s">
        <v>161</v>
      </c>
      <c r="C40" s="75" t="s">
        <v>162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93</v>
      </c>
      <c r="B41" s="75" t="s">
        <v>66</v>
      </c>
      <c r="C41" s="72" t="s">
        <v>505</v>
      </c>
      <c r="D41" s="73"/>
      <c r="E41" s="74"/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6.05" customHeight="1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</row>
    <row r="43" spans="1:22" ht="13.5" customHeight="1">
      <c r="A43" s="62" t="s">
        <v>1248</v>
      </c>
      <c r="B43" s="56" t="s">
        <v>1249</v>
      </c>
      <c r="C43" s="57"/>
      <c r="D43" s="58"/>
      <c r="E43" s="109"/>
      <c r="F43" s="110"/>
      <c r="G43" s="401" t="s">
        <v>37</v>
      </c>
      <c r="H43" s="415" t="s">
        <v>38</v>
      </c>
      <c r="I43" s="416"/>
      <c r="J43" s="416"/>
      <c r="K43" s="417"/>
      <c r="L43" s="415" t="s">
        <v>39</v>
      </c>
      <c r="M43" s="416"/>
      <c r="N43" s="416"/>
      <c r="O43" s="416"/>
      <c r="P43" s="416"/>
      <c r="Q43" s="416"/>
      <c r="R43" s="416"/>
      <c r="S43" s="416"/>
      <c r="T43" s="416"/>
      <c r="U43" s="417"/>
      <c r="V43" s="401" t="s">
        <v>40</v>
      </c>
    </row>
    <row r="44" spans="1:22" ht="13.5" customHeight="1">
      <c r="A44" s="55" t="s">
        <v>41</v>
      </c>
      <c r="B44" s="56" t="s">
        <v>1250</v>
      </c>
      <c r="C44" s="57"/>
      <c r="D44" s="58"/>
      <c r="E44" s="109"/>
      <c r="F44" s="110"/>
      <c r="G44" s="414"/>
      <c r="H44" s="418"/>
      <c r="I44" s="419"/>
      <c r="J44" s="419"/>
      <c r="K44" s="420"/>
      <c r="L44" s="418"/>
      <c r="M44" s="419"/>
      <c r="N44" s="419"/>
      <c r="O44" s="419"/>
      <c r="P44" s="419"/>
      <c r="Q44" s="419"/>
      <c r="R44" s="419"/>
      <c r="S44" s="419"/>
      <c r="T44" s="419"/>
      <c r="U44" s="420"/>
      <c r="V44" s="408"/>
    </row>
    <row r="45" spans="1:22" ht="13.5" customHeight="1">
      <c r="A45" s="55" t="s">
        <v>43</v>
      </c>
      <c r="B45" s="55" t="s">
        <v>44</v>
      </c>
      <c r="C45" s="55" t="s">
        <v>45</v>
      </c>
      <c r="D45" s="62" t="s">
        <v>46</v>
      </c>
      <c r="E45" s="62" t="s">
        <v>48</v>
      </c>
      <c r="F45" s="98"/>
      <c r="G45" s="60" t="s">
        <v>49</v>
      </c>
      <c r="H45" s="60" t="s">
        <v>50</v>
      </c>
      <c r="I45" s="60" t="s">
        <v>51</v>
      </c>
      <c r="J45" s="60" t="s">
        <v>52</v>
      </c>
      <c r="K45" s="60" t="s">
        <v>53</v>
      </c>
      <c r="L45" s="60" t="s">
        <v>54</v>
      </c>
      <c r="M45" s="60" t="s">
        <v>55</v>
      </c>
      <c r="N45" s="60" t="s">
        <v>56</v>
      </c>
      <c r="O45" s="60" t="s">
        <v>57</v>
      </c>
      <c r="P45" s="60" t="s">
        <v>58</v>
      </c>
      <c r="Q45" s="60" t="s">
        <v>59</v>
      </c>
      <c r="R45" s="60" t="s">
        <v>60</v>
      </c>
      <c r="S45" s="60" t="s">
        <v>61</v>
      </c>
      <c r="T45" s="60" t="s">
        <v>62</v>
      </c>
      <c r="U45" s="60" t="s">
        <v>63</v>
      </c>
      <c r="V45" s="60" t="s">
        <v>64</v>
      </c>
    </row>
    <row r="46" spans="1:22" ht="13.5" customHeight="1">
      <c r="A46" s="63" t="s">
        <v>1251</v>
      </c>
      <c r="B46" s="63" t="s">
        <v>99</v>
      </c>
      <c r="C46" s="63" t="s">
        <v>805</v>
      </c>
      <c r="D46" s="70" t="s">
        <v>68</v>
      </c>
      <c r="E46" s="41"/>
      <c r="F46" s="112"/>
      <c r="G46" s="94">
        <v>1</v>
      </c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68"/>
    </row>
    <row r="47" spans="1:22" ht="13.5" customHeight="1">
      <c r="A47" s="63" t="s">
        <v>497</v>
      </c>
      <c r="B47" s="63" t="s">
        <v>99</v>
      </c>
      <c r="C47" s="63" t="s">
        <v>498</v>
      </c>
      <c r="D47" s="70" t="s">
        <v>68</v>
      </c>
      <c r="E47" s="41"/>
      <c r="F47" s="112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68"/>
    </row>
    <row r="48" spans="1:22" ht="13.5" customHeight="1">
      <c r="A48" s="63" t="s">
        <v>1252</v>
      </c>
      <c r="B48" s="63" t="s">
        <v>99</v>
      </c>
      <c r="C48" s="63" t="s">
        <v>1253</v>
      </c>
      <c r="D48" s="70" t="s">
        <v>68</v>
      </c>
      <c r="E48" s="41"/>
      <c r="F48" s="112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68"/>
    </row>
    <row r="49" spans="1:22" ht="13.5" customHeight="1">
      <c r="A49" s="39" t="s">
        <v>808</v>
      </c>
      <c r="B49" s="63" t="s">
        <v>99</v>
      </c>
      <c r="C49" s="63" t="s">
        <v>809</v>
      </c>
      <c r="D49" s="66"/>
      <c r="E49" s="41"/>
      <c r="F49" s="112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68"/>
    </row>
    <row r="50" spans="1:22" ht="13.5" customHeight="1">
      <c r="A50" s="39" t="s">
        <v>810</v>
      </c>
      <c r="B50" s="42" t="s">
        <v>441</v>
      </c>
      <c r="C50" s="39" t="s">
        <v>811</v>
      </c>
      <c r="D50" s="113"/>
      <c r="E50" s="41"/>
      <c r="F50" s="117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68"/>
    </row>
    <row r="51" spans="1:22" ht="13.5" customHeight="1">
      <c r="A51" s="39" t="s">
        <v>812</v>
      </c>
      <c r="B51" s="42" t="s">
        <v>482</v>
      </c>
      <c r="C51" s="39" t="s">
        <v>813</v>
      </c>
      <c r="D51" s="66"/>
      <c r="E51" s="41"/>
      <c r="F51" s="117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68"/>
    </row>
    <row r="52" spans="1:22" ht="13.5" customHeight="1">
      <c r="A52" s="63" t="s">
        <v>816</v>
      </c>
      <c r="B52" s="63" t="s">
        <v>150</v>
      </c>
      <c r="C52" s="63" t="s">
        <v>817</v>
      </c>
      <c r="D52" s="66"/>
      <c r="E52" s="41"/>
      <c r="F52" s="112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68"/>
    </row>
    <row r="53" spans="1:22" ht="13.5" customHeight="1">
      <c r="A53" s="63" t="s">
        <v>818</v>
      </c>
      <c r="B53" s="63" t="s">
        <v>150</v>
      </c>
      <c r="C53" s="63" t="s">
        <v>384</v>
      </c>
      <c r="D53" s="66"/>
      <c r="E53" s="41"/>
      <c r="F53" s="112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68"/>
    </row>
    <row r="54" spans="1:22" ht="13.5" customHeight="1">
      <c r="A54" s="63" t="s">
        <v>819</v>
      </c>
      <c r="B54" s="63" t="s">
        <v>150</v>
      </c>
      <c r="C54" s="63" t="s">
        <v>820</v>
      </c>
      <c r="D54" s="66"/>
      <c r="E54" s="41"/>
      <c r="F54" s="112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68"/>
    </row>
    <row r="55" spans="1:22" ht="13.5" customHeight="1">
      <c r="A55" s="72" t="s">
        <v>95</v>
      </c>
      <c r="B55" s="75" t="s">
        <v>96</v>
      </c>
      <c r="C55" s="72" t="s">
        <v>97</v>
      </c>
      <c r="D55" s="73"/>
      <c r="E55" s="76">
        <v>0</v>
      </c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98</v>
      </c>
      <c r="B56" s="72" t="s">
        <v>99</v>
      </c>
      <c r="C56" s="72" t="s">
        <v>100</v>
      </c>
      <c r="D56" s="73"/>
      <c r="E56" s="74"/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101</v>
      </c>
      <c r="B57" s="72" t="s">
        <v>102</v>
      </c>
      <c r="C57" s="72" t="s">
        <v>103</v>
      </c>
      <c r="D57" s="73"/>
      <c r="E57" s="77" t="s">
        <v>104</v>
      </c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105</v>
      </c>
      <c r="B58" s="75" t="s">
        <v>99</v>
      </c>
      <c r="C58" s="72" t="s">
        <v>106</v>
      </c>
      <c r="D58" s="73"/>
      <c r="E58" s="74"/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3.5" customHeight="1">
      <c r="A59" s="72" t="s">
        <v>107</v>
      </c>
      <c r="B59" s="72" t="s">
        <v>108</v>
      </c>
      <c r="C59" s="72" t="s">
        <v>109</v>
      </c>
      <c r="D59" s="73"/>
      <c r="E59" s="74"/>
      <c r="F59" s="74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 spans="1:22" ht="13.5" customHeight="1">
      <c r="A60" s="72" t="s">
        <v>110</v>
      </c>
      <c r="B60" s="75" t="s">
        <v>96</v>
      </c>
      <c r="C60" s="75" t="s">
        <v>111</v>
      </c>
      <c r="D60" s="73"/>
      <c r="E60" s="76">
        <v>0</v>
      </c>
      <c r="F60" s="74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</row>
    <row r="61" spans="1:22" ht="13.5" customHeight="1">
      <c r="A61" s="72" t="s">
        <v>160</v>
      </c>
      <c r="B61" s="75" t="s">
        <v>161</v>
      </c>
      <c r="C61" s="75" t="s">
        <v>162</v>
      </c>
      <c r="D61" s="73"/>
      <c r="E61" s="74"/>
      <c r="F61" s="74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</row>
    <row r="62" spans="1:22" ht="13.5" customHeight="1">
      <c r="A62" s="72" t="s">
        <v>93</v>
      </c>
      <c r="B62" s="75" t="s">
        <v>66</v>
      </c>
      <c r="C62" s="72" t="s">
        <v>505</v>
      </c>
      <c r="D62" s="73"/>
      <c r="E62" s="74"/>
      <c r="F62" s="74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</row>
  </sheetData>
  <mergeCells count="12">
    <mergeCell ref="G43:G44"/>
    <mergeCell ref="H43:K44"/>
    <mergeCell ref="L43:U44"/>
    <mergeCell ref="V43:V44"/>
    <mergeCell ref="G1:G2"/>
    <mergeCell ref="G23:G24"/>
    <mergeCell ref="V1:V2"/>
    <mergeCell ref="V23:V24"/>
    <mergeCell ref="H1:K2"/>
    <mergeCell ref="L1:U2"/>
    <mergeCell ref="H23:K24"/>
    <mergeCell ref="L23:U24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V142"/>
  <sheetViews>
    <sheetView showGridLines="0" topLeftCell="A103" workbookViewId="0">
      <selection activeCell="B103" sqref="B103:C103"/>
    </sheetView>
  </sheetViews>
  <sheetFormatPr defaultColWidth="9" defaultRowHeight="13.5" customHeight="1"/>
  <cols>
    <col min="1" max="1" width="19" style="154" customWidth="1"/>
    <col min="2" max="2" width="10.44140625" style="154" customWidth="1"/>
    <col min="3" max="3" width="17.33203125" style="154" customWidth="1"/>
    <col min="4" max="4" width="5" style="154" customWidth="1"/>
    <col min="5" max="5" width="18.33203125" style="154" customWidth="1"/>
    <col min="6" max="6" width="15.109375" style="154" customWidth="1"/>
    <col min="7" max="11" width="4.33203125" style="154" customWidth="1"/>
    <col min="12" max="21" width="4.109375" style="154" customWidth="1"/>
    <col min="22" max="23" width="9" style="154" customWidth="1"/>
    <col min="24" max="16384" width="9" style="154"/>
  </cols>
  <sheetData>
    <row r="1" spans="1:22" ht="13.5" customHeight="1">
      <c r="A1" s="55" t="s">
        <v>1254</v>
      </c>
      <c r="B1" s="397" t="s">
        <v>1255</v>
      </c>
      <c r="C1" s="406"/>
      <c r="D1" s="397" t="s">
        <v>872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1256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70" t="s">
        <v>1257</v>
      </c>
      <c r="B4" s="70" t="s">
        <v>66</v>
      </c>
      <c r="C4" s="70" t="s">
        <v>1258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70" t="s">
        <v>1259</v>
      </c>
      <c r="B5" s="155" t="s">
        <v>150</v>
      </c>
      <c r="C5" s="70" t="s">
        <v>1260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70" t="s">
        <v>1261</v>
      </c>
      <c r="B6" s="156" t="s">
        <v>459</v>
      </c>
      <c r="C6" s="70" t="s">
        <v>1262</v>
      </c>
      <c r="D6" s="39" t="s">
        <v>68</v>
      </c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70" t="s">
        <v>497</v>
      </c>
      <c r="B7" s="39" t="s">
        <v>99</v>
      </c>
      <c r="C7" s="70" t="s">
        <v>498</v>
      </c>
      <c r="D7" s="39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s="242" customFormat="1" ht="13.5" customHeight="1">
      <c r="A8" s="63" t="s">
        <v>2804</v>
      </c>
      <c r="B8" s="63" t="s">
        <v>2805</v>
      </c>
      <c r="C8" s="63" t="s">
        <v>2806</v>
      </c>
      <c r="D8" s="39"/>
      <c r="E8" s="253">
        <v>0</v>
      </c>
      <c r="F8" s="254" t="s">
        <v>2807</v>
      </c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68"/>
    </row>
    <row r="9" spans="1:22" s="242" customFormat="1" ht="13.5" customHeight="1">
      <c r="A9" s="63" t="s">
        <v>3524</v>
      </c>
      <c r="B9" s="63" t="s">
        <v>3525</v>
      </c>
      <c r="C9" s="63" t="s">
        <v>3516</v>
      </c>
      <c r="D9" s="39"/>
      <c r="E9" s="341"/>
      <c r="F9" s="254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1"/>
      <c r="R9" s="341"/>
      <c r="S9" s="341"/>
      <c r="T9" s="341"/>
      <c r="U9" s="341"/>
      <c r="V9" s="68"/>
    </row>
    <row r="10" spans="1:22" s="242" customFormat="1" ht="13.5" customHeight="1">
      <c r="A10" s="63" t="s">
        <v>3526</v>
      </c>
      <c r="B10" s="63" t="s">
        <v>3527</v>
      </c>
      <c r="C10" s="63" t="s">
        <v>3528</v>
      </c>
      <c r="D10" s="39"/>
      <c r="E10" s="341"/>
      <c r="F10" s="254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68"/>
    </row>
    <row r="11" spans="1:22" ht="13.5" customHeight="1">
      <c r="A11" s="72" t="s">
        <v>95</v>
      </c>
      <c r="B11" s="75" t="s">
        <v>96</v>
      </c>
      <c r="C11" s="72" t="s">
        <v>97</v>
      </c>
      <c r="D11" s="73"/>
      <c r="E11" s="76">
        <v>0</v>
      </c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3.5" customHeight="1">
      <c r="A12" s="72" t="s">
        <v>98</v>
      </c>
      <c r="B12" s="72" t="s">
        <v>99</v>
      </c>
      <c r="C12" s="72" t="s">
        <v>100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101</v>
      </c>
      <c r="B13" s="72" t="s">
        <v>102</v>
      </c>
      <c r="C13" s="72" t="s">
        <v>103</v>
      </c>
      <c r="D13" s="73"/>
      <c r="E13" s="77" t="s">
        <v>104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105</v>
      </c>
      <c r="B14" s="75" t="s">
        <v>99</v>
      </c>
      <c r="C14" s="72" t="s">
        <v>106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107</v>
      </c>
      <c r="B15" s="72" t="s">
        <v>108</v>
      </c>
      <c r="C15" s="72" t="s">
        <v>109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110</v>
      </c>
      <c r="B16" s="75" t="s">
        <v>96</v>
      </c>
      <c r="C16" s="75" t="s">
        <v>111</v>
      </c>
      <c r="D16" s="73"/>
      <c r="E16" s="76">
        <v>0</v>
      </c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160</v>
      </c>
      <c r="B17" s="75" t="s">
        <v>161</v>
      </c>
      <c r="C17" s="75" t="s">
        <v>162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93</v>
      </c>
      <c r="B18" s="75" t="s">
        <v>66</v>
      </c>
      <c r="C18" s="72" t="s">
        <v>505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6.0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</row>
    <row r="20" spans="1:22" ht="13.5" customHeight="1">
      <c r="A20" s="55" t="s">
        <v>1263</v>
      </c>
      <c r="B20" s="397" t="s">
        <v>1264</v>
      </c>
      <c r="C20" s="406"/>
      <c r="D20" s="397" t="s">
        <v>872</v>
      </c>
      <c r="E20" s="407"/>
      <c r="F20" s="406"/>
      <c r="G20" s="401" t="s">
        <v>37</v>
      </c>
      <c r="H20" s="403" t="s">
        <v>38</v>
      </c>
      <c r="I20" s="409"/>
      <c r="J20" s="409"/>
      <c r="K20" s="409"/>
      <c r="L20" s="403" t="s">
        <v>39</v>
      </c>
      <c r="M20" s="409"/>
      <c r="N20" s="409"/>
      <c r="O20" s="409"/>
      <c r="P20" s="409"/>
      <c r="Q20" s="409"/>
      <c r="R20" s="409"/>
      <c r="S20" s="409"/>
      <c r="T20" s="409"/>
      <c r="U20" s="409"/>
      <c r="V20" s="401" t="s">
        <v>40</v>
      </c>
    </row>
    <row r="21" spans="1:22" ht="13.5" customHeight="1">
      <c r="A21" s="55" t="s">
        <v>41</v>
      </c>
      <c r="B21" s="397" t="s">
        <v>1265</v>
      </c>
      <c r="C21" s="406"/>
      <c r="D21" s="405"/>
      <c r="E21" s="407"/>
      <c r="F21" s="406"/>
      <c r="G21" s="408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8"/>
    </row>
    <row r="22" spans="1:22" ht="13.5" customHeight="1">
      <c r="A22" s="55" t="s">
        <v>43</v>
      </c>
      <c r="B22" s="55" t="s">
        <v>44</v>
      </c>
      <c r="C22" s="55" t="s">
        <v>45</v>
      </c>
      <c r="D22" s="60" t="s">
        <v>46</v>
      </c>
      <c r="E22" s="62" t="s">
        <v>47</v>
      </c>
      <c r="F22" s="62" t="s">
        <v>48</v>
      </c>
      <c r="G22" s="60" t="s">
        <v>49</v>
      </c>
      <c r="H22" s="60" t="s">
        <v>50</v>
      </c>
      <c r="I22" s="60" t="s">
        <v>51</v>
      </c>
      <c r="J22" s="60" t="s">
        <v>52</v>
      </c>
      <c r="K22" s="60" t="s">
        <v>53</v>
      </c>
      <c r="L22" s="60" t="s">
        <v>54</v>
      </c>
      <c r="M22" s="60" t="s">
        <v>55</v>
      </c>
      <c r="N22" s="60" t="s">
        <v>56</v>
      </c>
      <c r="O22" s="60" t="s">
        <v>57</v>
      </c>
      <c r="P22" s="60" t="s">
        <v>58</v>
      </c>
      <c r="Q22" s="60" t="s">
        <v>59</v>
      </c>
      <c r="R22" s="60" t="s">
        <v>60</v>
      </c>
      <c r="S22" s="60" t="s">
        <v>61</v>
      </c>
      <c r="T22" s="60" t="s">
        <v>62</v>
      </c>
      <c r="U22" s="60" t="s">
        <v>63</v>
      </c>
      <c r="V22" s="60" t="s">
        <v>64</v>
      </c>
    </row>
    <row r="23" spans="1:22" ht="13.5" customHeight="1">
      <c r="A23" s="39" t="s">
        <v>1266</v>
      </c>
      <c r="B23" s="70" t="s">
        <v>66</v>
      </c>
      <c r="C23" s="70" t="s">
        <v>1267</v>
      </c>
      <c r="D23" s="39" t="s">
        <v>68</v>
      </c>
      <c r="E23" s="71"/>
      <c r="F23" s="41"/>
      <c r="G23" s="94">
        <v>1</v>
      </c>
      <c r="H23" s="41"/>
      <c r="I23" s="41"/>
      <c r="J23" s="41"/>
      <c r="K23" s="41"/>
      <c r="L23" s="41"/>
      <c r="M23" s="101"/>
      <c r="N23" s="41"/>
      <c r="O23" s="41"/>
      <c r="P23" s="41"/>
      <c r="Q23" s="41"/>
      <c r="R23" s="41"/>
      <c r="S23" s="41"/>
      <c r="T23" s="41"/>
      <c r="U23" s="41"/>
      <c r="V23" s="68"/>
    </row>
    <row r="24" spans="1:22" ht="13.5" customHeight="1">
      <c r="A24" s="39" t="s">
        <v>1257</v>
      </c>
      <c r="B24" s="39" t="s">
        <v>66</v>
      </c>
      <c r="C24" s="70" t="s">
        <v>1258</v>
      </c>
      <c r="D24" s="39" t="s">
        <v>68</v>
      </c>
      <c r="E24" s="71"/>
      <c r="F24" s="41"/>
      <c r="G24" s="41"/>
      <c r="H24" s="41"/>
      <c r="I24" s="41"/>
      <c r="J24" s="41"/>
      <c r="K24" s="41"/>
      <c r="L24" s="41"/>
      <c r="M24" s="10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156" t="s">
        <v>1268</v>
      </c>
      <c r="B25" s="64" t="s">
        <v>2764</v>
      </c>
      <c r="C25" s="70" t="s">
        <v>1269</v>
      </c>
      <c r="D25" s="39" t="s">
        <v>68</v>
      </c>
      <c r="E25" s="71"/>
      <c r="F25" s="39" t="s">
        <v>1270</v>
      </c>
      <c r="G25" s="41"/>
      <c r="H25" s="41"/>
      <c r="I25" s="41"/>
      <c r="J25" s="41"/>
      <c r="K25" s="41"/>
      <c r="L25" s="41"/>
      <c r="M25" s="101"/>
      <c r="N25" s="41"/>
      <c r="O25" s="41"/>
      <c r="P25" s="41"/>
      <c r="Q25" s="41"/>
      <c r="R25" s="41"/>
      <c r="S25" s="41"/>
      <c r="T25" s="41"/>
      <c r="U25" s="41"/>
      <c r="V25" s="68"/>
    </row>
    <row r="26" spans="1:22" ht="13.5" customHeight="1">
      <c r="A26" s="156" t="s">
        <v>1271</v>
      </c>
      <c r="B26" s="64" t="s">
        <v>96</v>
      </c>
      <c r="C26" s="70" t="s">
        <v>1272</v>
      </c>
      <c r="D26" s="39"/>
      <c r="E26" s="71"/>
      <c r="F26" s="39"/>
      <c r="G26" s="41"/>
      <c r="H26" s="41"/>
      <c r="I26" s="41"/>
      <c r="J26" s="41"/>
      <c r="K26" s="41"/>
      <c r="L26" s="41"/>
      <c r="M26" s="10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156" t="s">
        <v>691</v>
      </c>
      <c r="B27" s="64" t="s">
        <v>96</v>
      </c>
      <c r="C27" s="70" t="s">
        <v>1273</v>
      </c>
      <c r="D27" s="39"/>
      <c r="E27" s="71"/>
      <c r="F27" s="39"/>
      <c r="G27" s="41"/>
      <c r="H27" s="41"/>
      <c r="I27" s="41"/>
      <c r="J27" s="41"/>
      <c r="K27" s="41"/>
      <c r="L27" s="41"/>
      <c r="M27" s="10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156" t="s">
        <v>1274</v>
      </c>
      <c r="B28" s="64" t="s">
        <v>96</v>
      </c>
      <c r="C28" s="70" t="s">
        <v>1275</v>
      </c>
      <c r="D28" s="39"/>
      <c r="E28" s="71"/>
      <c r="F28" s="39" t="s">
        <v>1276</v>
      </c>
      <c r="G28" s="41"/>
      <c r="H28" s="41"/>
      <c r="I28" s="41"/>
      <c r="J28" s="41"/>
      <c r="K28" s="41"/>
      <c r="L28" s="41"/>
      <c r="M28" s="10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156" t="s">
        <v>1277</v>
      </c>
      <c r="B29" s="64" t="s">
        <v>96</v>
      </c>
      <c r="C29" s="70" t="s">
        <v>1278</v>
      </c>
      <c r="D29" s="39"/>
      <c r="E29" s="71"/>
      <c r="F29" s="39" t="s">
        <v>1279</v>
      </c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156" t="s">
        <v>1280</v>
      </c>
      <c r="B30" s="64" t="s">
        <v>96</v>
      </c>
      <c r="C30" s="70" t="s">
        <v>1281</v>
      </c>
      <c r="D30" s="39"/>
      <c r="E30" s="71"/>
      <c r="F30" s="39" t="s">
        <v>1279</v>
      </c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156" t="s">
        <v>1282</v>
      </c>
      <c r="B31" s="64" t="s">
        <v>96</v>
      </c>
      <c r="C31" s="70" t="s">
        <v>1283</v>
      </c>
      <c r="D31" s="39"/>
      <c r="E31" s="71"/>
      <c r="F31" s="39" t="s">
        <v>1279</v>
      </c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156" t="s">
        <v>891</v>
      </c>
      <c r="B32" s="64" t="s">
        <v>96</v>
      </c>
      <c r="C32" s="70" t="s">
        <v>1284</v>
      </c>
      <c r="D32" s="39"/>
      <c r="E32" s="71"/>
      <c r="F32" s="39"/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70" t="s">
        <v>1285</v>
      </c>
      <c r="B33" s="157" t="s">
        <v>96</v>
      </c>
      <c r="C33" s="70" t="s">
        <v>1286</v>
      </c>
      <c r="D33" s="39"/>
      <c r="E33" s="91">
        <v>0</v>
      </c>
      <c r="F33" s="39" t="s">
        <v>1287</v>
      </c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70" t="s">
        <v>1288</v>
      </c>
      <c r="B34" s="70" t="s">
        <v>1289</v>
      </c>
      <c r="C34" s="70" t="s">
        <v>977</v>
      </c>
      <c r="D34" s="39" t="s">
        <v>68</v>
      </c>
      <c r="E34" s="71"/>
      <c r="F34" s="41"/>
      <c r="G34" s="41"/>
      <c r="H34" s="41"/>
      <c r="I34" s="41"/>
      <c r="J34" s="41"/>
      <c r="K34" s="41"/>
      <c r="L34" s="41"/>
      <c r="M34" s="101"/>
      <c r="N34" s="41"/>
      <c r="O34" s="41"/>
      <c r="P34" s="41"/>
      <c r="Q34" s="41"/>
      <c r="R34" s="41"/>
      <c r="S34" s="41"/>
      <c r="T34" s="41"/>
      <c r="U34" s="41"/>
      <c r="V34" s="68"/>
    </row>
    <row r="35" spans="1:22" s="242" customFormat="1" ht="13.5" customHeight="1">
      <c r="A35" s="70" t="s">
        <v>3524</v>
      </c>
      <c r="B35" s="70" t="s">
        <v>3525</v>
      </c>
      <c r="C35" s="70" t="s">
        <v>3516</v>
      </c>
      <c r="D35" s="39"/>
      <c r="E35" s="71"/>
      <c r="F35" s="341"/>
      <c r="G35" s="341"/>
      <c r="H35" s="341"/>
      <c r="I35" s="341"/>
      <c r="J35" s="341"/>
      <c r="K35" s="341"/>
      <c r="L35" s="341"/>
      <c r="M35" s="101"/>
      <c r="N35" s="341"/>
      <c r="O35" s="341"/>
      <c r="P35" s="341"/>
      <c r="Q35" s="341"/>
      <c r="R35" s="341"/>
      <c r="S35" s="341"/>
      <c r="T35" s="341"/>
      <c r="U35" s="341"/>
      <c r="V35" s="68"/>
    </row>
    <row r="36" spans="1:22" s="242" customFormat="1" ht="13.5" customHeight="1">
      <c r="A36" s="70" t="s">
        <v>3526</v>
      </c>
      <c r="B36" s="70" t="s">
        <v>3527</v>
      </c>
      <c r="C36" s="70" t="s">
        <v>3528</v>
      </c>
      <c r="D36" s="39"/>
      <c r="E36" s="71"/>
      <c r="F36" s="341"/>
      <c r="G36" s="341"/>
      <c r="H36" s="341"/>
      <c r="I36" s="341"/>
      <c r="J36" s="341"/>
      <c r="K36" s="341"/>
      <c r="L36" s="341"/>
      <c r="M36" s="101"/>
      <c r="N36" s="341"/>
      <c r="O36" s="341"/>
      <c r="P36" s="341"/>
      <c r="Q36" s="341"/>
      <c r="R36" s="341"/>
      <c r="S36" s="341"/>
      <c r="T36" s="341"/>
      <c r="U36" s="341"/>
      <c r="V36" s="68"/>
    </row>
    <row r="37" spans="1:22" ht="13.5" customHeight="1">
      <c r="A37" s="72" t="s">
        <v>95</v>
      </c>
      <c r="B37" s="75" t="s">
        <v>96</v>
      </c>
      <c r="C37" s="72" t="s">
        <v>97</v>
      </c>
      <c r="D37" s="73"/>
      <c r="E37" s="76">
        <v>0</v>
      </c>
      <c r="F37" s="74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</row>
    <row r="38" spans="1:22" ht="13.5" customHeight="1">
      <c r="A38" s="72" t="s">
        <v>98</v>
      </c>
      <c r="B38" s="72" t="s">
        <v>99</v>
      </c>
      <c r="C38" s="72" t="s">
        <v>100</v>
      </c>
      <c r="D38" s="73"/>
      <c r="E38" s="74"/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1:22" ht="13.5" customHeight="1">
      <c r="A39" s="72" t="s">
        <v>101</v>
      </c>
      <c r="B39" s="72" t="s">
        <v>102</v>
      </c>
      <c r="C39" s="72" t="s">
        <v>103</v>
      </c>
      <c r="D39" s="73"/>
      <c r="E39" s="77" t="s">
        <v>104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105</v>
      </c>
      <c r="B40" s="75" t="s">
        <v>99</v>
      </c>
      <c r="C40" s="72" t="s">
        <v>106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107</v>
      </c>
      <c r="B41" s="72" t="s">
        <v>108</v>
      </c>
      <c r="C41" s="72" t="s">
        <v>109</v>
      </c>
      <c r="D41" s="73"/>
      <c r="E41" s="74"/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3.5" customHeight="1">
      <c r="A42" s="72" t="s">
        <v>110</v>
      </c>
      <c r="B42" s="75" t="s">
        <v>96</v>
      </c>
      <c r="C42" s="75" t="s">
        <v>111</v>
      </c>
      <c r="D42" s="73"/>
      <c r="E42" s="76">
        <v>0</v>
      </c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160</v>
      </c>
      <c r="B43" s="75" t="s">
        <v>161</v>
      </c>
      <c r="C43" s="75" t="s">
        <v>162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93</v>
      </c>
      <c r="B44" s="75" t="s">
        <v>66</v>
      </c>
      <c r="C44" s="72" t="s">
        <v>505</v>
      </c>
      <c r="D44" s="73"/>
      <c r="E44" s="74"/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6.05" customHeight="1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</row>
    <row r="46" spans="1:22" ht="13.5" customHeight="1">
      <c r="A46" s="55" t="s">
        <v>1290</v>
      </c>
      <c r="B46" s="397" t="s">
        <v>1291</v>
      </c>
      <c r="C46" s="406"/>
      <c r="D46" s="397" t="s">
        <v>872</v>
      </c>
      <c r="E46" s="407"/>
      <c r="F46" s="406"/>
      <c r="G46" s="401" t="s">
        <v>37</v>
      </c>
      <c r="H46" s="403" t="s">
        <v>38</v>
      </c>
      <c r="I46" s="409"/>
      <c r="J46" s="409"/>
      <c r="K46" s="409"/>
      <c r="L46" s="403" t="s">
        <v>39</v>
      </c>
      <c r="M46" s="409"/>
      <c r="N46" s="409"/>
      <c r="O46" s="409"/>
      <c r="P46" s="409"/>
      <c r="Q46" s="409"/>
      <c r="R46" s="409"/>
      <c r="S46" s="409"/>
      <c r="T46" s="409"/>
      <c r="U46" s="409"/>
      <c r="V46" s="401" t="s">
        <v>40</v>
      </c>
    </row>
    <row r="47" spans="1:22" ht="13.5" customHeight="1">
      <c r="A47" s="55" t="s">
        <v>41</v>
      </c>
      <c r="B47" s="397" t="s">
        <v>1292</v>
      </c>
      <c r="C47" s="406"/>
      <c r="D47" s="405"/>
      <c r="E47" s="407"/>
      <c r="F47" s="406"/>
      <c r="G47" s="408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8"/>
    </row>
    <row r="48" spans="1:22" ht="13.5" customHeight="1">
      <c r="A48" s="55" t="s">
        <v>43</v>
      </c>
      <c r="B48" s="55" t="s">
        <v>44</v>
      </c>
      <c r="C48" s="55" t="s">
        <v>45</v>
      </c>
      <c r="D48" s="60" t="s">
        <v>46</v>
      </c>
      <c r="E48" s="62" t="s">
        <v>47</v>
      </c>
      <c r="F48" s="62" t="s">
        <v>48</v>
      </c>
      <c r="G48" s="60" t="s">
        <v>49</v>
      </c>
      <c r="H48" s="60" t="s">
        <v>50</v>
      </c>
      <c r="I48" s="60" t="s">
        <v>51</v>
      </c>
      <c r="J48" s="60" t="s">
        <v>52</v>
      </c>
      <c r="K48" s="60" t="s">
        <v>53</v>
      </c>
      <c r="L48" s="60" t="s">
        <v>54</v>
      </c>
      <c r="M48" s="60" t="s">
        <v>55</v>
      </c>
      <c r="N48" s="60" t="s">
        <v>56</v>
      </c>
      <c r="O48" s="60" t="s">
        <v>57</v>
      </c>
      <c r="P48" s="60" t="s">
        <v>58</v>
      </c>
      <c r="Q48" s="60" t="s">
        <v>59</v>
      </c>
      <c r="R48" s="60" t="s">
        <v>60</v>
      </c>
      <c r="S48" s="60" t="s">
        <v>61</v>
      </c>
      <c r="T48" s="60" t="s">
        <v>62</v>
      </c>
      <c r="U48" s="60" t="s">
        <v>63</v>
      </c>
      <c r="V48" s="60" t="s">
        <v>64</v>
      </c>
    </row>
    <row r="49" spans="1:22" ht="13.5" customHeight="1">
      <c r="A49" s="39" t="s">
        <v>1293</v>
      </c>
      <c r="B49" s="70" t="s">
        <v>66</v>
      </c>
      <c r="C49" s="70" t="s">
        <v>1294</v>
      </c>
      <c r="D49" s="39" t="s">
        <v>68</v>
      </c>
      <c r="E49" s="71"/>
      <c r="F49" s="41"/>
      <c r="G49" s="94">
        <v>1</v>
      </c>
      <c r="H49" s="41"/>
      <c r="I49" s="41"/>
      <c r="J49" s="41"/>
      <c r="K49" s="41"/>
      <c r="L49" s="41"/>
      <c r="M49" s="101"/>
      <c r="N49" s="41"/>
      <c r="O49" s="41"/>
      <c r="P49" s="41"/>
      <c r="Q49" s="41"/>
      <c r="R49" s="41"/>
      <c r="S49" s="41"/>
      <c r="T49" s="41"/>
      <c r="U49" s="41"/>
      <c r="V49" s="68"/>
    </row>
    <row r="50" spans="1:22" ht="13.5" customHeight="1">
      <c r="A50" s="39" t="s">
        <v>1266</v>
      </c>
      <c r="B50" s="70" t="s">
        <v>66</v>
      </c>
      <c r="C50" s="70" t="s">
        <v>1267</v>
      </c>
      <c r="D50" s="41"/>
      <c r="E50" s="71"/>
      <c r="F50" s="41"/>
      <c r="G50" s="41"/>
      <c r="H50" s="41"/>
      <c r="I50" s="41"/>
      <c r="J50" s="41"/>
      <c r="K50" s="41"/>
      <c r="L50" s="41"/>
      <c r="M50" s="101"/>
      <c r="N50" s="41"/>
      <c r="O50" s="41"/>
      <c r="P50" s="41"/>
      <c r="Q50" s="41"/>
      <c r="R50" s="41"/>
      <c r="S50" s="41"/>
      <c r="T50" s="41"/>
      <c r="U50" s="41"/>
      <c r="V50" s="68"/>
    </row>
    <row r="51" spans="1:22" ht="13.5" customHeight="1">
      <c r="A51" s="63" t="s">
        <v>983</v>
      </c>
      <c r="B51" s="70" t="s">
        <v>66</v>
      </c>
      <c r="C51" s="70" t="s">
        <v>984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68"/>
    </row>
    <row r="52" spans="1:22" ht="15" customHeight="1">
      <c r="A52" s="63" t="s">
        <v>593</v>
      </c>
      <c r="B52" s="63" t="s">
        <v>441</v>
      </c>
      <c r="C52" s="70" t="s">
        <v>616</v>
      </c>
      <c r="D52" s="41"/>
      <c r="E52" s="41"/>
      <c r="F52" s="39" t="s">
        <v>985</v>
      </c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68"/>
    </row>
    <row r="53" spans="1:22" ht="13.5" customHeight="1">
      <c r="A53" s="72" t="s">
        <v>95</v>
      </c>
      <c r="B53" s="75" t="s">
        <v>96</v>
      </c>
      <c r="C53" s="72" t="s">
        <v>97</v>
      </c>
      <c r="D53" s="73"/>
      <c r="E53" s="76">
        <v>0</v>
      </c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3.5" customHeight="1">
      <c r="A54" s="72" t="s">
        <v>98</v>
      </c>
      <c r="B54" s="72" t="s">
        <v>99</v>
      </c>
      <c r="C54" s="72" t="s">
        <v>100</v>
      </c>
      <c r="D54" s="73"/>
      <c r="E54" s="74"/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101</v>
      </c>
      <c r="B55" s="72" t="s">
        <v>102</v>
      </c>
      <c r="C55" s="72" t="s">
        <v>103</v>
      </c>
      <c r="D55" s="73"/>
      <c r="E55" s="77" t="s">
        <v>104</v>
      </c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105</v>
      </c>
      <c r="B56" s="75" t="s">
        <v>99</v>
      </c>
      <c r="C56" s="72" t="s">
        <v>106</v>
      </c>
      <c r="D56" s="73"/>
      <c r="E56" s="74"/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107</v>
      </c>
      <c r="B57" s="72" t="s">
        <v>108</v>
      </c>
      <c r="C57" s="72" t="s">
        <v>109</v>
      </c>
      <c r="D57" s="73"/>
      <c r="E57" s="74"/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110</v>
      </c>
      <c r="B58" s="75" t="s">
        <v>96</v>
      </c>
      <c r="C58" s="75" t="s">
        <v>111</v>
      </c>
      <c r="D58" s="73"/>
      <c r="E58" s="76">
        <v>0</v>
      </c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3.5" customHeight="1">
      <c r="A59" s="72" t="s">
        <v>160</v>
      </c>
      <c r="B59" s="75" t="s">
        <v>161</v>
      </c>
      <c r="C59" s="75" t="s">
        <v>162</v>
      </c>
      <c r="D59" s="73"/>
      <c r="E59" s="74"/>
      <c r="F59" s="74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 spans="1:22" ht="13.5" customHeight="1">
      <c r="A60" s="72" t="s">
        <v>93</v>
      </c>
      <c r="B60" s="75" t="s">
        <v>66</v>
      </c>
      <c r="C60" s="72" t="s">
        <v>505</v>
      </c>
      <c r="D60" s="73"/>
      <c r="E60" s="74"/>
      <c r="F60" s="74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</row>
    <row r="61" spans="1:22" ht="16.05" customHeight="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</row>
    <row r="62" spans="1:22" ht="13.5" customHeight="1">
      <c r="A62" s="55" t="s">
        <v>1295</v>
      </c>
      <c r="B62" s="397" t="s">
        <v>1296</v>
      </c>
      <c r="C62" s="406"/>
      <c r="D62" s="397" t="s">
        <v>872</v>
      </c>
      <c r="E62" s="407"/>
      <c r="F62" s="406"/>
      <c r="G62" s="401" t="s">
        <v>37</v>
      </c>
      <c r="H62" s="403" t="s">
        <v>38</v>
      </c>
      <c r="I62" s="409"/>
      <c r="J62" s="409"/>
      <c r="K62" s="409"/>
      <c r="L62" s="403" t="s">
        <v>39</v>
      </c>
      <c r="M62" s="409"/>
      <c r="N62" s="409"/>
      <c r="O62" s="409"/>
      <c r="P62" s="409"/>
      <c r="Q62" s="409"/>
      <c r="R62" s="409"/>
      <c r="S62" s="409"/>
      <c r="T62" s="409"/>
      <c r="U62" s="409"/>
      <c r="V62" s="401" t="s">
        <v>40</v>
      </c>
    </row>
    <row r="63" spans="1:22" ht="13.5" customHeight="1">
      <c r="A63" s="55" t="s">
        <v>41</v>
      </c>
      <c r="B63" s="397" t="s">
        <v>1297</v>
      </c>
      <c r="C63" s="406"/>
      <c r="D63" s="405"/>
      <c r="E63" s="407"/>
      <c r="F63" s="406"/>
      <c r="G63" s="408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8"/>
    </row>
    <row r="64" spans="1:22" ht="13.5" customHeight="1">
      <c r="A64" s="55" t="s">
        <v>43</v>
      </c>
      <c r="B64" s="55" t="s">
        <v>44</v>
      </c>
      <c r="C64" s="55" t="s">
        <v>45</v>
      </c>
      <c r="D64" s="60" t="s">
        <v>46</v>
      </c>
      <c r="E64" s="62" t="s">
        <v>47</v>
      </c>
      <c r="F64" s="62" t="s">
        <v>48</v>
      </c>
      <c r="G64" s="60" t="s">
        <v>49</v>
      </c>
      <c r="H64" s="60" t="s">
        <v>50</v>
      </c>
      <c r="I64" s="60" t="s">
        <v>51</v>
      </c>
      <c r="J64" s="60" t="s">
        <v>52</v>
      </c>
      <c r="K64" s="60" t="s">
        <v>53</v>
      </c>
      <c r="L64" s="60" t="s">
        <v>54</v>
      </c>
      <c r="M64" s="60" t="s">
        <v>55</v>
      </c>
      <c r="N64" s="60" t="s">
        <v>56</v>
      </c>
      <c r="O64" s="60" t="s">
        <v>57</v>
      </c>
      <c r="P64" s="60" t="s">
        <v>58</v>
      </c>
      <c r="Q64" s="60" t="s">
        <v>59</v>
      </c>
      <c r="R64" s="60" t="s">
        <v>60</v>
      </c>
      <c r="S64" s="60" t="s">
        <v>61</v>
      </c>
      <c r="T64" s="60" t="s">
        <v>62</v>
      </c>
      <c r="U64" s="60" t="s">
        <v>63</v>
      </c>
      <c r="V64" s="60" t="s">
        <v>64</v>
      </c>
    </row>
    <row r="65" spans="1:22" ht="13.5" customHeight="1">
      <c r="A65" s="39" t="s">
        <v>1298</v>
      </c>
      <c r="B65" s="70" t="s">
        <v>66</v>
      </c>
      <c r="C65" s="70" t="s">
        <v>1299</v>
      </c>
      <c r="D65" s="39" t="s">
        <v>68</v>
      </c>
      <c r="E65" s="71"/>
      <c r="F65" s="41"/>
      <c r="G65" s="94">
        <v>1</v>
      </c>
      <c r="H65" s="41"/>
      <c r="I65" s="41"/>
      <c r="J65" s="41"/>
      <c r="K65" s="41"/>
      <c r="L65" s="41"/>
      <c r="M65" s="10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39" t="s">
        <v>1266</v>
      </c>
      <c r="B66" s="70" t="s">
        <v>66</v>
      </c>
      <c r="C66" s="70" t="s">
        <v>1267</v>
      </c>
      <c r="D66" s="65" t="s">
        <v>68</v>
      </c>
      <c r="E66" s="158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159"/>
    </row>
    <row r="67" spans="1:22" ht="13.5" customHeight="1">
      <c r="A67" s="63" t="s">
        <v>991</v>
      </c>
      <c r="B67" s="70" t="s">
        <v>1289</v>
      </c>
      <c r="C67" s="70" t="s">
        <v>992</v>
      </c>
      <c r="D67" s="39" t="s">
        <v>68</v>
      </c>
      <c r="E67" s="41"/>
      <c r="F67" s="39" t="s">
        <v>993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5" customHeight="1">
      <c r="A68" s="63" t="s">
        <v>994</v>
      </c>
      <c r="B68" s="70" t="s">
        <v>441</v>
      </c>
      <c r="C68" s="70" t="s">
        <v>995</v>
      </c>
      <c r="D68" s="39" t="s">
        <v>68</v>
      </c>
      <c r="E68" s="41"/>
      <c r="F68" s="39" t="s">
        <v>996</v>
      </c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5" customHeight="1">
      <c r="A69" s="63" t="s">
        <v>997</v>
      </c>
      <c r="B69" s="63" t="s">
        <v>459</v>
      </c>
      <c r="C69" s="70" t="s">
        <v>998</v>
      </c>
      <c r="D69" s="41"/>
      <c r="E69" s="41"/>
      <c r="F69" s="39" t="s">
        <v>999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68"/>
    </row>
    <row r="70" spans="1:22" ht="15" customHeight="1">
      <c r="A70" s="63" t="s">
        <v>1000</v>
      </c>
      <c r="B70" s="63" t="s">
        <v>459</v>
      </c>
      <c r="C70" s="70" t="s">
        <v>998</v>
      </c>
      <c r="D70" s="41"/>
      <c r="E70" s="41"/>
      <c r="F70" s="39" t="s">
        <v>999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68"/>
    </row>
    <row r="71" spans="1:22" ht="15" customHeight="1">
      <c r="A71" s="63" t="s">
        <v>1001</v>
      </c>
      <c r="B71" s="63" t="s">
        <v>459</v>
      </c>
      <c r="C71" s="70" t="s">
        <v>998</v>
      </c>
      <c r="D71" s="41"/>
      <c r="E71" s="41"/>
      <c r="F71" s="39" t="s">
        <v>999</v>
      </c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68"/>
    </row>
    <row r="72" spans="1:22" ht="13.5" customHeight="1">
      <c r="A72" s="72" t="s">
        <v>95</v>
      </c>
      <c r="B72" s="75" t="s">
        <v>96</v>
      </c>
      <c r="C72" s="72" t="s">
        <v>97</v>
      </c>
      <c r="D72" s="73"/>
      <c r="E72" s="76">
        <v>0</v>
      </c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3.5" customHeight="1">
      <c r="A73" s="72" t="s">
        <v>98</v>
      </c>
      <c r="B73" s="72" t="s">
        <v>99</v>
      </c>
      <c r="C73" s="72" t="s">
        <v>100</v>
      </c>
      <c r="D73" s="73"/>
      <c r="E73" s="74"/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3.5" customHeight="1">
      <c r="A74" s="72" t="s">
        <v>101</v>
      </c>
      <c r="B74" s="72" t="s">
        <v>102</v>
      </c>
      <c r="C74" s="72" t="s">
        <v>103</v>
      </c>
      <c r="D74" s="73"/>
      <c r="E74" s="77" t="s">
        <v>104</v>
      </c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3.5" customHeight="1">
      <c r="A75" s="72" t="s">
        <v>105</v>
      </c>
      <c r="B75" s="75" t="s">
        <v>99</v>
      </c>
      <c r="C75" s="72" t="s">
        <v>106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3.5" customHeight="1">
      <c r="A76" s="72" t="s">
        <v>107</v>
      </c>
      <c r="B76" s="72" t="s">
        <v>108</v>
      </c>
      <c r="C76" s="72" t="s">
        <v>109</v>
      </c>
      <c r="D76" s="73"/>
      <c r="E76" s="74"/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</row>
    <row r="77" spans="1:22" ht="13.5" customHeight="1">
      <c r="A77" s="72" t="s">
        <v>110</v>
      </c>
      <c r="B77" s="75" t="s">
        <v>96</v>
      </c>
      <c r="C77" s="75" t="s">
        <v>111</v>
      </c>
      <c r="D77" s="73"/>
      <c r="E77" s="76">
        <v>0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3.5" customHeight="1">
      <c r="A78" s="72" t="s">
        <v>160</v>
      </c>
      <c r="B78" s="75" t="s">
        <v>161</v>
      </c>
      <c r="C78" s="75" t="s">
        <v>162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ht="13.5" customHeight="1">
      <c r="A79" s="72" t="s">
        <v>93</v>
      </c>
      <c r="B79" s="75" t="s">
        <v>66</v>
      </c>
      <c r="C79" s="72" t="s">
        <v>505</v>
      </c>
      <c r="D79" s="73"/>
      <c r="E79" s="74"/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 spans="1:22" ht="16.05" customHeight="1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</row>
    <row r="81" spans="1:22" ht="13.5" customHeight="1">
      <c r="A81" s="55" t="s">
        <v>1300</v>
      </c>
      <c r="B81" s="397" t="s">
        <v>1301</v>
      </c>
      <c r="C81" s="406"/>
      <c r="D81" s="397" t="s">
        <v>872</v>
      </c>
      <c r="E81" s="407"/>
      <c r="F81" s="406"/>
      <c r="G81" s="401" t="s">
        <v>37</v>
      </c>
      <c r="H81" s="403" t="s">
        <v>38</v>
      </c>
      <c r="I81" s="409"/>
      <c r="J81" s="409"/>
      <c r="K81" s="409"/>
      <c r="L81" s="403" t="s">
        <v>39</v>
      </c>
      <c r="M81" s="409"/>
      <c r="N81" s="409"/>
      <c r="O81" s="409"/>
      <c r="P81" s="409"/>
      <c r="Q81" s="409"/>
      <c r="R81" s="409"/>
      <c r="S81" s="409"/>
      <c r="T81" s="409"/>
      <c r="U81" s="409"/>
      <c r="V81" s="401" t="s">
        <v>40</v>
      </c>
    </row>
    <row r="82" spans="1:22" ht="13.5" customHeight="1">
      <c r="A82" s="55" t="s">
        <v>41</v>
      </c>
      <c r="B82" s="397" t="s">
        <v>1302</v>
      </c>
      <c r="C82" s="406"/>
      <c r="D82" s="405"/>
      <c r="E82" s="407"/>
      <c r="F82" s="406"/>
      <c r="G82" s="408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8"/>
    </row>
    <row r="83" spans="1:22" ht="13.5" customHeight="1">
      <c r="A83" s="55" t="s">
        <v>43</v>
      </c>
      <c r="B83" s="55" t="s">
        <v>44</v>
      </c>
      <c r="C83" s="55" t="s">
        <v>45</v>
      </c>
      <c r="D83" s="60" t="s">
        <v>46</v>
      </c>
      <c r="E83" s="62" t="s">
        <v>47</v>
      </c>
      <c r="F83" s="62" t="s">
        <v>48</v>
      </c>
      <c r="G83" s="60" t="s">
        <v>49</v>
      </c>
      <c r="H83" s="60" t="s">
        <v>50</v>
      </c>
      <c r="I83" s="60" t="s">
        <v>51</v>
      </c>
      <c r="J83" s="60" t="s">
        <v>52</v>
      </c>
      <c r="K83" s="60" t="s">
        <v>53</v>
      </c>
      <c r="L83" s="60" t="s">
        <v>54</v>
      </c>
      <c r="M83" s="60" t="s">
        <v>55</v>
      </c>
      <c r="N83" s="60" t="s">
        <v>56</v>
      </c>
      <c r="O83" s="60" t="s">
        <v>57</v>
      </c>
      <c r="P83" s="60" t="s">
        <v>58</v>
      </c>
      <c r="Q83" s="60" t="s">
        <v>59</v>
      </c>
      <c r="R83" s="60" t="s">
        <v>60</v>
      </c>
      <c r="S83" s="60" t="s">
        <v>61</v>
      </c>
      <c r="T83" s="60" t="s">
        <v>62</v>
      </c>
      <c r="U83" s="60" t="s">
        <v>63</v>
      </c>
      <c r="V83" s="60" t="s">
        <v>64</v>
      </c>
    </row>
    <row r="84" spans="1:22" ht="13.5" customHeight="1">
      <c r="A84" s="39" t="s">
        <v>1303</v>
      </c>
      <c r="B84" s="70" t="s">
        <v>66</v>
      </c>
      <c r="C84" s="70" t="s">
        <v>1299</v>
      </c>
      <c r="D84" s="39" t="s">
        <v>68</v>
      </c>
      <c r="E84" s="71"/>
      <c r="F84" s="41"/>
      <c r="G84" s="94">
        <v>1</v>
      </c>
      <c r="H84" s="41"/>
      <c r="I84" s="41"/>
      <c r="J84" s="41"/>
      <c r="K84" s="41"/>
      <c r="L84" s="41"/>
      <c r="M84" s="10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3.5" customHeight="1">
      <c r="A85" s="39" t="s">
        <v>1266</v>
      </c>
      <c r="B85" s="70" t="s">
        <v>66</v>
      </c>
      <c r="C85" s="70" t="s">
        <v>1267</v>
      </c>
      <c r="D85" s="39" t="s">
        <v>68</v>
      </c>
      <c r="E85" s="71"/>
      <c r="F85" s="41"/>
      <c r="G85" s="41"/>
      <c r="H85" s="41"/>
      <c r="I85" s="41"/>
      <c r="J85" s="41"/>
      <c r="K85" s="41"/>
      <c r="L85" s="41"/>
      <c r="M85" s="10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3.5" customHeight="1">
      <c r="A86" s="63" t="s">
        <v>1304</v>
      </c>
      <c r="B86" s="63" t="s">
        <v>1289</v>
      </c>
      <c r="C86" s="70" t="s">
        <v>1305</v>
      </c>
      <c r="D86" s="39" t="s">
        <v>68</v>
      </c>
      <c r="E86" s="41"/>
      <c r="F86" s="39" t="s">
        <v>1306</v>
      </c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5" customHeight="1">
      <c r="A87" s="63" t="s">
        <v>1307</v>
      </c>
      <c r="B87" s="63" t="s">
        <v>441</v>
      </c>
      <c r="C87" s="70" t="s">
        <v>995</v>
      </c>
      <c r="D87" s="39" t="s">
        <v>68</v>
      </c>
      <c r="E87" s="41"/>
      <c r="F87" s="39" t="s">
        <v>1308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5" customHeight="1">
      <c r="A88" s="63" t="s">
        <v>1309</v>
      </c>
      <c r="B88" s="63" t="s">
        <v>459</v>
      </c>
      <c r="C88" s="70" t="s">
        <v>1310</v>
      </c>
      <c r="D88" s="41"/>
      <c r="E88" s="41"/>
      <c r="F88" s="39" t="s">
        <v>1311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5" customHeight="1">
      <c r="A89" s="63" t="s">
        <v>1312</v>
      </c>
      <c r="B89" s="63" t="s">
        <v>459</v>
      </c>
      <c r="C89" s="70" t="s">
        <v>1313</v>
      </c>
      <c r="D89" s="41"/>
      <c r="E89" s="41"/>
      <c r="F89" s="39" t="s">
        <v>1311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5" customHeight="1">
      <c r="A90" s="63" t="s">
        <v>1314</v>
      </c>
      <c r="B90" s="63" t="s">
        <v>459</v>
      </c>
      <c r="C90" s="70" t="s">
        <v>1315</v>
      </c>
      <c r="D90" s="41"/>
      <c r="E90" s="41"/>
      <c r="F90" s="39" t="s">
        <v>1311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68"/>
    </row>
    <row r="91" spans="1:22" s="242" customFormat="1" ht="15" customHeight="1">
      <c r="A91" s="63" t="s">
        <v>3524</v>
      </c>
      <c r="B91" s="63" t="s">
        <v>3525</v>
      </c>
      <c r="C91" s="70" t="s">
        <v>3516</v>
      </c>
      <c r="D91" s="341"/>
      <c r="E91" s="341"/>
      <c r="F91" s="39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68"/>
    </row>
    <row r="92" spans="1:22" s="242" customFormat="1" ht="15" customHeight="1">
      <c r="A92" s="63" t="s">
        <v>3526</v>
      </c>
      <c r="B92" s="63" t="s">
        <v>3527</v>
      </c>
      <c r="C92" s="70" t="s">
        <v>3528</v>
      </c>
      <c r="D92" s="341"/>
      <c r="E92" s="341"/>
      <c r="F92" s="39"/>
      <c r="G92" s="341"/>
      <c r="H92" s="341"/>
      <c r="I92" s="341"/>
      <c r="J92" s="341"/>
      <c r="K92" s="341"/>
      <c r="L92" s="341"/>
      <c r="M92" s="341"/>
      <c r="N92" s="341"/>
      <c r="O92" s="341"/>
      <c r="P92" s="341"/>
      <c r="Q92" s="341"/>
      <c r="R92" s="341"/>
      <c r="S92" s="341"/>
      <c r="T92" s="341"/>
      <c r="U92" s="341"/>
      <c r="V92" s="68"/>
    </row>
    <row r="93" spans="1:22" ht="13.5" customHeight="1">
      <c r="A93" s="72" t="s">
        <v>95</v>
      </c>
      <c r="B93" s="75" t="s">
        <v>96</v>
      </c>
      <c r="C93" s="72" t="s">
        <v>97</v>
      </c>
      <c r="D93" s="73"/>
      <c r="E93" s="76">
        <v>0</v>
      </c>
      <c r="F93" s="74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</row>
    <row r="94" spans="1:22" ht="13.5" customHeight="1">
      <c r="A94" s="72" t="s">
        <v>98</v>
      </c>
      <c r="B94" s="72" t="s">
        <v>99</v>
      </c>
      <c r="C94" s="72" t="s">
        <v>100</v>
      </c>
      <c r="D94" s="73"/>
      <c r="E94" s="74"/>
      <c r="F94" s="74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</row>
    <row r="95" spans="1:22" ht="13.5" customHeight="1">
      <c r="A95" s="72" t="s">
        <v>101</v>
      </c>
      <c r="B95" s="72" t="s">
        <v>102</v>
      </c>
      <c r="C95" s="72" t="s">
        <v>103</v>
      </c>
      <c r="D95" s="73"/>
      <c r="E95" s="77" t="s">
        <v>104</v>
      </c>
      <c r="F95" s="74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</row>
    <row r="96" spans="1:22" ht="13.5" customHeight="1">
      <c r="A96" s="72" t="s">
        <v>105</v>
      </c>
      <c r="B96" s="75" t="s">
        <v>99</v>
      </c>
      <c r="C96" s="72" t="s">
        <v>106</v>
      </c>
      <c r="D96" s="73"/>
      <c r="E96" s="74"/>
      <c r="F96" s="74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</row>
    <row r="97" spans="1:22" ht="13.5" customHeight="1">
      <c r="A97" s="72" t="s">
        <v>107</v>
      </c>
      <c r="B97" s="72" t="s">
        <v>108</v>
      </c>
      <c r="C97" s="72" t="s">
        <v>109</v>
      </c>
      <c r="D97" s="73"/>
      <c r="E97" s="74"/>
      <c r="F97" s="74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</row>
    <row r="98" spans="1:22" ht="13.5" customHeight="1">
      <c r="A98" s="72" t="s">
        <v>110</v>
      </c>
      <c r="B98" s="75" t="s">
        <v>96</v>
      </c>
      <c r="C98" s="75" t="s">
        <v>111</v>
      </c>
      <c r="D98" s="73"/>
      <c r="E98" s="76">
        <v>0</v>
      </c>
      <c r="F98" s="74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</row>
    <row r="99" spans="1:22" ht="13.5" customHeight="1">
      <c r="A99" s="72" t="s">
        <v>160</v>
      </c>
      <c r="B99" s="75" t="s">
        <v>161</v>
      </c>
      <c r="C99" s="75" t="s">
        <v>162</v>
      </c>
      <c r="D99" s="73"/>
      <c r="E99" s="74"/>
      <c r="F99" s="74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</row>
    <row r="100" spans="1:22" ht="13.5" customHeight="1">
      <c r="A100" s="72" t="s">
        <v>93</v>
      </c>
      <c r="B100" s="75" t="s">
        <v>66</v>
      </c>
      <c r="C100" s="72" t="s">
        <v>505</v>
      </c>
      <c r="D100" s="73"/>
      <c r="E100" s="74"/>
      <c r="F100" s="74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</row>
    <row r="101" spans="1:22" ht="16.05" customHeight="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</row>
    <row r="102" spans="1:22" ht="13.5" customHeight="1">
      <c r="A102" s="55" t="s">
        <v>1316</v>
      </c>
      <c r="B102" s="397" t="s">
        <v>1317</v>
      </c>
      <c r="C102" s="406"/>
      <c r="D102" s="397" t="s">
        <v>872</v>
      </c>
      <c r="E102" s="407"/>
      <c r="F102" s="406"/>
      <c r="G102" s="401" t="s">
        <v>37</v>
      </c>
      <c r="H102" s="403" t="s">
        <v>38</v>
      </c>
      <c r="I102" s="409"/>
      <c r="J102" s="409"/>
      <c r="K102" s="409"/>
      <c r="L102" s="403" t="s">
        <v>39</v>
      </c>
      <c r="M102" s="409"/>
      <c r="N102" s="409"/>
      <c r="O102" s="409"/>
      <c r="P102" s="409"/>
      <c r="Q102" s="409"/>
      <c r="R102" s="409"/>
      <c r="S102" s="409"/>
      <c r="T102" s="409"/>
      <c r="U102" s="409"/>
      <c r="V102" s="401" t="s">
        <v>40</v>
      </c>
    </row>
    <row r="103" spans="1:22" ht="13.5" customHeight="1">
      <c r="A103" s="55" t="s">
        <v>41</v>
      </c>
      <c r="B103" s="397" t="s">
        <v>1318</v>
      </c>
      <c r="C103" s="406"/>
      <c r="D103" s="405"/>
      <c r="E103" s="407"/>
      <c r="F103" s="406"/>
      <c r="G103" s="408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8"/>
    </row>
    <row r="104" spans="1:22" ht="13.5" customHeight="1">
      <c r="A104" s="55" t="s">
        <v>43</v>
      </c>
      <c r="B104" s="55" t="s">
        <v>44</v>
      </c>
      <c r="C104" s="55" t="s">
        <v>45</v>
      </c>
      <c r="D104" s="60" t="s">
        <v>46</v>
      </c>
      <c r="E104" s="62" t="s">
        <v>47</v>
      </c>
      <c r="F104" s="62" t="s">
        <v>48</v>
      </c>
      <c r="G104" s="60" t="s">
        <v>49</v>
      </c>
      <c r="H104" s="60" t="s">
        <v>50</v>
      </c>
      <c r="I104" s="60" t="s">
        <v>51</v>
      </c>
      <c r="J104" s="60" t="s">
        <v>52</v>
      </c>
      <c r="K104" s="60" t="s">
        <v>53</v>
      </c>
      <c r="L104" s="60" t="s">
        <v>54</v>
      </c>
      <c r="M104" s="60" t="s">
        <v>55</v>
      </c>
      <c r="N104" s="60" t="s">
        <v>56</v>
      </c>
      <c r="O104" s="60" t="s">
        <v>57</v>
      </c>
      <c r="P104" s="60" t="s">
        <v>58</v>
      </c>
      <c r="Q104" s="60" t="s">
        <v>59</v>
      </c>
      <c r="R104" s="60" t="s">
        <v>60</v>
      </c>
      <c r="S104" s="60" t="s">
        <v>61</v>
      </c>
      <c r="T104" s="60" t="s">
        <v>62</v>
      </c>
      <c r="U104" s="60" t="s">
        <v>63</v>
      </c>
      <c r="V104" s="60" t="s">
        <v>64</v>
      </c>
    </row>
    <row r="105" spans="1:22" ht="13.5" customHeight="1">
      <c r="A105" s="39" t="s">
        <v>1319</v>
      </c>
      <c r="B105" s="70" t="s">
        <v>66</v>
      </c>
      <c r="C105" s="39" t="s">
        <v>1320</v>
      </c>
      <c r="D105" s="39" t="s">
        <v>68</v>
      </c>
      <c r="E105" s="71"/>
      <c r="F105" s="41"/>
      <c r="G105" s="94">
        <v>1</v>
      </c>
      <c r="H105" s="41"/>
      <c r="I105" s="41"/>
      <c r="J105" s="41"/>
      <c r="K105" s="41"/>
      <c r="L105" s="41"/>
      <c r="M105" s="101"/>
      <c r="N105" s="41"/>
      <c r="O105" s="41"/>
      <c r="P105" s="41"/>
      <c r="Q105" s="41"/>
      <c r="R105" s="41"/>
      <c r="S105" s="41"/>
      <c r="T105" s="41"/>
      <c r="U105" s="41"/>
      <c r="V105" s="68"/>
    </row>
    <row r="106" spans="1:22" ht="13.5" customHeight="1">
      <c r="A106" s="39" t="s">
        <v>497</v>
      </c>
      <c r="B106" s="70" t="s">
        <v>66</v>
      </c>
      <c r="C106" s="39" t="s">
        <v>498</v>
      </c>
      <c r="D106" s="39" t="s">
        <v>68</v>
      </c>
      <c r="E106" s="71"/>
      <c r="F106" s="41"/>
      <c r="G106" s="41"/>
      <c r="H106" s="41"/>
      <c r="I106" s="41"/>
      <c r="J106" s="41"/>
      <c r="K106" s="41"/>
      <c r="L106" s="41"/>
      <c r="M106" s="101"/>
      <c r="N106" s="41"/>
      <c r="O106" s="41"/>
      <c r="P106" s="41"/>
      <c r="Q106" s="41"/>
      <c r="R106" s="41"/>
      <c r="S106" s="41"/>
      <c r="T106" s="41"/>
      <c r="U106" s="41"/>
      <c r="V106" s="68"/>
    </row>
    <row r="107" spans="1:22" ht="13.5" customHeight="1">
      <c r="A107" s="39" t="s">
        <v>1266</v>
      </c>
      <c r="B107" s="70" t="s">
        <v>66</v>
      </c>
      <c r="C107" s="39" t="s">
        <v>1267</v>
      </c>
      <c r="D107" s="39" t="s">
        <v>68</v>
      </c>
      <c r="E107" s="71"/>
      <c r="F107" s="41"/>
      <c r="G107" s="41"/>
      <c r="H107" s="41"/>
      <c r="I107" s="41"/>
      <c r="J107" s="41"/>
      <c r="K107" s="41"/>
      <c r="L107" s="41"/>
      <c r="M107" s="101"/>
      <c r="N107" s="41"/>
      <c r="O107" s="41"/>
      <c r="P107" s="41"/>
      <c r="Q107" s="41"/>
      <c r="R107" s="41"/>
      <c r="S107" s="41"/>
      <c r="T107" s="41"/>
      <c r="U107" s="41"/>
      <c r="V107" s="68"/>
    </row>
    <row r="108" spans="1:22" ht="13.5" customHeight="1">
      <c r="A108" s="39" t="s">
        <v>1321</v>
      </c>
      <c r="B108" s="70" t="s">
        <v>96</v>
      </c>
      <c r="C108" s="39" t="s">
        <v>1322</v>
      </c>
      <c r="D108" s="39"/>
      <c r="E108" s="71"/>
      <c r="F108" s="41"/>
      <c r="G108" s="41"/>
      <c r="H108" s="41"/>
      <c r="I108" s="41"/>
      <c r="J108" s="41"/>
      <c r="K108" s="41"/>
      <c r="L108" s="41"/>
      <c r="M108" s="101"/>
      <c r="N108" s="41"/>
      <c r="O108" s="41"/>
      <c r="P108" s="41"/>
      <c r="Q108" s="41"/>
      <c r="R108" s="41"/>
      <c r="S108" s="41"/>
      <c r="T108" s="41"/>
      <c r="U108" s="41"/>
      <c r="V108" s="68"/>
    </row>
    <row r="109" spans="1:22" ht="13.5" customHeight="1">
      <c r="A109" s="64" t="s">
        <v>1323</v>
      </c>
      <c r="B109" s="70" t="s">
        <v>66</v>
      </c>
      <c r="C109" s="70" t="s">
        <v>1324</v>
      </c>
      <c r="D109" s="39"/>
      <c r="E109" s="71"/>
      <c r="F109" s="41"/>
      <c r="G109" s="41"/>
      <c r="H109" s="41"/>
      <c r="I109" s="41"/>
      <c r="J109" s="41"/>
      <c r="K109" s="41"/>
      <c r="L109" s="41"/>
      <c r="M109" s="101"/>
      <c r="N109" s="41"/>
      <c r="O109" s="41"/>
      <c r="P109" s="41"/>
      <c r="Q109" s="41"/>
      <c r="R109" s="41"/>
      <c r="S109" s="41"/>
      <c r="T109" s="41"/>
      <c r="U109" s="41"/>
      <c r="V109" s="68"/>
    </row>
    <row r="110" spans="1:22" ht="13.5" customHeight="1">
      <c r="A110" s="39" t="s">
        <v>691</v>
      </c>
      <c r="B110" s="39" t="s">
        <v>84</v>
      </c>
      <c r="C110" s="39" t="s">
        <v>692</v>
      </c>
      <c r="D110" s="41"/>
      <c r="E110" s="71"/>
      <c r="F110" s="41"/>
      <c r="G110" s="41"/>
      <c r="H110" s="41"/>
      <c r="I110" s="41"/>
      <c r="J110" s="41"/>
      <c r="K110" s="41"/>
      <c r="L110" s="41"/>
      <c r="M110" s="101"/>
      <c r="N110" s="41"/>
      <c r="O110" s="41"/>
      <c r="P110" s="41"/>
      <c r="Q110" s="41"/>
      <c r="R110" s="41"/>
      <c r="S110" s="41"/>
      <c r="T110" s="41"/>
      <c r="U110" s="41"/>
      <c r="V110" s="68"/>
    </row>
    <row r="111" spans="1:22" ht="13.5" customHeight="1">
      <c r="A111" s="72" t="s">
        <v>95</v>
      </c>
      <c r="B111" s="75" t="s">
        <v>96</v>
      </c>
      <c r="C111" s="72" t="s">
        <v>97</v>
      </c>
      <c r="D111" s="73"/>
      <c r="E111" s="76">
        <v>0</v>
      </c>
      <c r="F111" s="74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</row>
    <row r="112" spans="1:22" ht="13.5" customHeight="1">
      <c r="A112" s="72" t="s">
        <v>98</v>
      </c>
      <c r="B112" s="72" t="s">
        <v>99</v>
      </c>
      <c r="C112" s="72" t="s">
        <v>100</v>
      </c>
      <c r="D112" s="73"/>
      <c r="E112" s="74"/>
      <c r="F112" s="74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</row>
    <row r="113" spans="1:22" ht="13.5" customHeight="1">
      <c r="A113" s="72" t="s">
        <v>101</v>
      </c>
      <c r="B113" s="72" t="s">
        <v>102</v>
      </c>
      <c r="C113" s="72" t="s">
        <v>103</v>
      </c>
      <c r="D113" s="73"/>
      <c r="E113" s="77" t="s">
        <v>104</v>
      </c>
      <c r="F113" s="74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</row>
    <row r="114" spans="1:22" ht="13.5" customHeight="1">
      <c r="A114" s="72" t="s">
        <v>105</v>
      </c>
      <c r="B114" s="75" t="s">
        <v>99</v>
      </c>
      <c r="C114" s="72" t="s">
        <v>106</v>
      </c>
      <c r="D114" s="73"/>
      <c r="E114" s="74"/>
      <c r="F114" s="74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</row>
    <row r="115" spans="1:22" ht="13.5" customHeight="1">
      <c r="A115" s="72" t="s">
        <v>107</v>
      </c>
      <c r="B115" s="72" t="s">
        <v>108</v>
      </c>
      <c r="C115" s="72" t="s">
        <v>109</v>
      </c>
      <c r="D115" s="73"/>
      <c r="E115" s="74"/>
      <c r="F115" s="74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</row>
    <row r="116" spans="1:22" ht="13.5" customHeight="1">
      <c r="A116" s="72" t="s">
        <v>110</v>
      </c>
      <c r="B116" s="75" t="s">
        <v>96</v>
      </c>
      <c r="C116" s="75" t="s">
        <v>111</v>
      </c>
      <c r="D116" s="73"/>
      <c r="E116" s="76">
        <v>0</v>
      </c>
      <c r="F116" s="74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13.5" customHeight="1">
      <c r="A117" s="72" t="s">
        <v>160</v>
      </c>
      <c r="B117" s="75" t="s">
        <v>161</v>
      </c>
      <c r="C117" s="75" t="s">
        <v>162</v>
      </c>
      <c r="D117" s="73"/>
      <c r="E117" s="74"/>
      <c r="F117" s="74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13.5" customHeight="1">
      <c r="A118" s="72" t="s">
        <v>93</v>
      </c>
      <c r="B118" s="75" t="s">
        <v>66</v>
      </c>
      <c r="C118" s="72" t="s">
        <v>505</v>
      </c>
      <c r="D118" s="73"/>
      <c r="E118" s="74"/>
      <c r="F118" s="74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6.05" customHeight="1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</row>
    <row r="120" spans="1:22" ht="16.05" customHeight="1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</row>
    <row r="121" spans="1:22" ht="13.5" customHeight="1">
      <c r="A121" s="55" t="s">
        <v>1325</v>
      </c>
      <c r="B121" s="397" t="s">
        <v>1326</v>
      </c>
      <c r="C121" s="406"/>
      <c r="D121" s="399"/>
      <c r="E121" s="407"/>
      <c r="F121" s="406"/>
      <c r="G121" s="401" t="s">
        <v>37</v>
      </c>
      <c r="H121" s="415" t="s">
        <v>38</v>
      </c>
      <c r="I121" s="416"/>
      <c r="J121" s="416"/>
      <c r="K121" s="417"/>
      <c r="L121" s="415" t="s">
        <v>39</v>
      </c>
      <c r="M121" s="416"/>
      <c r="N121" s="416"/>
      <c r="O121" s="416"/>
      <c r="P121" s="416"/>
      <c r="Q121" s="416"/>
      <c r="R121" s="416"/>
      <c r="S121" s="416"/>
      <c r="T121" s="416"/>
      <c r="U121" s="417"/>
      <c r="V121" s="401" t="s">
        <v>40</v>
      </c>
    </row>
    <row r="122" spans="1:22" ht="13.5" customHeight="1">
      <c r="A122" s="55" t="s">
        <v>41</v>
      </c>
      <c r="B122" s="397" t="s">
        <v>1327</v>
      </c>
      <c r="C122" s="406"/>
      <c r="D122" s="405"/>
      <c r="E122" s="435"/>
      <c r="F122" s="436"/>
      <c r="G122" s="414"/>
      <c r="H122" s="418"/>
      <c r="I122" s="419"/>
      <c r="J122" s="419"/>
      <c r="K122" s="420"/>
      <c r="L122" s="418"/>
      <c r="M122" s="419"/>
      <c r="N122" s="419"/>
      <c r="O122" s="419"/>
      <c r="P122" s="419"/>
      <c r="Q122" s="419"/>
      <c r="R122" s="419"/>
      <c r="S122" s="419"/>
      <c r="T122" s="419"/>
      <c r="U122" s="420"/>
      <c r="V122" s="414"/>
    </row>
    <row r="123" spans="1:22" ht="13.5" customHeight="1">
      <c r="A123" s="55" t="s">
        <v>43</v>
      </c>
      <c r="B123" s="55" t="s">
        <v>44</v>
      </c>
      <c r="C123" s="55" t="s">
        <v>45</v>
      </c>
      <c r="D123" s="62" t="s">
        <v>46</v>
      </c>
      <c r="E123" s="62" t="s">
        <v>47</v>
      </c>
      <c r="F123" s="55" t="s">
        <v>48</v>
      </c>
      <c r="G123" s="60" t="s">
        <v>49</v>
      </c>
      <c r="H123" s="60" t="s">
        <v>50</v>
      </c>
      <c r="I123" s="60" t="s">
        <v>51</v>
      </c>
      <c r="J123" s="60" t="s">
        <v>52</v>
      </c>
      <c r="K123" s="60" t="s">
        <v>53</v>
      </c>
      <c r="L123" s="60" t="s">
        <v>54</v>
      </c>
      <c r="M123" s="60" t="s">
        <v>55</v>
      </c>
      <c r="N123" s="60" t="s">
        <v>56</v>
      </c>
      <c r="O123" s="60" t="s">
        <v>57</v>
      </c>
      <c r="P123" s="60" t="s">
        <v>58</v>
      </c>
      <c r="Q123" s="60" t="s">
        <v>59</v>
      </c>
      <c r="R123" s="60" t="s">
        <v>60</v>
      </c>
      <c r="S123" s="60" t="s">
        <v>61</v>
      </c>
      <c r="T123" s="60" t="s">
        <v>62</v>
      </c>
      <c r="U123" s="60" t="s">
        <v>63</v>
      </c>
      <c r="V123" s="60" t="s">
        <v>64</v>
      </c>
    </row>
    <row r="124" spans="1:22" ht="13.5" customHeight="1">
      <c r="A124" s="244" t="s">
        <v>2763</v>
      </c>
      <c r="B124" s="70" t="s">
        <v>99</v>
      </c>
      <c r="C124" s="39" t="s">
        <v>1005</v>
      </c>
      <c r="D124" s="70" t="s">
        <v>68</v>
      </c>
      <c r="E124" s="71"/>
      <c r="F124" s="128"/>
      <c r="G124" s="94">
        <v>1</v>
      </c>
      <c r="H124" s="41"/>
      <c r="I124" s="41"/>
      <c r="J124" s="41"/>
      <c r="K124" s="41"/>
      <c r="L124" s="41"/>
      <c r="M124" s="10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3.5" customHeight="1">
      <c r="A125" s="63" t="s">
        <v>1165</v>
      </c>
      <c r="B125" s="63" t="s">
        <v>66</v>
      </c>
      <c r="C125" s="39" t="s">
        <v>1166</v>
      </c>
      <c r="D125" s="66"/>
      <c r="E125" s="71"/>
      <c r="F125" s="128"/>
      <c r="G125" s="41"/>
      <c r="H125" s="41"/>
      <c r="I125" s="41"/>
      <c r="J125" s="41"/>
      <c r="K125" s="41"/>
      <c r="L125" s="41"/>
      <c r="M125" s="101"/>
      <c r="N125" s="94">
        <v>1</v>
      </c>
      <c r="O125" s="41"/>
      <c r="P125" s="41"/>
      <c r="Q125" s="41"/>
      <c r="R125" s="41"/>
      <c r="S125" s="41"/>
      <c r="T125" s="41"/>
      <c r="U125" s="41"/>
      <c r="V125" s="68"/>
    </row>
    <row r="126" spans="1:22" ht="13.5" customHeight="1">
      <c r="A126" s="63" t="s">
        <v>653</v>
      </c>
      <c r="B126" s="63" t="s">
        <v>594</v>
      </c>
      <c r="C126" s="63" t="s">
        <v>608</v>
      </c>
      <c r="D126" s="66"/>
      <c r="E126" s="71"/>
      <c r="F126" s="128"/>
      <c r="G126" s="41"/>
      <c r="H126" s="41"/>
      <c r="I126" s="41"/>
      <c r="J126" s="41"/>
      <c r="K126" s="41"/>
      <c r="L126" s="41"/>
      <c r="M126" s="101"/>
      <c r="N126" s="94">
        <v>1</v>
      </c>
      <c r="O126" s="41"/>
      <c r="P126" s="41"/>
      <c r="Q126" s="41"/>
      <c r="R126" s="41"/>
      <c r="S126" s="41"/>
      <c r="T126" s="41"/>
      <c r="U126" s="41"/>
      <c r="V126" s="68"/>
    </row>
    <row r="127" spans="1:22" ht="13.5" customHeight="1">
      <c r="A127" s="70" t="s">
        <v>1257</v>
      </c>
      <c r="B127" s="70" t="s">
        <v>66</v>
      </c>
      <c r="C127" s="70" t="s">
        <v>1258</v>
      </c>
      <c r="D127" s="41"/>
      <c r="E127" s="71"/>
      <c r="F127" s="41"/>
      <c r="G127" s="41"/>
      <c r="H127" s="41"/>
      <c r="I127" s="41"/>
      <c r="J127" s="41"/>
      <c r="K127" s="41"/>
      <c r="L127" s="41"/>
      <c r="M127" s="101"/>
      <c r="N127" s="41"/>
      <c r="O127" s="41"/>
      <c r="P127" s="41"/>
      <c r="Q127" s="41"/>
      <c r="R127" s="41"/>
      <c r="S127" s="41"/>
      <c r="T127" s="41"/>
      <c r="U127" s="41"/>
      <c r="V127" s="68"/>
    </row>
    <row r="128" spans="1:22" ht="13.5" customHeight="1">
      <c r="A128" s="70" t="s">
        <v>1259</v>
      </c>
      <c r="B128" s="155" t="s">
        <v>150</v>
      </c>
      <c r="C128" s="70" t="s">
        <v>1260</v>
      </c>
      <c r="D128" s="41"/>
      <c r="E128" s="71"/>
      <c r="F128" s="41"/>
      <c r="G128" s="41"/>
      <c r="H128" s="41"/>
      <c r="I128" s="41"/>
      <c r="J128" s="41"/>
      <c r="K128" s="41"/>
      <c r="L128" s="41"/>
      <c r="M128" s="101"/>
      <c r="N128" s="41"/>
      <c r="O128" s="41"/>
      <c r="P128" s="41"/>
      <c r="Q128" s="41"/>
      <c r="R128" s="41"/>
      <c r="S128" s="41"/>
      <c r="T128" s="41"/>
      <c r="U128" s="41"/>
      <c r="V128" s="68"/>
    </row>
    <row r="129" spans="1:22" ht="13.5" customHeight="1">
      <c r="A129" s="70" t="s">
        <v>1261</v>
      </c>
      <c r="B129" s="156" t="s">
        <v>459</v>
      </c>
      <c r="C129" s="70" t="s">
        <v>1262</v>
      </c>
      <c r="D129" s="41"/>
      <c r="E129" s="71"/>
      <c r="F129" s="41"/>
      <c r="G129" s="41"/>
      <c r="H129" s="41"/>
      <c r="I129" s="41"/>
      <c r="J129" s="41"/>
      <c r="K129" s="41"/>
      <c r="L129" s="41"/>
      <c r="M129" s="101"/>
      <c r="N129" s="41"/>
      <c r="O129" s="41"/>
      <c r="P129" s="41"/>
      <c r="Q129" s="41"/>
      <c r="R129" s="41"/>
      <c r="S129" s="41"/>
      <c r="T129" s="41"/>
      <c r="U129" s="41"/>
      <c r="V129" s="97"/>
    </row>
    <row r="130" spans="1:22" ht="13.5" customHeight="1">
      <c r="A130" s="63" t="s">
        <v>497</v>
      </c>
      <c r="B130" s="63" t="s">
        <v>99</v>
      </c>
      <c r="C130" s="63" t="s">
        <v>498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68"/>
    </row>
    <row r="131" spans="1:22" ht="13.5" customHeight="1">
      <c r="A131" s="39" t="s">
        <v>1288</v>
      </c>
      <c r="B131" s="64" t="s">
        <v>84</v>
      </c>
      <c r="C131" s="39" t="s">
        <v>977</v>
      </c>
      <c r="D131" s="41"/>
      <c r="E131" s="71"/>
      <c r="F131" s="41"/>
      <c r="G131" s="41"/>
      <c r="H131" s="41"/>
      <c r="I131" s="41"/>
      <c r="J131" s="41"/>
      <c r="K131" s="41"/>
      <c r="L131" s="41"/>
      <c r="M131" s="101"/>
      <c r="N131" s="41"/>
      <c r="O131" s="41"/>
      <c r="P131" s="41"/>
      <c r="Q131" s="41"/>
      <c r="R131" s="41"/>
      <c r="S131" s="41"/>
      <c r="T131" s="41"/>
      <c r="U131" s="41"/>
      <c r="V131" s="68"/>
    </row>
    <row r="132" spans="1:22" ht="13.5" customHeight="1">
      <c r="A132" s="156" t="s">
        <v>1268</v>
      </c>
      <c r="B132" s="64" t="s">
        <v>459</v>
      </c>
      <c r="C132" s="70" t="s">
        <v>1269</v>
      </c>
      <c r="D132" s="41"/>
      <c r="E132" s="71"/>
      <c r="F132" s="115"/>
      <c r="G132" s="41"/>
      <c r="H132" s="41"/>
      <c r="I132" s="41"/>
      <c r="J132" s="41"/>
      <c r="K132" s="41"/>
      <c r="L132" s="41"/>
      <c r="M132" s="101"/>
      <c r="N132" s="41"/>
      <c r="O132" s="41"/>
      <c r="P132" s="41"/>
      <c r="Q132" s="41"/>
      <c r="R132" s="41"/>
      <c r="S132" s="41"/>
      <c r="T132" s="41"/>
      <c r="U132" s="41"/>
      <c r="V132" s="68"/>
    </row>
    <row r="133" spans="1:22" ht="13.5" customHeight="1">
      <c r="A133" s="63" t="s">
        <v>1328</v>
      </c>
      <c r="B133" s="64" t="s">
        <v>135</v>
      </c>
      <c r="C133" s="63" t="s">
        <v>1007</v>
      </c>
      <c r="D133" s="66"/>
      <c r="E133" s="41"/>
      <c r="F133" s="112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</row>
    <row r="134" spans="1:22" ht="13.5" customHeight="1">
      <c r="A134" s="63" t="s">
        <v>1010</v>
      </c>
      <c r="B134" s="64" t="s">
        <v>96</v>
      </c>
      <c r="C134" s="63" t="s">
        <v>1011</v>
      </c>
      <c r="D134" s="70" t="s">
        <v>68</v>
      </c>
      <c r="E134" s="41"/>
      <c r="F134" s="112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</row>
    <row r="135" spans="1:22" ht="13.5" customHeight="1">
      <c r="A135" s="72" t="s">
        <v>95</v>
      </c>
      <c r="B135" s="75" t="s">
        <v>96</v>
      </c>
      <c r="C135" s="72" t="s">
        <v>97</v>
      </c>
      <c r="D135" s="73"/>
      <c r="E135" s="76">
        <v>0</v>
      </c>
      <c r="F135" s="74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</row>
    <row r="136" spans="1:22" ht="13.5" customHeight="1">
      <c r="A136" s="72" t="s">
        <v>98</v>
      </c>
      <c r="B136" s="72" t="s">
        <v>99</v>
      </c>
      <c r="C136" s="72" t="s">
        <v>100</v>
      </c>
      <c r="D136" s="73"/>
      <c r="E136" s="74"/>
      <c r="F136" s="74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</row>
    <row r="137" spans="1:22" ht="13.5" customHeight="1">
      <c r="A137" s="72" t="s">
        <v>101</v>
      </c>
      <c r="B137" s="72" t="s">
        <v>102</v>
      </c>
      <c r="C137" s="72" t="s">
        <v>103</v>
      </c>
      <c r="D137" s="73"/>
      <c r="E137" s="77" t="s">
        <v>104</v>
      </c>
      <c r="F137" s="74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</row>
    <row r="138" spans="1:22" ht="13.5" customHeight="1">
      <c r="A138" s="72" t="s">
        <v>105</v>
      </c>
      <c r="B138" s="75" t="s">
        <v>99</v>
      </c>
      <c r="C138" s="72" t="s">
        <v>106</v>
      </c>
      <c r="D138" s="73"/>
      <c r="E138" s="74"/>
      <c r="F138" s="74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</row>
    <row r="139" spans="1:22" ht="13.5" customHeight="1">
      <c r="A139" s="72" t="s">
        <v>107</v>
      </c>
      <c r="B139" s="72" t="s">
        <v>108</v>
      </c>
      <c r="C139" s="72" t="s">
        <v>109</v>
      </c>
      <c r="D139" s="73"/>
      <c r="E139" s="74"/>
      <c r="F139" s="74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</row>
    <row r="140" spans="1:22" ht="13.5" customHeight="1">
      <c r="A140" s="72" t="s">
        <v>110</v>
      </c>
      <c r="B140" s="75" t="s">
        <v>96</v>
      </c>
      <c r="C140" s="75" t="s">
        <v>111</v>
      </c>
      <c r="D140" s="73"/>
      <c r="E140" s="76">
        <v>0</v>
      </c>
      <c r="F140" s="74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</row>
    <row r="141" spans="1:22" ht="13.5" customHeight="1">
      <c r="A141" s="72" t="s">
        <v>160</v>
      </c>
      <c r="B141" s="75" t="s">
        <v>161</v>
      </c>
      <c r="C141" s="75" t="s">
        <v>162</v>
      </c>
      <c r="D141" s="73"/>
      <c r="E141" s="74"/>
      <c r="F141" s="74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</row>
    <row r="142" spans="1:22" ht="13.5" customHeight="1">
      <c r="A142" s="72" t="s">
        <v>93</v>
      </c>
      <c r="B142" s="75" t="s">
        <v>66</v>
      </c>
      <c r="C142" s="72" t="s">
        <v>505</v>
      </c>
      <c r="D142" s="73"/>
      <c r="E142" s="74"/>
      <c r="F142" s="74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</row>
  </sheetData>
  <mergeCells count="56">
    <mergeCell ref="B1:C1"/>
    <mergeCell ref="D1:F1"/>
    <mergeCell ref="B2:C2"/>
    <mergeCell ref="D2:F2"/>
    <mergeCell ref="B20:C20"/>
    <mergeCell ref="D20:F20"/>
    <mergeCell ref="B21:C21"/>
    <mergeCell ref="D21:F21"/>
    <mergeCell ref="B46:C46"/>
    <mergeCell ref="D46:F46"/>
    <mergeCell ref="B47:C47"/>
    <mergeCell ref="D47:F47"/>
    <mergeCell ref="B62:C62"/>
    <mergeCell ref="D62:F62"/>
    <mergeCell ref="B63:C63"/>
    <mergeCell ref="D63:F63"/>
    <mergeCell ref="B81:C81"/>
    <mergeCell ref="D81:F81"/>
    <mergeCell ref="G102:G103"/>
    <mergeCell ref="B82:C82"/>
    <mergeCell ref="D82:F82"/>
    <mergeCell ref="B102:C102"/>
    <mergeCell ref="D102:F102"/>
    <mergeCell ref="B103:C103"/>
    <mergeCell ref="D103:F103"/>
    <mergeCell ref="V62:V63"/>
    <mergeCell ref="V81:V82"/>
    <mergeCell ref="G1:G2"/>
    <mergeCell ref="G20:G21"/>
    <mergeCell ref="G46:G47"/>
    <mergeCell ref="G62:G63"/>
    <mergeCell ref="G81:G82"/>
    <mergeCell ref="V102:V103"/>
    <mergeCell ref="H1:K2"/>
    <mergeCell ref="L1:U2"/>
    <mergeCell ref="H20:K21"/>
    <mergeCell ref="L20:U21"/>
    <mergeCell ref="H46:K47"/>
    <mergeCell ref="L46:U47"/>
    <mergeCell ref="H62:K63"/>
    <mergeCell ref="L62:U63"/>
    <mergeCell ref="H81:K82"/>
    <mergeCell ref="L81:U82"/>
    <mergeCell ref="H102:K103"/>
    <mergeCell ref="L102:U103"/>
    <mergeCell ref="V1:V2"/>
    <mergeCell ref="V20:V21"/>
    <mergeCell ref="V46:V47"/>
    <mergeCell ref="V121:V122"/>
    <mergeCell ref="B122:C122"/>
    <mergeCell ref="D122:F122"/>
    <mergeCell ref="B121:C121"/>
    <mergeCell ref="D121:F121"/>
    <mergeCell ref="G121:G122"/>
    <mergeCell ref="H121:K122"/>
    <mergeCell ref="L121:U122"/>
  </mergeCells>
  <phoneticPr fontId="12" type="noConversion"/>
  <conditionalFormatting sqref="M4:M6 M23:M36 M49:M50 M65 M84:M85 M105:M110 M124:M129 M131:M132">
    <cfRule type="cellIs" dxfId="10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575"/>
  <sheetViews>
    <sheetView showGridLines="0" topLeftCell="A444" workbookViewId="0">
      <selection activeCell="A457" sqref="A457"/>
    </sheetView>
  </sheetViews>
  <sheetFormatPr defaultColWidth="9" defaultRowHeight="13.5" customHeight="1"/>
  <cols>
    <col min="1" max="1" width="17.6640625" style="160" customWidth="1"/>
    <col min="2" max="2" width="11.44140625" style="160" customWidth="1"/>
    <col min="3" max="3" width="15.6640625" style="160" customWidth="1"/>
    <col min="4" max="4" width="5" style="160" customWidth="1"/>
    <col min="5" max="5" width="14.109375" style="160" customWidth="1"/>
    <col min="6" max="6" width="12.6640625" style="160" customWidth="1"/>
    <col min="7" max="11" width="4.33203125" style="160" customWidth="1"/>
    <col min="12" max="21" width="4.109375" style="160" customWidth="1"/>
    <col min="22" max="23" width="9" style="160" customWidth="1"/>
    <col min="24" max="16384" width="9" style="160"/>
  </cols>
  <sheetData>
    <row r="1" spans="1:22" ht="13.5" customHeight="1">
      <c r="A1" s="55" t="s">
        <v>1329</v>
      </c>
      <c r="B1" s="397" t="s">
        <v>1330</v>
      </c>
      <c r="C1" s="406"/>
      <c r="D1" s="397" t="s">
        <v>1331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1332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687</v>
      </c>
      <c r="B4" s="70" t="s">
        <v>99</v>
      </c>
      <c r="C4" s="39" t="s">
        <v>688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509</v>
      </c>
      <c r="B5" s="70" t="s">
        <v>99</v>
      </c>
      <c r="C5" s="39" t="s">
        <v>1019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983</v>
      </c>
      <c r="B6" s="63" t="s">
        <v>99</v>
      </c>
      <c r="C6" s="63" t="s">
        <v>984</v>
      </c>
      <c r="D6" s="39" t="s">
        <v>68</v>
      </c>
      <c r="E6" s="94">
        <v>0</v>
      </c>
      <c r="F6" s="63" t="s">
        <v>1333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39" t="s">
        <v>850</v>
      </c>
      <c r="B7" s="70" t="s">
        <v>99</v>
      </c>
      <c r="C7" s="39" t="s">
        <v>851</v>
      </c>
      <c r="D7" s="39" t="s">
        <v>68</v>
      </c>
      <c r="E7" s="161"/>
      <c r="F7" s="41"/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68"/>
    </row>
    <row r="8" spans="1:22" s="242" customFormat="1" ht="13.5" customHeight="1">
      <c r="A8" s="39" t="s">
        <v>3759</v>
      </c>
      <c r="B8" s="70" t="s">
        <v>3760</v>
      </c>
      <c r="C8" s="39" t="s">
        <v>3761</v>
      </c>
      <c r="D8" s="39"/>
      <c r="E8" s="161"/>
      <c r="F8" s="378"/>
      <c r="G8" s="378"/>
      <c r="H8" s="378"/>
      <c r="I8" s="378"/>
      <c r="J8" s="378"/>
      <c r="K8" s="378"/>
      <c r="L8" s="378"/>
      <c r="M8" s="101"/>
      <c r="N8" s="378"/>
      <c r="O8" s="378"/>
      <c r="P8" s="378"/>
      <c r="Q8" s="378"/>
      <c r="R8" s="378"/>
      <c r="S8" s="378"/>
      <c r="T8" s="378"/>
      <c r="U8" s="378"/>
      <c r="V8" s="68"/>
    </row>
    <row r="9" spans="1:22" ht="13.5" customHeight="1">
      <c r="A9" s="39" t="s">
        <v>1334</v>
      </c>
      <c r="B9" s="70" t="s">
        <v>99</v>
      </c>
      <c r="C9" s="39" t="s">
        <v>1335</v>
      </c>
      <c r="D9" s="41"/>
      <c r="E9" s="71"/>
      <c r="F9" s="41"/>
      <c r="G9" s="41"/>
      <c r="H9" s="41"/>
      <c r="I9" s="41"/>
      <c r="J9" s="41"/>
      <c r="K9" s="41"/>
      <c r="L9" s="41"/>
      <c r="M9" s="10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39" t="s">
        <v>1336</v>
      </c>
      <c r="B10" s="70" t="s">
        <v>99</v>
      </c>
      <c r="C10" s="39" t="s">
        <v>1337</v>
      </c>
      <c r="D10" s="41"/>
      <c r="E10" s="71"/>
      <c r="F10" s="41"/>
      <c r="G10" s="41"/>
      <c r="H10" s="41"/>
      <c r="I10" s="41"/>
      <c r="J10" s="41"/>
      <c r="K10" s="41"/>
      <c r="L10" s="41"/>
      <c r="M10" s="10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39" t="s">
        <v>694</v>
      </c>
      <c r="B11" s="64" t="s">
        <v>150</v>
      </c>
      <c r="C11" s="70" t="s">
        <v>695</v>
      </c>
      <c r="D11" s="41"/>
      <c r="E11" s="71"/>
      <c r="F11" s="41"/>
      <c r="G11" s="41"/>
      <c r="H11" s="94">
        <v>2</v>
      </c>
      <c r="I11" s="41"/>
      <c r="J11" s="41"/>
      <c r="K11" s="41"/>
      <c r="L11" s="41"/>
      <c r="M11" s="10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39" t="s">
        <v>696</v>
      </c>
      <c r="B12" s="64" t="s">
        <v>459</v>
      </c>
      <c r="C12" s="39" t="s">
        <v>697</v>
      </c>
      <c r="D12" s="41"/>
      <c r="E12" s="71"/>
      <c r="F12" s="41"/>
      <c r="G12" s="41"/>
      <c r="H12" s="41"/>
      <c r="I12" s="41"/>
      <c r="J12" s="41"/>
      <c r="K12" s="41"/>
      <c r="L12" s="41"/>
      <c r="M12" s="10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1338</v>
      </c>
      <c r="B13" s="64" t="s">
        <v>143</v>
      </c>
      <c r="C13" s="39" t="s">
        <v>1339</v>
      </c>
      <c r="D13" s="41"/>
      <c r="E13" s="71"/>
      <c r="F13" s="39" t="s">
        <v>1340</v>
      </c>
      <c r="G13" s="41"/>
      <c r="H13" s="41"/>
      <c r="I13" s="41"/>
      <c r="J13" s="41"/>
      <c r="K13" s="41"/>
      <c r="L13" s="41"/>
      <c r="M13" s="10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39" t="s">
        <v>1341</v>
      </c>
      <c r="B14" s="64" t="s">
        <v>459</v>
      </c>
      <c r="C14" s="39" t="s">
        <v>1342</v>
      </c>
      <c r="D14" s="41"/>
      <c r="E14" s="71"/>
      <c r="F14" s="41"/>
      <c r="G14" s="41"/>
      <c r="H14" s="41"/>
      <c r="I14" s="41"/>
      <c r="J14" s="41"/>
      <c r="K14" s="41"/>
      <c r="L14" s="41"/>
      <c r="M14" s="10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39" t="s">
        <v>1343</v>
      </c>
      <c r="B15" s="39" t="s">
        <v>459</v>
      </c>
      <c r="C15" s="39" t="s">
        <v>1344</v>
      </c>
      <c r="D15" s="41"/>
      <c r="E15" s="41"/>
      <c r="F15" s="8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39" t="s">
        <v>1345</v>
      </c>
      <c r="B16" s="64" t="s">
        <v>143</v>
      </c>
      <c r="C16" s="39" t="s">
        <v>1346</v>
      </c>
      <c r="D16" s="41"/>
      <c r="E16" s="71"/>
      <c r="F16" s="41"/>
      <c r="G16" s="41"/>
      <c r="H16" s="41"/>
      <c r="I16" s="41"/>
      <c r="J16" s="41"/>
      <c r="K16" s="41"/>
      <c r="L16" s="41"/>
      <c r="M16" s="101"/>
      <c r="N16" s="41"/>
      <c r="O16" s="41"/>
      <c r="P16" s="41"/>
      <c r="Q16" s="41"/>
      <c r="R16" s="41"/>
      <c r="S16" s="41"/>
      <c r="T16" s="41"/>
      <c r="U16" s="41"/>
      <c r="V16" s="68"/>
    </row>
    <row r="17" spans="1:22" ht="13.5" customHeight="1">
      <c r="A17" s="39" t="s">
        <v>1347</v>
      </c>
      <c r="B17" s="64" t="s">
        <v>96</v>
      </c>
      <c r="C17" s="39" t="s">
        <v>1348</v>
      </c>
      <c r="D17" s="41"/>
      <c r="E17" s="41"/>
      <c r="F17" s="39" t="s">
        <v>1349</v>
      </c>
      <c r="G17" s="41"/>
      <c r="H17" s="41"/>
      <c r="I17" s="41"/>
      <c r="J17" s="41"/>
      <c r="K17" s="41"/>
      <c r="L17" s="41"/>
      <c r="M17" s="101"/>
      <c r="N17" s="41"/>
      <c r="O17" s="41"/>
      <c r="P17" s="41"/>
      <c r="Q17" s="41"/>
      <c r="R17" s="41"/>
      <c r="S17" s="41"/>
      <c r="T17" s="41"/>
      <c r="U17" s="41"/>
      <c r="V17" s="68"/>
    </row>
    <row r="18" spans="1:22" ht="13.5" customHeight="1">
      <c r="A18" s="39" t="s">
        <v>891</v>
      </c>
      <c r="B18" s="64" t="s">
        <v>96</v>
      </c>
      <c r="C18" s="39" t="s">
        <v>1350</v>
      </c>
      <c r="D18" s="41"/>
      <c r="E18" s="41"/>
      <c r="F18" s="39" t="s">
        <v>1351</v>
      </c>
      <c r="G18" s="41"/>
      <c r="H18" s="41"/>
      <c r="I18" s="41"/>
      <c r="J18" s="41"/>
      <c r="K18" s="41"/>
      <c r="L18" s="41"/>
      <c r="M18" s="101"/>
      <c r="N18" s="41"/>
      <c r="O18" s="41"/>
      <c r="P18" s="41"/>
      <c r="Q18" s="41"/>
      <c r="R18" s="41"/>
      <c r="S18" s="41"/>
      <c r="T18" s="41"/>
      <c r="U18" s="41"/>
      <c r="V18" s="68"/>
    </row>
    <row r="19" spans="1:22" ht="13.5" customHeight="1">
      <c r="A19" s="39" t="s">
        <v>1352</v>
      </c>
      <c r="B19" s="64" t="s">
        <v>1353</v>
      </c>
      <c r="C19" s="39" t="s">
        <v>1354</v>
      </c>
      <c r="D19" s="41"/>
      <c r="E19" s="41"/>
      <c r="F19" s="39" t="s">
        <v>714</v>
      </c>
      <c r="G19" s="41"/>
      <c r="H19" s="41"/>
      <c r="I19" s="41"/>
      <c r="J19" s="41"/>
      <c r="K19" s="41"/>
      <c r="L19" s="41"/>
      <c r="M19" s="101"/>
      <c r="N19" s="41"/>
      <c r="O19" s="41"/>
      <c r="P19" s="41"/>
      <c r="Q19" s="41"/>
      <c r="R19" s="41"/>
      <c r="S19" s="41"/>
      <c r="T19" s="41"/>
      <c r="U19" s="41"/>
      <c r="V19" s="68"/>
    </row>
    <row r="20" spans="1:22" ht="13.5" customHeight="1">
      <c r="A20" s="39" t="s">
        <v>1355</v>
      </c>
      <c r="B20" s="64" t="s">
        <v>1353</v>
      </c>
      <c r="C20" s="39" t="s">
        <v>1356</v>
      </c>
      <c r="D20" s="41"/>
      <c r="E20" s="41"/>
      <c r="F20" s="39" t="s">
        <v>714</v>
      </c>
      <c r="G20" s="41"/>
      <c r="H20" s="41"/>
      <c r="I20" s="41"/>
      <c r="J20" s="41"/>
      <c r="K20" s="41"/>
      <c r="L20" s="41"/>
      <c r="M20" s="101"/>
      <c r="N20" s="41"/>
      <c r="O20" s="41"/>
      <c r="P20" s="41"/>
      <c r="Q20" s="41"/>
      <c r="R20" s="41"/>
      <c r="S20" s="41"/>
      <c r="T20" s="41"/>
      <c r="U20" s="41"/>
      <c r="V20" s="68"/>
    </row>
    <row r="21" spans="1:22" ht="13.5" customHeight="1">
      <c r="A21" s="39" t="s">
        <v>1357</v>
      </c>
      <c r="B21" s="64" t="s">
        <v>1353</v>
      </c>
      <c r="C21" s="39" t="s">
        <v>1358</v>
      </c>
      <c r="D21" s="41"/>
      <c r="E21" s="41"/>
      <c r="F21" s="39" t="s">
        <v>714</v>
      </c>
      <c r="G21" s="41"/>
      <c r="H21" s="41"/>
      <c r="I21" s="41"/>
      <c r="J21" s="41"/>
      <c r="K21" s="41"/>
      <c r="L21" s="41"/>
      <c r="M21" s="101"/>
      <c r="N21" s="41"/>
      <c r="O21" s="41"/>
      <c r="P21" s="41"/>
      <c r="Q21" s="41"/>
      <c r="R21" s="41"/>
      <c r="S21" s="41"/>
      <c r="T21" s="41"/>
      <c r="U21" s="41"/>
      <c r="V21" s="68"/>
    </row>
    <row r="22" spans="1:22" ht="13.5" customHeight="1">
      <c r="A22" s="39" t="s">
        <v>1359</v>
      </c>
      <c r="B22" s="64" t="s">
        <v>1353</v>
      </c>
      <c r="C22" s="39" t="s">
        <v>1360</v>
      </c>
      <c r="D22" s="41"/>
      <c r="E22" s="41"/>
      <c r="F22" s="39" t="s">
        <v>714</v>
      </c>
      <c r="G22" s="41"/>
      <c r="H22" s="41"/>
      <c r="I22" s="41"/>
      <c r="J22" s="41"/>
      <c r="K22" s="41"/>
      <c r="L22" s="41"/>
      <c r="M22" s="101"/>
      <c r="N22" s="41"/>
      <c r="O22" s="41"/>
      <c r="P22" s="41"/>
      <c r="Q22" s="41"/>
      <c r="R22" s="41"/>
      <c r="S22" s="41"/>
      <c r="T22" s="41"/>
      <c r="U22" s="41"/>
      <c r="V22" s="68"/>
    </row>
    <row r="23" spans="1:22" ht="13.5" customHeight="1">
      <c r="A23" s="39" t="s">
        <v>1361</v>
      </c>
      <c r="B23" s="64" t="s">
        <v>1353</v>
      </c>
      <c r="C23" s="39" t="s">
        <v>1362</v>
      </c>
      <c r="D23" s="41"/>
      <c r="E23" s="41"/>
      <c r="F23" s="39" t="s">
        <v>1363</v>
      </c>
      <c r="G23" s="41"/>
      <c r="H23" s="41"/>
      <c r="I23" s="41"/>
      <c r="J23" s="41"/>
      <c r="K23" s="41"/>
      <c r="L23" s="41"/>
      <c r="M23" s="101"/>
      <c r="N23" s="41"/>
      <c r="O23" s="41"/>
      <c r="P23" s="41"/>
      <c r="Q23" s="41"/>
      <c r="R23" s="41"/>
      <c r="S23" s="41"/>
      <c r="T23" s="41"/>
      <c r="U23" s="41"/>
      <c r="V23" s="68"/>
    </row>
    <row r="24" spans="1:22" ht="13.5" customHeight="1">
      <c r="A24" s="39" t="s">
        <v>1364</v>
      </c>
      <c r="B24" s="64" t="s">
        <v>1353</v>
      </c>
      <c r="C24" s="39" t="s">
        <v>1365</v>
      </c>
      <c r="D24" s="41"/>
      <c r="E24" s="41"/>
      <c r="F24" s="39" t="s">
        <v>1363</v>
      </c>
      <c r="G24" s="41"/>
      <c r="H24" s="41"/>
      <c r="I24" s="41"/>
      <c r="J24" s="41"/>
      <c r="K24" s="41"/>
      <c r="L24" s="41"/>
      <c r="M24" s="10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39" t="s">
        <v>1366</v>
      </c>
      <c r="B25" s="64" t="s">
        <v>150</v>
      </c>
      <c r="C25" s="39" t="s">
        <v>1367</v>
      </c>
      <c r="D25" s="41"/>
      <c r="E25" s="41"/>
      <c r="F25" s="39" t="s">
        <v>1368</v>
      </c>
      <c r="G25" s="41"/>
      <c r="H25" s="41"/>
      <c r="I25" s="41"/>
      <c r="J25" s="41"/>
      <c r="K25" s="41"/>
      <c r="L25" s="41"/>
      <c r="M25" s="101"/>
      <c r="N25" s="41"/>
      <c r="O25" s="41"/>
      <c r="P25" s="41"/>
      <c r="Q25" s="41"/>
      <c r="R25" s="41"/>
      <c r="S25" s="41"/>
      <c r="T25" s="41"/>
      <c r="U25" s="41"/>
      <c r="V25" s="68"/>
    </row>
    <row r="26" spans="1:22" ht="13.5" customHeight="1">
      <c r="A26" s="39" t="s">
        <v>1369</v>
      </c>
      <c r="B26" s="64" t="s">
        <v>84</v>
      </c>
      <c r="C26" s="39" t="s">
        <v>1370</v>
      </c>
      <c r="D26" s="41"/>
      <c r="E26" s="41"/>
      <c r="F26" s="41"/>
      <c r="G26" s="41"/>
      <c r="H26" s="41"/>
      <c r="I26" s="41"/>
      <c r="J26" s="41"/>
      <c r="K26" s="41"/>
      <c r="L26" s="41"/>
      <c r="M26" s="10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39" t="s">
        <v>1371</v>
      </c>
      <c r="B27" s="64" t="s">
        <v>84</v>
      </c>
      <c r="C27" s="39" t="s">
        <v>1372</v>
      </c>
      <c r="D27" s="41"/>
      <c r="E27" s="41"/>
      <c r="F27" s="41"/>
      <c r="G27" s="41"/>
      <c r="H27" s="41"/>
      <c r="I27" s="41"/>
      <c r="J27" s="41"/>
      <c r="K27" s="41"/>
      <c r="L27" s="41"/>
      <c r="M27" s="10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39" t="s">
        <v>1373</v>
      </c>
      <c r="B28" s="64" t="s">
        <v>84</v>
      </c>
      <c r="C28" s="39" t="s">
        <v>1374</v>
      </c>
      <c r="D28" s="41"/>
      <c r="E28" s="41"/>
      <c r="F28" s="41"/>
      <c r="G28" s="41"/>
      <c r="H28" s="41"/>
      <c r="I28" s="41"/>
      <c r="J28" s="41"/>
      <c r="K28" s="41"/>
      <c r="L28" s="41"/>
      <c r="M28" s="10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39" t="s">
        <v>1375</v>
      </c>
      <c r="B29" s="64" t="s">
        <v>96</v>
      </c>
      <c r="C29" s="39" t="s">
        <v>1376</v>
      </c>
      <c r="D29" s="41"/>
      <c r="E29" s="41"/>
      <c r="F29" s="39" t="s">
        <v>1377</v>
      </c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39" t="s">
        <v>1378</v>
      </c>
      <c r="B30" s="64" t="s">
        <v>84</v>
      </c>
      <c r="C30" s="39" t="s">
        <v>1379</v>
      </c>
      <c r="D30" s="41"/>
      <c r="E30" s="41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39" t="s">
        <v>1380</v>
      </c>
      <c r="B31" s="64" t="s">
        <v>459</v>
      </c>
      <c r="C31" s="39" t="s">
        <v>1381</v>
      </c>
      <c r="D31" s="41"/>
      <c r="E31" s="41"/>
      <c r="F31" s="39" t="s">
        <v>1382</v>
      </c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3" t="s">
        <v>1383</v>
      </c>
      <c r="B32" s="63" t="s">
        <v>208</v>
      </c>
      <c r="C32" s="63" t="s">
        <v>1384</v>
      </c>
      <c r="D32" s="41"/>
      <c r="E32" s="39" t="s">
        <v>1385</v>
      </c>
      <c r="F32" s="39" t="s">
        <v>1386</v>
      </c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3" t="s">
        <v>1387</v>
      </c>
      <c r="B33" s="63" t="s">
        <v>1388</v>
      </c>
      <c r="C33" s="63" t="s">
        <v>1389</v>
      </c>
      <c r="D33" s="41"/>
      <c r="E33" s="94">
        <v>0</v>
      </c>
      <c r="F33" s="39" t="s">
        <v>1390</v>
      </c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70" t="s">
        <v>527</v>
      </c>
      <c r="B34" s="70" t="s">
        <v>150</v>
      </c>
      <c r="C34" s="70" t="s">
        <v>528</v>
      </c>
      <c r="D34" s="66"/>
      <c r="E34" s="41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1:22" ht="13.5" customHeight="1">
      <c r="A35" s="70" t="s">
        <v>529</v>
      </c>
      <c r="B35" s="70" t="s">
        <v>150</v>
      </c>
      <c r="C35" s="70" t="s">
        <v>530</v>
      </c>
      <c r="D35" s="66"/>
      <c r="E35" s="41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</row>
    <row r="36" spans="1:22" ht="13.5" customHeight="1">
      <c r="A36" s="70" t="s">
        <v>531</v>
      </c>
      <c r="B36" s="70" t="s">
        <v>150</v>
      </c>
      <c r="C36" s="70" t="s">
        <v>532</v>
      </c>
      <c r="D36" s="66"/>
      <c r="E36" s="41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</row>
    <row r="37" spans="1:22" ht="13.5" customHeight="1">
      <c r="A37" s="70" t="s">
        <v>533</v>
      </c>
      <c r="B37" s="70" t="s">
        <v>150</v>
      </c>
      <c r="C37" s="70" t="s">
        <v>534</v>
      </c>
      <c r="D37" s="66"/>
      <c r="E37" s="41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</row>
    <row r="38" spans="1:22" ht="13.5" customHeight="1">
      <c r="A38" s="70" t="s">
        <v>535</v>
      </c>
      <c r="B38" s="70" t="s">
        <v>150</v>
      </c>
      <c r="C38" s="70" t="s">
        <v>536</v>
      </c>
      <c r="D38" s="66"/>
      <c r="E38" s="41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</row>
    <row r="39" spans="1:22" ht="13.5" customHeight="1">
      <c r="A39" s="70" t="s">
        <v>537</v>
      </c>
      <c r="B39" s="70" t="s">
        <v>150</v>
      </c>
      <c r="C39" s="70" t="s">
        <v>538</v>
      </c>
      <c r="D39" s="66"/>
      <c r="E39" s="41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</row>
    <row r="40" spans="1:22" ht="13.5" customHeight="1">
      <c r="A40" s="70" t="s">
        <v>539</v>
      </c>
      <c r="B40" s="70" t="s">
        <v>150</v>
      </c>
      <c r="C40" s="70" t="s">
        <v>540</v>
      </c>
      <c r="D40" s="66"/>
      <c r="E40" s="41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  <row r="41" spans="1:22" ht="13.5" customHeight="1">
      <c r="A41" s="70" t="s">
        <v>541</v>
      </c>
      <c r="B41" s="70" t="s">
        <v>150</v>
      </c>
      <c r="C41" s="70" t="s">
        <v>542</v>
      </c>
      <c r="D41" s="66"/>
      <c r="E41" s="41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</row>
    <row r="42" spans="1:22" ht="13.5" customHeight="1">
      <c r="A42" s="70" t="s">
        <v>543</v>
      </c>
      <c r="B42" s="70" t="s">
        <v>150</v>
      </c>
      <c r="C42" s="70" t="s">
        <v>544</v>
      </c>
      <c r="D42" s="66"/>
      <c r="E42" s="41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 spans="1:22" ht="13.5" customHeight="1">
      <c r="A43" s="70" t="s">
        <v>545</v>
      </c>
      <c r="B43" s="70" t="s">
        <v>150</v>
      </c>
      <c r="C43" s="70" t="s">
        <v>546</v>
      </c>
      <c r="D43" s="66"/>
      <c r="E43" s="41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</row>
    <row r="44" spans="1:22" ht="13.5" customHeight="1">
      <c r="A44" s="70" t="s">
        <v>547</v>
      </c>
      <c r="B44" s="70" t="s">
        <v>108</v>
      </c>
      <c r="C44" s="70" t="s">
        <v>548</v>
      </c>
      <c r="D44" s="66"/>
      <c r="E44" s="41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</row>
    <row r="45" spans="1:22" ht="13.5" customHeight="1">
      <c r="A45" s="70" t="s">
        <v>549</v>
      </c>
      <c r="B45" s="70" t="s">
        <v>108</v>
      </c>
      <c r="C45" s="70" t="s">
        <v>550</v>
      </c>
      <c r="D45" s="66"/>
      <c r="E45" s="41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</row>
    <row r="46" spans="1:22" ht="13.5" customHeight="1">
      <c r="A46" s="70" t="s">
        <v>551</v>
      </c>
      <c r="B46" s="70" t="s">
        <v>108</v>
      </c>
      <c r="C46" s="70" t="s">
        <v>552</v>
      </c>
      <c r="D46" s="66"/>
      <c r="E46" s="41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</row>
    <row r="47" spans="1:22" ht="13.5" customHeight="1">
      <c r="A47" s="70" t="s">
        <v>553</v>
      </c>
      <c r="B47" s="70" t="s">
        <v>108</v>
      </c>
      <c r="C47" s="70" t="s">
        <v>554</v>
      </c>
      <c r="D47" s="66"/>
      <c r="E47" s="41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</row>
    <row r="48" spans="1:22" ht="13.5" customHeight="1">
      <c r="A48" s="70" t="s">
        <v>555</v>
      </c>
      <c r="B48" s="70" t="s">
        <v>108</v>
      </c>
      <c r="C48" s="70" t="s">
        <v>556</v>
      </c>
      <c r="D48" s="66"/>
      <c r="E48" s="41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</row>
    <row r="49" spans="1:22" ht="13.5" customHeight="1">
      <c r="A49" s="70" t="s">
        <v>557</v>
      </c>
      <c r="B49" s="70" t="s">
        <v>108</v>
      </c>
      <c r="C49" s="70" t="s">
        <v>558</v>
      </c>
      <c r="D49" s="66"/>
      <c r="E49" s="41"/>
      <c r="F49" s="162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</row>
    <row r="50" spans="1:22" ht="13.5" customHeight="1">
      <c r="A50" s="70" t="s">
        <v>559</v>
      </c>
      <c r="B50" s="70" t="s">
        <v>108</v>
      </c>
      <c r="C50" s="70" t="s">
        <v>560</v>
      </c>
      <c r="D50" s="66"/>
      <c r="E50" s="41"/>
      <c r="F50" s="163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</row>
    <row r="51" spans="1:22" ht="13.5" customHeight="1">
      <c r="A51" s="70" t="s">
        <v>561</v>
      </c>
      <c r="B51" s="70" t="s">
        <v>108</v>
      </c>
      <c r="C51" s="70" t="s">
        <v>562</v>
      </c>
      <c r="D51" s="66"/>
      <c r="E51" s="41"/>
      <c r="F51" s="163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</row>
    <row r="52" spans="1:22" ht="13.5" customHeight="1">
      <c r="A52" s="70" t="s">
        <v>563</v>
      </c>
      <c r="B52" s="70" t="s">
        <v>108</v>
      </c>
      <c r="C52" s="70" t="s">
        <v>564</v>
      </c>
      <c r="D52" s="66"/>
      <c r="E52" s="41"/>
      <c r="F52" s="163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</row>
    <row r="53" spans="1:22" ht="13.5" customHeight="1">
      <c r="A53" s="70" t="s">
        <v>565</v>
      </c>
      <c r="B53" s="70" t="s">
        <v>108</v>
      </c>
      <c r="C53" s="70" t="s">
        <v>566</v>
      </c>
      <c r="D53" s="66"/>
      <c r="E53" s="41"/>
      <c r="F53" s="163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</row>
    <row r="54" spans="1:22" ht="13.5" customHeight="1">
      <c r="A54" s="70" t="s">
        <v>567</v>
      </c>
      <c r="B54" s="70" t="s">
        <v>1050</v>
      </c>
      <c r="C54" s="70" t="s">
        <v>569</v>
      </c>
      <c r="D54" s="66"/>
      <c r="E54" s="41"/>
      <c r="F54" s="163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</row>
    <row r="55" spans="1:22" ht="13.5" customHeight="1">
      <c r="A55" s="70" t="s">
        <v>570</v>
      </c>
      <c r="B55" s="70" t="s">
        <v>1050</v>
      </c>
      <c r="C55" s="70" t="s">
        <v>571</v>
      </c>
      <c r="D55" s="66"/>
      <c r="E55" s="41"/>
      <c r="F55" s="163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</row>
    <row r="56" spans="1:22" ht="13.5" customHeight="1">
      <c r="A56" s="70" t="s">
        <v>572</v>
      </c>
      <c r="B56" s="70" t="s">
        <v>1050</v>
      </c>
      <c r="C56" s="70" t="s">
        <v>573</v>
      </c>
      <c r="D56" s="66"/>
      <c r="E56" s="41"/>
      <c r="F56" s="163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</row>
    <row r="57" spans="1:22" ht="13.5" customHeight="1">
      <c r="A57" s="70" t="s">
        <v>574</v>
      </c>
      <c r="B57" s="70" t="s">
        <v>1050</v>
      </c>
      <c r="C57" s="70" t="s">
        <v>575</v>
      </c>
      <c r="D57" s="66"/>
      <c r="E57" s="41"/>
      <c r="F57" s="163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</row>
    <row r="58" spans="1:22" ht="13.5" customHeight="1">
      <c r="A58" s="70" t="s">
        <v>576</v>
      </c>
      <c r="B58" s="70" t="s">
        <v>1050</v>
      </c>
      <c r="C58" s="70" t="s">
        <v>577</v>
      </c>
      <c r="D58" s="66"/>
      <c r="E58" s="41"/>
      <c r="F58" s="164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</row>
    <row r="59" spans="1:22" ht="13.5" customHeight="1">
      <c r="A59" s="70" t="s">
        <v>578</v>
      </c>
      <c r="B59" s="70" t="s">
        <v>1050</v>
      </c>
      <c r="C59" s="70" t="s">
        <v>579</v>
      </c>
      <c r="D59" s="66"/>
      <c r="E59" s="41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</row>
    <row r="60" spans="1:22" ht="13.5" customHeight="1">
      <c r="A60" s="70" t="s">
        <v>580</v>
      </c>
      <c r="B60" s="70" t="s">
        <v>1050</v>
      </c>
      <c r="C60" s="70" t="s">
        <v>581</v>
      </c>
      <c r="D60" s="66"/>
      <c r="E60" s="41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</row>
    <row r="61" spans="1:22" ht="13.5" customHeight="1">
      <c r="A61" s="70" t="s">
        <v>582</v>
      </c>
      <c r="B61" s="70" t="s">
        <v>1050</v>
      </c>
      <c r="C61" s="70" t="s">
        <v>583</v>
      </c>
      <c r="D61" s="66"/>
      <c r="E61" s="41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</row>
    <row r="62" spans="1:22" ht="13.5" customHeight="1">
      <c r="A62" s="70" t="s">
        <v>584</v>
      </c>
      <c r="B62" s="70" t="s">
        <v>1050</v>
      </c>
      <c r="C62" s="70" t="s">
        <v>585</v>
      </c>
      <c r="D62" s="66"/>
      <c r="E62" s="41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</row>
    <row r="63" spans="1:22" ht="13.5" customHeight="1">
      <c r="A63" s="70" t="s">
        <v>586</v>
      </c>
      <c r="B63" s="70" t="s">
        <v>1050</v>
      </c>
      <c r="C63" s="70" t="s">
        <v>587</v>
      </c>
      <c r="D63" s="66"/>
      <c r="E63" s="41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</row>
    <row r="64" spans="1:22" s="242" customFormat="1" ht="13.5" customHeight="1">
      <c r="A64" s="70" t="s">
        <v>3702</v>
      </c>
      <c r="B64" s="70" t="s">
        <v>3711</v>
      </c>
      <c r="C64" s="70" t="s">
        <v>3716</v>
      </c>
      <c r="D64" s="66"/>
      <c r="E64" s="378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</row>
    <row r="65" spans="1:22" ht="13.5" customHeight="1">
      <c r="A65" s="165" t="s">
        <v>101</v>
      </c>
      <c r="B65" s="75" t="s">
        <v>102</v>
      </c>
      <c r="C65" s="165" t="s">
        <v>103</v>
      </c>
      <c r="D65" s="165" t="s">
        <v>68</v>
      </c>
      <c r="E65" s="166" t="s">
        <v>104</v>
      </c>
      <c r="F65" s="167"/>
      <c r="G65" s="167"/>
      <c r="H65" s="167"/>
      <c r="I65" s="167"/>
      <c r="J65" s="167"/>
      <c r="K65" s="167"/>
      <c r="L65" s="167"/>
      <c r="M65" s="168"/>
      <c r="N65" s="167"/>
      <c r="O65" s="167"/>
      <c r="P65" s="167"/>
      <c r="Q65" s="167"/>
      <c r="R65" s="167"/>
      <c r="S65" s="167"/>
      <c r="T65" s="167"/>
      <c r="U65" s="167"/>
      <c r="V65" s="73"/>
    </row>
    <row r="66" spans="1:22" s="242" customFormat="1" ht="13.5" customHeight="1">
      <c r="A66" s="165" t="s">
        <v>3704</v>
      </c>
      <c r="B66" s="75" t="s">
        <v>3713</v>
      </c>
      <c r="C66" s="165" t="s">
        <v>3718</v>
      </c>
      <c r="D66" s="165"/>
      <c r="E66" s="166"/>
      <c r="F66" s="167"/>
      <c r="G66" s="167"/>
      <c r="H66" s="167"/>
      <c r="I66" s="167"/>
      <c r="J66" s="167"/>
      <c r="K66" s="167"/>
      <c r="L66" s="167"/>
      <c r="M66" s="168"/>
      <c r="N66" s="167"/>
      <c r="O66" s="167"/>
      <c r="P66" s="167"/>
      <c r="Q66" s="167"/>
      <c r="R66" s="167"/>
      <c r="S66" s="167"/>
      <c r="T66" s="167"/>
      <c r="U66" s="167"/>
      <c r="V66" s="73"/>
    </row>
    <row r="67" spans="1:22" ht="13.5" customHeight="1">
      <c r="A67" s="72" t="s">
        <v>98</v>
      </c>
      <c r="B67" s="72" t="s">
        <v>99</v>
      </c>
      <c r="C67" s="72" t="s">
        <v>100</v>
      </c>
      <c r="D67" s="165" t="s">
        <v>68</v>
      </c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73"/>
    </row>
    <row r="68" spans="1:22" ht="13.5" customHeight="1">
      <c r="A68" s="72" t="s">
        <v>107</v>
      </c>
      <c r="B68" s="72" t="s">
        <v>102</v>
      </c>
      <c r="C68" s="72" t="s">
        <v>109</v>
      </c>
      <c r="D68" s="167"/>
      <c r="E68" s="165" t="s">
        <v>104</v>
      </c>
      <c r="F68" s="169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73"/>
    </row>
    <row r="69" spans="1:22" ht="13.5" customHeight="1">
      <c r="A69" s="72" t="s">
        <v>105</v>
      </c>
      <c r="B69" s="72" t="s">
        <v>99</v>
      </c>
      <c r="C69" s="72" t="s">
        <v>106</v>
      </c>
      <c r="D69" s="167"/>
      <c r="E69" s="167"/>
      <c r="F69" s="169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73"/>
    </row>
    <row r="70" spans="1:22" ht="13.5" customHeight="1">
      <c r="A70" s="72" t="s">
        <v>110</v>
      </c>
      <c r="B70" s="72" t="s">
        <v>96</v>
      </c>
      <c r="C70" s="72" t="s">
        <v>111</v>
      </c>
      <c r="D70" s="167"/>
      <c r="E70" s="170">
        <v>0</v>
      </c>
      <c r="F70" s="169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73"/>
    </row>
    <row r="71" spans="1:22" ht="13.5" customHeight="1">
      <c r="A71" s="304" t="s">
        <v>95</v>
      </c>
      <c r="B71" s="304" t="s">
        <v>96</v>
      </c>
      <c r="C71" s="304" t="s">
        <v>97</v>
      </c>
      <c r="D71" s="383"/>
      <c r="E71" s="383"/>
      <c r="F71" s="384"/>
      <c r="G71" s="383"/>
      <c r="H71" s="383"/>
      <c r="I71" s="383"/>
      <c r="J71" s="383"/>
      <c r="K71" s="383"/>
      <c r="L71" s="383"/>
      <c r="M71" s="383"/>
      <c r="N71" s="383"/>
      <c r="O71" s="383"/>
      <c r="P71" s="383"/>
      <c r="Q71" s="383"/>
      <c r="R71" s="383"/>
      <c r="S71" s="383"/>
      <c r="T71" s="383"/>
      <c r="U71" s="383"/>
      <c r="V71" s="306"/>
    </row>
    <row r="72" spans="1:22" s="242" customFormat="1" ht="13.5" customHeight="1">
      <c r="A72" s="385" t="s">
        <v>3762</v>
      </c>
      <c r="B72" s="385" t="s">
        <v>3692</v>
      </c>
      <c r="C72" s="385" t="s">
        <v>3763</v>
      </c>
      <c r="D72" s="386"/>
      <c r="E72" s="386"/>
      <c r="F72" s="387"/>
      <c r="G72" s="386"/>
      <c r="H72" s="386"/>
      <c r="I72" s="386"/>
      <c r="J72" s="386"/>
      <c r="K72" s="386"/>
      <c r="L72" s="386"/>
      <c r="M72" s="386"/>
      <c r="N72" s="386"/>
      <c r="O72" s="386"/>
      <c r="P72" s="386"/>
      <c r="Q72" s="386"/>
      <c r="R72" s="386"/>
      <c r="S72" s="386"/>
      <c r="T72" s="386"/>
      <c r="U72" s="386"/>
      <c r="V72" s="309"/>
    </row>
    <row r="73" spans="1:22" ht="16.05" customHeight="1">
      <c r="A73" s="308"/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</row>
    <row r="74" spans="1:22" ht="13.5" customHeight="1">
      <c r="A74" s="55" t="s">
        <v>1391</v>
      </c>
      <c r="B74" s="397" t="s">
        <v>1392</v>
      </c>
      <c r="C74" s="406"/>
      <c r="D74" s="397" t="s">
        <v>1331</v>
      </c>
      <c r="E74" s="407"/>
      <c r="F74" s="406"/>
      <c r="G74" s="401" t="s">
        <v>37</v>
      </c>
      <c r="H74" s="403" t="s">
        <v>38</v>
      </c>
      <c r="I74" s="409"/>
      <c r="J74" s="409"/>
      <c r="K74" s="409"/>
      <c r="L74" s="403" t="s">
        <v>39</v>
      </c>
      <c r="M74" s="409"/>
      <c r="N74" s="409"/>
      <c r="O74" s="409"/>
      <c r="P74" s="409"/>
      <c r="Q74" s="409"/>
      <c r="R74" s="409"/>
      <c r="S74" s="409"/>
      <c r="T74" s="409"/>
      <c r="U74" s="409"/>
      <c r="V74" s="401" t="s">
        <v>40</v>
      </c>
    </row>
    <row r="75" spans="1:22" ht="13.5" customHeight="1">
      <c r="A75" s="55" t="s">
        <v>41</v>
      </c>
      <c r="B75" s="397" t="s">
        <v>1393</v>
      </c>
      <c r="C75" s="406"/>
      <c r="D75" s="405"/>
      <c r="E75" s="407"/>
      <c r="F75" s="406"/>
      <c r="G75" s="408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09"/>
      <c r="S75" s="409"/>
      <c r="T75" s="409"/>
      <c r="U75" s="409"/>
      <c r="V75" s="408"/>
    </row>
    <row r="76" spans="1:22" ht="13.5" customHeight="1">
      <c r="A76" s="55" t="s">
        <v>43</v>
      </c>
      <c r="B76" s="55" t="s">
        <v>44</v>
      </c>
      <c r="C76" s="55" t="s">
        <v>45</v>
      </c>
      <c r="D76" s="60" t="s">
        <v>46</v>
      </c>
      <c r="E76" s="62" t="s">
        <v>47</v>
      </c>
      <c r="F76" s="55" t="s">
        <v>48</v>
      </c>
      <c r="G76" s="60" t="s">
        <v>49</v>
      </c>
      <c r="H76" s="60" t="s">
        <v>50</v>
      </c>
      <c r="I76" s="60" t="s">
        <v>51</v>
      </c>
      <c r="J76" s="60" t="s">
        <v>52</v>
      </c>
      <c r="K76" s="60" t="s">
        <v>53</v>
      </c>
      <c r="L76" s="60" t="s">
        <v>54</v>
      </c>
      <c r="M76" s="60" t="s">
        <v>55</v>
      </c>
      <c r="N76" s="60" t="s">
        <v>56</v>
      </c>
      <c r="O76" s="60" t="s">
        <v>57</v>
      </c>
      <c r="P76" s="60" t="s">
        <v>58</v>
      </c>
      <c r="Q76" s="60" t="s">
        <v>59</v>
      </c>
      <c r="R76" s="60" t="s">
        <v>60</v>
      </c>
      <c r="S76" s="60" t="s">
        <v>61</v>
      </c>
      <c r="T76" s="60" t="s">
        <v>62</v>
      </c>
      <c r="U76" s="60" t="s">
        <v>63</v>
      </c>
      <c r="V76" s="60" t="s">
        <v>64</v>
      </c>
    </row>
    <row r="77" spans="1:22" ht="13.5" customHeight="1">
      <c r="A77" s="39" t="s">
        <v>1334</v>
      </c>
      <c r="B77" s="70" t="s">
        <v>99</v>
      </c>
      <c r="C77" s="39" t="s">
        <v>1335</v>
      </c>
      <c r="D77" s="39" t="s">
        <v>68</v>
      </c>
      <c r="E77" s="71"/>
      <c r="F77" s="41"/>
      <c r="G77" s="94">
        <v>1</v>
      </c>
      <c r="H77" s="41"/>
      <c r="I77" s="41"/>
      <c r="J77" s="41"/>
      <c r="K77" s="41"/>
      <c r="L77" s="41"/>
      <c r="M77" s="101"/>
      <c r="N77" s="41"/>
      <c r="O77" s="41"/>
      <c r="P77" s="41"/>
      <c r="Q77" s="41"/>
      <c r="R77" s="41"/>
      <c r="S77" s="41"/>
      <c r="T77" s="41"/>
      <c r="U77" s="41"/>
      <c r="V77" s="68"/>
    </row>
    <row r="78" spans="1:22" ht="13.5" customHeight="1">
      <c r="A78" s="63" t="s">
        <v>497</v>
      </c>
      <c r="B78" s="63" t="s">
        <v>99</v>
      </c>
      <c r="C78" s="63" t="s">
        <v>498</v>
      </c>
      <c r="D78" s="39" t="s">
        <v>68</v>
      </c>
      <c r="E78" s="41"/>
      <c r="F78" s="80"/>
      <c r="G78" s="41"/>
      <c r="H78" s="94">
        <v>1</v>
      </c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68"/>
    </row>
    <row r="79" spans="1:22" ht="13.5" customHeight="1">
      <c r="A79" s="39" t="s">
        <v>509</v>
      </c>
      <c r="B79" s="70" t="s">
        <v>99</v>
      </c>
      <c r="C79" s="39" t="s">
        <v>1019</v>
      </c>
      <c r="D79" s="39" t="s">
        <v>68</v>
      </c>
      <c r="E79" s="71"/>
      <c r="F79" s="41"/>
      <c r="G79" s="41"/>
      <c r="H79" s="94">
        <v>2</v>
      </c>
      <c r="I79" s="41"/>
      <c r="J79" s="41"/>
      <c r="K79" s="41"/>
      <c r="L79" s="41"/>
      <c r="M79" s="101"/>
      <c r="N79" s="41"/>
      <c r="O79" s="41"/>
      <c r="P79" s="41"/>
      <c r="Q79" s="41"/>
      <c r="R79" s="41"/>
      <c r="S79" s="41"/>
      <c r="T79" s="41"/>
      <c r="U79" s="41"/>
      <c r="V79" s="68"/>
    </row>
    <row r="80" spans="1:22" ht="13.5" customHeight="1">
      <c r="A80" s="39" t="s">
        <v>1394</v>
      </c>
      <c r="B80" s="64" t="s">
        <v>150</v>
      </c>
      <c r="C80" s="39" t="s">
        <v>1395</v>
      </c>
      <c r="D80" s="39" t="s">
        <v>68</v>
      </c>
      <c r="E80" s="71"/>
      <c r="F80" s="39" t="s">
        <v>1396</v>
      </c>
      <c r="G80" s="41"/>
      <c r="H80" s="94">
        <v>3</v>
      </c>
      <c r="I80" s="41"/>
      <c r="J80" s="41"/>
      <c r="K80" s="41"/>
      <c r="L80" s="41"/>
      <c r="M80" s="10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3.5" customHeight="1">
      <c r="A81" s="39" t="s">
        <v>1397</v>
      </c>
      <c r="B81" s="64" t="s">
        <v>459</v>
      </c>
      <c r="C81" s="39" t="s">
        <v>1398</v>
      </c>
      <c r="D81" s="39" t="s">
        <v>68</v>
      </c>
      <c r="E81" s="71"/>
      <c r="F81" s="41"/>
      <c r="G81" s="41"/>
      <c r="H81" s="41"/>
      <c r="I81" s="41"/>
      <c r="J81" s="41"/>
      <c r="K81" s="41"/>
      <c r="L81" s="41"/>
      <c r="M81" s="101"/>
      <c r="N81" s="41"/>
      <c r="O81" s="41"/>
      <c r="P81" s="41"/>
      <c r="Q81" s="41"/>
      <c r="R81" s="41"/>
      <c r="S81" s="41"/>
      <c r="T81" s="41"/>
      <c r="U81" s="41"/>
      <c r="V81" s="68"/>
    </row>
    <row r="82" spans="1:22" ht="13.5" customHeight="1">
      <c r="A82" s="171" t="s">
        <v>154</v>
      </c>
      <c r="B82" s="63" t="s">
        <v>482</v>
      </c>
      <c r="C82" s="171" t="s">
        <v>156</v>
      </c>
      <c r="D82" s="144"/>
      <c r="E82" s="153"/>
      <c r="F82" s="172"/>
      <c r="G82" s="144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68"/>
    </row>
    <row r="83" spans="1:22" ht="13.5" customHeight="1">
      <c r="A83" s="124" t="s">
        <v>737</v>
      </c>
      <c r="B83" s="64" t="s">
        <v>459</v>
      </c>
      <c r="C83" s="39" t="s">
        <v>738</v>
      </c>
      <c r="D83" s="41"/>
      <c r="E83" s="41"/>
      <c r="F83" s="41"/>
      <c r="G83" s="41"/>
      <c r="H83" s="41"/>
      <c r="I83" s="41"/>
      <c r="J83" s="41"/>
      <c r="K83" s="41"/>
      <c r="L83" s="41"/>
      <c r="M83" s="101"/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3.5" customHeight="1">
      <c r="A84" s="124" t="s">
        <v>740</v>
      </c>
      <c r="B84" s="64" t="s">
        <v>459</v>
      </c>
      <c r="C84" s="39" t="s">
        <v>741</v>
      </c>
      <c r="D84" s="41"/>
      <c r="E84" s="41"/>
      <c r="F84" s="41"/>
      <c r="G84" s="41"/>
      <c r="H84" s="41"/>
      <c r="I84" s="41"/>
      <c r="J84" s="41"/>
      <c r="K84" s="41"/>
      <c r="L84" s="41"/>
      <c r="M84" s="10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3.5" customHeight="1">
      <c r="A85" s="124" t="s">
        <v>742</v>
      </c>
      <c r="B85" s="64" t="s">
        <v>459</v>
      </c>
      <c r="C85" s="39" t="s">
        <v>743</v>
      </c>
      <c r="D85" s="41"/>
      <c r="E85" s="41"/>
      <c r="F85" s="41"/>
      <c r="G85" s="41"/>
      <c r="H85" s="41"/>
      <c r="I85" s="41"/>
      <c r="J85" s="41"/>
      <c r="K85" s="41"/>
      <c r="L85" s="41"/>
      <c r="M85" s="10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3.5" customHeight="1">
      <c r="A86" s="124" t="s">
        <v>744</v>
      </c>
      <c r="B86" s="64" t="s">
        <v>459</v>
      </c>
      <c r="C86" s="39" t="s">
        <v>745</v>
      </c>
      <c r="D86" s="41"/>
      <c r="E86" s="41"/>
      <c r="F86" s="41"/>
      <c r="G86" s="41"/>
      <c r="H86" s="41"/>
      <c r="I86" s="41"/>
      <c r="J86" s="41"/>
      <c r="K86" s="41"/>
      <c r="L86" s="41"/>
      <c r="M86" s="10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3.5" customHeight="1">
      <c r="A87" s="124" t="s">
        <v>746</v>
      </c>
      <c r="B87" s="64" t="s">
        <v>459</v>
      </c>
      <c r="C87" s="39" t="s">
        <v>747</v>
      </c>
      <c r="D87" s="41"/>
      <c r="E87" s="41"/>
      <c r="F87" s="41"/>
      <c r="G87" s="41"/>
      <c r="H87" s="41"/>
      <c r="I87" s="41"/>
      <c r="J87" s="41"/>
      <c r="K87" s="41"/>
      <c r="L87" s="41"/>
      <c r="M87" s="10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3.5" customHeight="1">
      <c r="A88" s="124" t="s">
        <v>748</v>
      </c>
      <c r="B88" s="64" t="s">
        <v>459</v>
      </c>
      <c r="C88" s="39" t="s">
        <v>749</v>
      </c>
      <c r="D88" s="41"/>
      <c r="E88" s="41"/>
      <c r="F88" s="41"/>
      <c r="G88" s="41"/>
      <c r="H88" s="41"/>
      <c r="I88" s="41"/>
      <c r="J88" s="41"/>
      <c r="K88" s="41"/>
      <c r="L88" s="41"/>
      <c r="M88" s="10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3.5" customHeight="1">
      <c r="A89" s="124" t="s">
        <v>750</v>
      </c>
      <c r="B89" s="64" t="s">
        <v>459</v>
      </c>
      <c r="C89" s="39" t="s">
        <v>751</v>
      </c>
      <c r="D89" s="41"/>
      <c r="E89" s="41"/>
      <c r="F89" s="41"/>
      <c r="G89" s="41"/>
      <c r="H89" s="41"/>
      <c r="I89" s="41"/>
      <c r="J89" s="41"/>
      <c r="K89" s="41"/>
      <c r="L89" s="41"/>
      <c r="M89" s="10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3.5" customHeight="1">
      <c r="A90" s="124" t="s">
        <v>752</v>
      </c>
      <c r="B90" s="64" t="s">
        <v>459</v>
      </c>
      <c r="C90" s="39" t="s">
        <v>753</v>
      </c>
      <c r="D90" s="41"/>
      <c r="E90" s="41"/>
      <c r="F90" s="41"/>
      <c r="G90" s="41"/>
      <c r="H90" s="41"/>
      <c r="I90" s="41"/>
      <c r="J90" s="41"/>
      <c r="K90" s="41"/>
      <c r="L90" s="41"/>
      <c r="M90" s="101"/>
      <c r="N90" s="41"/>
      <c r="O90" s="41"/>
      <c r="P90" s="41"/>
      <c r="Q90" s="41"/>
      <c r="R90" s="41"/>
      <c r="S90" s="41"/>
      <c r="T90" s="41"/>
      <c r="U90" s="41"/>
      <c r="V90" s="68"/>
    </row>
    <row r="91" spans="1:22" ht="13.5" customHeight="1">
      <c r="A91" s="124" t="s">
        <v>754</v>
      </c>
      <c r="B91" s="64" t="s">
        <v>459</v>
      </c>
      <c r="C91" s="39" t="s">
        <v>755</v>
      </c>
      <c r="D91" s="41"/>
      <c r="E91" s="41"/>
      <c r="F91" s="41"/>
      <c r="G91" s="41"/>
      <c r="H91" s="41"/>
      <c r="I91" s="41"/>
      <c r="J91" s="41"/>
      <c r="K91" s="41"/>
      <c r="L91" s="41"/>
      <c r="M91" s="101"/>
      <c r="N91" s="41"/>
      <c r="O91" s="41"/>
      <c r="P91" s="41"/>
      <c r="Q91" s="41"/>
      <c r="R91" s="41"/>
      <c r="S91" s="41"/>
      <c r="T91" s="41"/>
      <c r="U91" s="41"/>
      <c r="V91" s="68"/>
    </row>
    <row r="92" spans="1:22" ht="13.5" customHeight="1">
      <c r="A92" s="124" t="s">
        <v>756</v>
      </c>
      <c r="B92" s="64" t="s">
        <v>459</v>
      </c>
      <c r="C92" s="39" t="s">
        <v>757</v>
      </c>
      <c r="D92" s="41"/>
      <c r="E92" s="41"/>
      <c r="F92" s="41"/>
      <c r="G92" s="41"/>
      <c r="H92" s="41"/>
      <c r="I92" s="41"/>
      <c r="J92" s="41"/>
      <c r="K92" s="41"/>
      <c r="L92" s="41"/>
      <c r="M92" s="101"/>
      <c r="N92" s="41"/>
      <c r="O92" s="41"/>
      <c r="P92" s="41"/>
      <c r="Q92" s="41"/>
      <c r="R92" s="41"/>
      <c r="S92" s="41"/>
      <c r="T92" s="41"/>
      <c r="U92" s="41"/>
      <c r="V92" s="68"/>
    </row>
    <row r="93" spans="1:22" ht="13.5" customHeight="1">
      <c r="A93" s="124" t="s">
        <v>758</v>
      </c>
      <c r="B93" s="64" t="s">
        <v>459</v>
      </c>
      <c r="C93" s="39" t="s">
        <v>759</v>
      </c>
      <c r="D93" s="41"/>
      <c r="E93" s="41"/>
      <c r="F93" s="41"/>
      <c r="G93" s="41"/>
      <c r="H93" s="41"/>
      <c r="I93" s="41"/>
      <c r="J93" s="41"/>
      <c r="K93" s="41"/>
      <c r="L93" s="41"/>
      <c r="M93" s="101"/>
      <c r="N93" s="41"/>
      <c r="O93" s="41"/>
      <c r="P93" s="41"/>
      <c r="Q93" s="41"/>
      <c r="R93" s="41"/>
      <c r="S93" s="41"/>
      <c r="T93" s="41"/>
      <c r="U93" s="41"/>
      <c r="V93" s="68"/>
    </row>
    <row r="94" spans="1:22" ht="13.5" customHeight="1">
      <c r="A94" s="124" t="s">
        <v>760</v>
      </c>
      <c r="B94" s="64" t="s">
        <v>459</v>
      </c>
      <c r="C94" s="39" t="s">
        <v>761</v>
      </c>
      <c r="D94" s="41"/>
      <c r="E94" s="41"/>
      <c r="F94" s="41"/>
      <c r="G94" s="41"/>
      <c r="H94" s="41"/>
      <c r="I94" s="41"/>
      <c r="J94" s="41"/>
      <c r="K94" s="41"/>
      <c r="L94" s="41"/>
      <c r="M94" s="101"/>
      <c r="N94" s="41"/>
      <c r="O94" s="41"/>
      <c r="P94" s="41"/>
      <c r="Q94" s="41"/>
      <c r="R94" s="41"/>
      <c r="S94" s="41"/>
      <c r="T94" s="41"/>
      <c r="U94" s="41"/>
      <c r="V94" s="68"/>
    </row>
    <row r="95" spans="1:22" ht="13.5" customHeight="1">
      <c r="A95" s="124" t="s">
        <v>762</v>
      </c>
      <c r="B95" s="64" t="s">
        <v>459</v>
      </c>
      <c r="C95" s="39" t="s">
        <v>763</v>
      </c>
      <c r="D95" s="41"/>
      <c r="E95" s="41"/>
      <c r="F95" s="41"/>
      <c r="G95" s="41"/>
      <c r="H95" s="41"/>
      <c r="I95" s="41"/>
      <c r="J95" s="41"/>
      <c r="K95" s="41"/>
      <c r="L95" s="41"/>
      <c r="M95" s="101"/>
      <c r="N95" s="41"/>
      <c r="O95" s="41"/>
      <c r="P95" s="41"/>
      <c r="Q95" s="41"/>
      <c r="R95" s="41"/>
      <c r="S95" s="41"/>
      <c r="T95" s="41"/>
      <c r="U95" s="41"/>
      <c r="V95" s="68"/>
    </row>
    <row r="96" spans="1:22" ht="13.5" customHeight="1">
      <c r="A96" s="124" t="s">
        <v>764</v>
      </c>
      <c r="B96" s="64" t="s">
        <v>459</v>
      </c>
      <c r="C96" s="39" t="s">
        <v>765</v>
      </c>
      <c r="D96" s="41"/>
      <c r="E96" s="41"/>
      <c r="F96" s="41"/>
      <c r="G96" s="41"/>
      <c r="H96" s="41"/>
      <c r="I96" s="41"/>
      <c r="J96" s="41"/>
      <c r="K96" s="41"/>
      <c r="L96" s="41"/>
      <c r="M96" s="101"/>
      <c r="N96" s="41"/>
      <c r="O96" s="41"/>
      <c r="P96" s="41"/>
      <c r="Q96" s="41"/>
      <c r="R96" s="41"/>
      <c r="S96" s="41"/>
      <c r="T96" s="41"/>
      <c r="U96" s="41"/>
      <c r="V96" s="68"/>
    </row>
    <row r="97" spans="1:22" ht="13.5" customHeight="1">
      <c r="A97" s="124" t="s">
        <v>766</v>
      </c>
      <c r="B97" s="64" t="s">
        <v>459</v>
      </c>
      <c r="C97" s="39" t="s">
        <v>767</v>
      </c>
      <c r="D97" s="41"/>
      <c r="E97" s="41"/>
      <c r="F97" s="41"/>
      <c r="G97" s="41"/>
      <c r="H97" s="41"/>
      <c r="I97" s="41"/>
      <c r="J97" s="41"/>
      <c r="K97" s="41"/>
      <c r="L97" s="41"/>
      <c r="M97" s="101"/>
      <c r="N97" s="41"/>
      <c r="O97" s="41"/>
      <c r="P97" s="41"/>
      <c r="Q97" s="41"/>
      <c r="R97" s="41"/>
      <c r="S97" s="41"/>
      <c r="T97" s="41"/>
      <c r="U97" s="41"/>
      <c r="V97" s="68"/>
    </row>
    <row r="98" spans="1:22" ht="13.5" customHeight="1">
      <c r="A98" s="124" t="s">
        <v>768</v>
      </c>
      <c r="B98" s="64" t="s">
        <v>459</v>
      </c>
      <c r="C98" s="39" t="s">
        <v>769</v>
      </c>
      <c r="D98" s="41"/>
      <c r="E98" s="41"/>
      <c r="F98" s="41"/>
      <c r="G98" s="41"/>
      <c r="H98" s="41"/>
      <c r="I98" s="41"/>
      <c r="J98" s="41"/>
      <c r="K98" s="41"/>
      <c r="L98" s="41"/>
      <c r="M98" s="101"/>
      <c r="N98" s="41"/>
      <c r="O98" s="41"/>
      <c r="P98" s="41"/>
      <c r="Q98" s="41"/>
      <c r="R98" s="41"/>
      <c r="S98" s="41"/>
      <c r="T98" s="41"/>
      <c r="U98" s="41"/>
      <c r="V98" s="68"/>
    </row>
    <row r="99" spans="1:22" ht="13.5" customHeight="1">
      <c r="A99" s="124" t="s">
        <v>770</v>
      </c>
      <c r="B99" s="64" t="s">
        <v>459</v>
      </c>
      <c r="C99" s="39" t="s">
        <v>771</v>
      </c>
      <c r="D99" s="41"/>
      <c r="E99" s="41"/>
      <c r="F99" s="41"/>
      <c r="G99" s="41"/>
      <c r="H99" s="41"/>
      <c r="I99" s="41"/>
      <c r="J99" s="41"/>
      <c r="K99" s="41"/>
      <c r="L99" s="41"/>
      <c r="M99" s="101"/>
      <c r="N99" s="41"/>
      <c r="O99" s="41"/>
      <c r="P99" s="41"/>
      <c r="Q99" s="41"/>
      <c r="R99" s="41"/>
      <c r="S99" s="41"/>
      <c r="T99" s="41"/>
      <c r="U99" s="41"/>
      <c r="V99" s="68"/>
    </row>
    <row r="100" spans="1:22" ht="13.5" customHeight="1">
      <c r="A100" s="124" t="s">
        <v>772</v>
      </c>
      <c r="B100" s="64" t="s">
        <v>459</v>
      </c>
      <c r="C100" s="39" t="s">
        <v>773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101"/>
      <c r="N100" s="41"/>
      <c r="O100" s="41"/>
      <c r="P100" s="41"/>
      <c r="Q100" s="41"/>
      <c r="R100" s="41"/>
      <c r="S100" s="41"/>
      <c r="T100" s="41"/>
      <c r="U100" s="41"/>
      <c r="V100" s="68"/>
    </row>
    <row r="101" spans="1:22" ht="13.5" customHeight="1">
      <c r="A101" s="124" t="s">
        <v>774</v>
      </c>
      <c r="B101" s="64" t="s">
        <v>459</v>
      </c>
      <c r="C101" s="39" t="s">
        <v>775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101"/>
      <c r="N101" s="41"/>
      <c r="O101" s="41"/>
      <c r="P101" s="41"/>
      <c r="Q101" s="41"/>
      <c r="R101" s="41"/>
      <c r="S101" s="41"/>
      <c r="T101" s="41"/>
      <c r="U101" s="41"/>
      <c r="V101" s="68"/>
    </row>
    <row r="102" spans="1:22" ht="13.5" customHeight="1">
      <c r="A102" s="124" t="s">
        <v>776</v>
      </c>
      <c r="B102" s="64" t="s">
        <v>459</v>
      </c>
      <c r="C102" s="39" t="s">
        <v>777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101"/>
      <c r="N102" s="41"/>
      <c r="O102" s="41"/>
      <c r="P102" s="41"/>
      <c r="Q102" s="41"/>
      <c r="R102" s="41"/>
      <c r="S102" s="41"/>
      <c r="T102" s="41"/>
      <c r="U102" s="41"/>
      <c r="V102" s="68"/>
    </row>
    <row r="103" spans="1:22" ht="13.5" customHeight="1">
      <c r="A103" s="124" t="s">
        <v>778</v>
      </c>
      <c r="B103" s="64" t="s">
        <v>459</v>
      </c>
      <c r="C103" s="39" t="s">
        <v>779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101"/>
      <c r="N103" s="41"/>
      <c r="O103" s="41"/>
      <c r="P103" s="41"/>
      <c r="Q103" s="41"/>
      <c r="R103" s="41"/>
      <c r="S103" s="41"/>
      <c r="T103" s="41"/>
      <c r="U103" s="41"/>
      <c r="V103" s="68"/>
    </row>
    <row r="104" spans="1:22" ht="13.5" customHeight="1">
      <c r="A104" s="124" t="s">
        <v>780</v>
      </c>
      <c r="B104" s="64" t="s">
        <v>459</v>
      </c>
      <c r="C104" s="39" t="s">
        <v>781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101"/>
      <c r="N104" s="41"/>
      <c r="O104" s="41"/>
      <c r="P104" s="41"/>
      <c r="Q104" s="41"/>
      <c r="R104" s="41"/>
      <c r="S104" s="41"/>
      <c r="T104" s="41"/>
      <c r="U104" s="41"/>
      <c r="V104" s="68"/>
    </row>
    <row r="105" spans="1:22" ht="13.5" customHeight="1">
      <c r="A105" s="124" t="s">
        <v>782</v>
      </c>
      <c r="B105" s="64" t="s">
        <v>459</v>
      </c>
      <c r="C105" s="39" t="s">
        <v>783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101"/>
      <c r="N105" s="41"/>
      <c r="O105" s="41"/>
      <c r="P105" s="41"/>
      <c r="Q105" s="41"/>
      <c r="R105" s="41"/>
      <c r="S105" s="41"/>
      <c r="T105" s="41"/>
      <c r="U105" s="41"/>
      <c r="V105" s="68"/>
    </row>
    <row r="106" spans="1:22" ht="13.5" customHeight="1">
      <c r="A106" s="124" t="s">
        <v>784</v>
      </c>
      <c r="B106" s="64" t="s">
        <v>459</v>
      </c>
      <c r="C106" s="39" t="s">
        <v>785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101"/>
      <c r="N106" s="41"/>
      <c r="O106" s="41"/>
      <c r="P106" s="41"/>
      <c r="Q106" s="41"/>
      <c r="R106" s="41"/>
      <c r="S106" s="41"/>
      <c r="T106" s="41"/>
      <c r="U106" s="41"/>
      <c r="V106" s="68"/>
    </row>
    <row r="107" spans="1:22" ht="13.5" customHeight="1">
      <c r="A107" s="124" t="s">
        <v>786</v>
      </c>
      <c r="B107" s="64" t="s">
        <v>459</v>
      </c>
      <c r="C107" s="39" t="s">
        <v>787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101"/>
      <c r="N107" s="41"/>
      <c r="O107" s="41"/>
      <c r="P107" s="41"/>
      <c r="Q107" s="41"/>
      <c r="R107" s="41"/>
      <c r="S107" s="41"/>
      <c r="T107" s="41"/>
      <c r="U107" s="41"/>
      <c r="V107" s="68"/>
    </row>
    <row r="108" spans="1:22" ht="13.5" customHeight="1">
      <c r="A108" s="124" t="s">
        <v>788</v>
      </c>
      <c r="B108" s="64" t="s">
        <v>459</v>
      </c>
      <c r="C108" s="39" t="s">
        <v>789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101"/>
      <c r="N108" s="41"/>
      <c r="O108" s="41"/>
      <c r="P108" s="41"/>
      <c r="Q108" s="41"/>
      <c r="R108" s="41"/>
      <c r="S108" s="41"/>
      <c r="T108" s="41"/>
      <c r="U108" s="41"/>
      <c r="V108" s="68"/>
    </row>
    <row r="109" spans="1:22" ht="13.5" customHeight="1">
      <c r="A109" s="124" t="s">
        <v>790</v>
      </c>
      <c r="B109" s="64" t="s">
        <v>459</v>
      </c>
      <c r="C109" s="39" t="s">
        <v>791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101"/>
      <c r="N109" s="41"/>
      <c r="O109" s="41"/>
      <c r="P109" s="41"/>
      <c r="Q109" s="41"/>
      <c r="R109" s="41"/>
      <c r="S109" s="41"/>
      <c r="T109" s="41"/>
      <c r="U109" s="41"/>
      <c r="V109" s="68"/>
    </row>
    <row r="110" spans="1:22" ht="13.5" customHeight="1">
      <c r="A110" s="124" t="s">
        <v>792</v>
      </c>
      <c r="B110" s="64" t="s">
        <v>459</v>
      </c>
      <c r="C110" s="39" t="s">
        <v>793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101"/>
      <c r="N110" s="41"/>
      <c r="O110" s="41"/>
      <c r="P110" s="41"/>
      <c r="Q110" s="41"/>
      <c r="R110" s="41"/>
      <c r="S110" s="41"/>
      <c r="T110" s="41"/>
      <c r="U110" s="41"/>
      <c r="V110" s="68"/>
    </row>
    <row r="111" spans="1:22" ht="13.5" customHeight="1">
      <c r="A111" s="124" t="s">
        <v>794</v>
      </c>
      <c r="B111" s="64" t="s">
        <v>459</v>
      </c>
      <c r="C111" s="39" t="s">
        <v>795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101"/>
      <c r="N111" s="41"/>
      <c r="O111" s="41"/>
      <c r="P111" s="41"/>
      <c r="Q111" s="41"/>
      <c r="R111" s="41"/>
      <c r="S111" s="41"/>
      <c r="T111" s="41"/>
      <c r="U111" s="41"/>
      <c r="V111" s="68"/>
    </row>
    <row r="112" spans="1:22" ht="13.5" customHeight="1">
      <c r="A112" s="124" t="s">
        <v>796</v>
      </c>
      <c r="B112" s="64" t="s">
        <v>459</v>
      </c>
      <c r="C112" s="39" t="s">
        <v>797</v>
      </c>
      <c r="D112" s="41"/>
      <c r="E112" s="41"/>
      <c r="F112" s="41"/>
      <c r="G112" s="41"/>
      <c r="H112" s="41"/>
      <c r="I112" s="41"/>
      <c r="J112" s="41"/>
      <c r="K112" s="41"/>
      <c r="L112" s="41"/>
      <c r="M112" s="101"/>
      <c r="N112" s="41"/>
      <c r="O112" s="41"/>
      <c r="P112" s="41"/>
      <c r="Q112" s="41"/>
      <c r="R112" s="41"/>
      <c r="S112" s="41"/>
      <c r="T112" s="41"/>
      <c r="U112" s="41"/>
      <c r="V112" s="68"/>
    </row>
    <row r="113" spans="1:22" ht="13.5" customHeight="1">
      <c r="A113" s="124" t="s">
        <v>1399</v>
      </c>
      <c r="B113" s="64" t="s">
        <v>459</v>
      </c>
      <c r="C113" s="39" t="s">
        <v>1400</v>
      </c>
      <c r="D113" s="41"/>
      <c r="E113" s="41"/>
      <c r="F113" s="39" t="s">
        <v>1401</v>
      </c>
      <c r="G113" s="41"/>
      <c r="H113" s="41"/>
      <c r="I113" s="41"/>
      <c r="J113" s="41"/>
      <c r="K113" s="41"/>
      <c r="L113" s="41"/>
      <c r="M113" s="101"/>
      <c r="N113" s="41"/>
      <c r="O113" s="41"/>
      <c r="P113" s="41"/>
      <c r="Q113" s="41"/>
      <c r="R113" s="41"/>
      <c r="S113" s="41"/>
      <c r="T113" s="41"/>
      <c r="U113" s="41"/>
      <c r="V113" s="68"/>
    </row>
    <row r="114" spans="1:22" ht="13.5" customHeight="1">
      <c r="A114" s="124" t="s">
        <v>1402</v>
      </c>
      <c r="B114" s="64" t="s">
        <v>459</v>
      </c>
      <c r="C114" s="39" t="s">
        <v>1403</v>
      </c>
      <c r="D114" s="41"/>
      <c r="E114" s="41"/>
      <c r="F114" s="39" t="s">
        <v>1401</v>
      </c>
      <c r="G114" s="41"/>
      <c r="H114" s="41"/>
      <c r="I114" s="41"/>
      <c r="J114" s="41"/>
      <c r="K114" s="41"/>
      <c r="L114" s="41"/>
      <c r="M114" s="101"/>
      <c r="N114" s="41"/>
      <c r="O114" s="41"/>
      <c r="P114" s="41"/>
      <c r="Q114" s="41"/>
      <c r="R114" s="41"/>
      <c r="S114" s="41"/>
      <c r="T114" s="41"/>
      <c r="U114" s="41"/>
      <c r="V114" s="68"/>
    </row>
    <row r="115" spans="1:22" ht="13.5" customHeight="1">
      <c r="A115" s="124" t="s">
        <v>1404</v>
      </c>
      <c r="B115" s="64" t="s">
        <v>459</v>
      </c>
      <c r="C115" s="39" t="s">
        <v>1405</v>
      </c>
      <c r="D115" s="41"/>
      <c r="E115" s="41"/>
      <c r="F115" s="39" t="s">
        <v>1401</v>
      </c>
      <c r="G115" s="41"/>
      <c r="H115" s="41"/>
      <c r="I115" s="41"/>
      <c r="J115" s="41"/>
      <c r="K115" s="41"/>
      <c r="L115" s="41"/>
      <c r="M115" s="101"/>
      <c r="N115" s="41"/>
      <c r="O115" s="41"/>
      <c r="P115" s="41"/>
      <c r="Q115" s="41"/>
      <c r="R115" s="41"/>
      <c r="S115" s="41"/>
      <c r="T115" s="41"/>
      <c r="U115" s="41"/>
      <c r="V115" s="68"/>
    </row>
    <row r="116" spans="1:22" ht="13.5" customHeight="1">
      <c r="A116" s="124" t="s">
        <v>1406</v>
      </c>
      <c r="B116" s="64" t="s">
        <v>459</v>
      </c>
      <c r="C116" s="39" t="s">
        <v>1407</v>
      </c>
      <c r="D116" s="41"/>
      <c r="E116" s="41"/>
      <c r="F116" s="39" t="s">
        <v>1401</v>
      </c>
      <c r="G116" s="41"/>
      <c r="H116" s="41"/>
      <c r="I116" s="41"/>
      <c r="J116" s="41"/>
      <c r="K116" s="41"/>
      <c r="L116" s="41"/>
      <c r="M116" s="101"/>
      <c r="N116" s="41"/>
      <c r="O116" s="41"/>
      <c r="P116" s="41"/>
      <c r="Q116" s="41"/>
      <c r="R116" s="41"/>
      <c r="S116" s="41"/>
      <c r="T116" s="41"/>
      <c r="U116" s="41"/>
      <c r="V116" s="68"/>
    </row>
    <row r="117" spans="1:22" ht="13.5" customHeight="1">
      <c r="A117" s="124" t="s">
        <v>1408</v>
      </c>
      <c r="B117" s="64" t="s">
        <v>459</v>
      </c>
      <c r="C117" s="39" t="s">
        <v>1409</v>
      </c>
      <c r="D117" s="41"/>
      <c r="E117" s="41"/>
      <c r="F117" s="39" t="s">
        <v>1401</v>
      </c>
      <c r="G117" s="41"/>
      <c r="H117" s="41"/>
      <c r="I117" s="41"/>
      <c r="J117" s="41"/>
      <c r="K117" s="41"/>
      <c r="L117" s="41"/>
      <c r="M117" s="101"/>
      <c r="N117" s="41"/>
      <c r="O117" s="41"/>
      <c r="P117" s="41"/>
      <c r="Q117" s="41"/>
      <c r="R117" s="41"/>
      <c r="S117" s="41"/>
      <c r="T117" s="41"/>
      <c r="U117" s="41"/>
      <c r="V117" s="68"/>
    </row>
    <row r="118" spans="1:22" ht="13.5" customHeight="1">
      <c r="A118" s="124" t="s">
        <v>1410</v>
      </c>
      <c r="B118" s="64" t="s">
        <v>459</v>
      </c>
      <c r="C118" s="39" t="s">
        <v>1411</v>
      </c>
      <c r="D118" s="41"/>
      <c r="E118" s="41"/>
      <c r="F118" s="39" t="s">
        <v>1401</v>
      </c>
      <c r="G118" s="41"/>
      <c r="H118" s="41"/>
      <c r="I118" s="41"/>
      <c r="J118" s="41"/>
      <c r="K118" s="41"/>
      <c r="L118" s="41"/>
      <c r="M118" s="101"/>
      <c r="N118" s="41"/>
      <c r="O118" s="41"/>
      <c r="P118" s="41"/>
      <c r="Q118" s="41"/>
      <c r="R118" s="41"/>
      <c r="S118" s="41"/>
      <c r="T118" s="41"/>
      <c r="U118" s="41"/>
      <c r="V118" s="68"/>
    </row>
    <row r="119" spans="1:22" ht="13.5" customHeight="1">
      <c r="A119" s="124" t="s">
        <v>1412</v>
      </c>
      <c r="B119" s="64" t="s">
        <v>459</v>
      </c>
      <c r="C119" s="39" t="s">
        <v>1413</v>
      </c>
      <c r="D119" s="41"/>
      <c r="E119" s="41"/>
      <c r="F119" s="39" t="s">
        <v>1401</v>
      </c>
      <c r="G119" s="41"/>
      <c r="H119" s="41"/>
      <c r="I119" s="41"/>
      <c r="J119" s="41"/>
      <c r="K119" s="41"/>
      <c r="L119" s="41"/>
      <c r="M119" s="101"/>
      <c r="N119" s="41"/>
      <c r="O119" s="41"/>
      <c r="P119" s="41"/>
      <c r="Q119" s="41"/>
      <c r="R119" s="41"/>
      <c r="S119" s="41"/>
      <c r="T119" s="41"/>
      <c r="U119" s="41"/>
      <c r="V119" s="68"/>
    </row>
    <row r="120" spans="1:22" ht="13.5" customHeight="1">
      <c r="A120" s="124" t="s">
        <v>1414</v>
      </c>
      <c r="B120" s="64" t="s">
        <v>459</v>
      </c>
      <c r="C120" s="39" t="s">
        <v>1415</v>
      </c>
      <c r="D120" s="41"/>
      <c r="E120" s="41"/>
      <c r="F120" s="39" t="s">
        <v>1401</v>
      </c>
      <c r="G120" s="41"/>
      <c r="H120" s="41"/>
      <c r="I120" s="41"/>
      <c r="J120" s="41"/>
      <c r="K120" s="41"/>
      <c r="L120" s="41"/>
      <c r="M120" s="101"/>
      <c r="N120" s="41"/>
      <c r="O120" s="41"/>
      <c r="P120" s="41"/>
      <c r="Q120" s="41"/>
      <c r="R120" s="41"/>
      <c r="S120" s="41"/>
      <c r="T120" s="41"/>
      <c r="U120" s="41"/>
      <c r="V120" s="68"/>
    </row>
    <row r="121" spans="1:22" ht="13.5" customHeight="1">
      <c r="A121" s="124" t="s">
        <v>1416</v>
      </c>
      <c r="B121" s="64" t="s">
        <v>459</v>
      </c>
      <c r="C121" s="39" t="s">
        <v>1417</v>
      </c>
      <c r="D121" s="41"/>
      <c r="E121" s="41"/>
      <c r="F121" s="39" t="s">
        <v>1401</v>
      </c>
      <c r="G121" s="41"/>
      <c r="H121" s="41"/>
      <c r="I121" s="41"/>
      <c r="J121" s="41"/>
      <c r="K121" s="41"/>
      <c r="L121" s="41"/>
      <c r="M121" s="101"/>
      <c r="N121" s="41"/>
      <c r="O121" s="41"/>
      <c r="P121" s="41"/>
      <c r="Q121" s="41"/>
      <c r="R121" s="41"/>
      <c r="S121" s="41"/>
      <c r="T121" s="41"/>
      <c r="U121" s="41"/>
      <c r="V121" s="68"/>
    </row>
    <row r="122" spans="1:22" ht="13.5" customHeight="1">
      <c r="A122" s="124" t="s">
        <v>1418</v>
      </c>
      <c r="B122" s="64" t="s">
        <v>459</v>
      </c>
      <c r="C122" s="39" t="s">
        <v>1419</v>
      </c>
      <c r="D122" s="41"/>
      <c r="E122" s="41"/>
      <c r="F122" s="39" t="s">
        <v>1401</v>
      </c>
      <c r="G122" s="41"/>
      <c r="H122" s="41"/>
      <c r="I122" s="41"/>
      <c r="J122" s="41"/>
      <c r="K122" s="41"/>
      <c r="L122" s="41"/>
      <c r="M122" s="101"/>
      <c r="N122" s="41"/>
      <c r="O122" s="41"/>
      <c r="P122" s="41"/>
      <c r="Q122" s="41"/>
      <c r="R122" s="41"/>
      <c r="S122" s="41"/>
      <c r="T122" s="41"/>
      <c r="U122" s="41"/>
      <c r="V122" s="68"/>
    </row>
    <row r="123" spans="1:22" ht="13.5" customHeight="1">
      <c r="A123" s="124" t="s">
        <v>1420</v>
      </c>
      <c r="B123" s="64" t="s">
        <v>459</v>
      </c>
      <c r="C123" s="39" t="s">
        <v>1421</v>
      </c>
      <c r="D123" s="41"/>
      <c r="E123" s="41"/>
      <c r="F123" s="39" t="s">
        <v>1401</v>
      </c>
      <c r="G123" s="41"/>
      <c r="H123" s="41"/>
      <c r="I123" s="41"/>
      <c r="J123" s="41"/>
      <c r="K123" s="41"/>
      <c r="L123" s="41"/>
      <c r="M123" s="101"/>
      <c r="N123" s="41"/>
      <c r="O123" s="41"/>
      <c r="P123" s="41"/>
      <c r="Q123" s="41"/>
      <c r="R123" s="41"/>
      <c r="S123" s="41"/>
      <c r="T123" s="41"/>
      <c r="U123" s="41"/>
      <c r="V123" s="68"/>
    </row>
    <row r="124" spans="1:22" ht="13.5" customHeight="1">
      <c r="A124" s="124" t="s">
        <v>1422</v>
      </c>
      <c r="B124" s="64" t="s">
        <v>459</v>
      </c>
      <c r="C124" s="39" t="s">
        <v>1423</v>
      </c>
      <c r="D124" s="41"/>
      <c r="E124" s="41"/>
      <c r="F124" s="39" t="s">
        <v>1401</v>
      </c>
      <c r="G124" s="41"/>
      <c r="H124" s="41"/>
      <c r="I124" s="41"/>
      <c r="J124" s="41"/>
      <c r="K124" s="41"/>
      <c r="L124" s="41"/>
      <c r="M124" s="10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3.5" customHeight="1">
      <c r="A125" s="124" t="s">
        <v>1424</v>
      </c>
      <c r="B125" s="64" t="s">
        <v>459</v>
      </c>
      <c r="C125" s="39" t="s">
        <v>1425</v>
      </c>
      <c r="D125" s="41"/>
      <c r="E125" s="41"/>
      <c r="F125" s="39" t="s">
        <v>1401</v>
      </c>
      <c r="G125" s="41"/>
      <c r="H125" s="41"/>
      <c r="I125" s="41"/>
      <c r="J125" s="41"/>
      <c r="K125" s="41"/>
      <c r="L125" s="41"/>
      <c r="M125" s="101"/>
      <c r="N125" s="41"/>
      <c r="O125" s="41"/>
      <c r="P125" s="41"/>
      <c r="Q125" s="41"/>
      <c r="R125" s="41"/>
      <c r="S125" s="41"/>
      <c r="T125" s="41"/>
      <c r="U125" s="41"/>
      <c r="V125" s="68"/>
    </row>
    <row r="126" spans="1:22" ht="13.5" customHeight="1">
      <c r="A126" s="124" t="s">
        <v>1426</v>
      </c>
      <c r="B126" s="64" t="s">
        <v>459</v>
      </c>
      <c r="C126" s="39" t="s">
        <v>1427</v>
      </c>
      <c r="D126" s="41"/>
      <c r="E126" s="41"/>
      <c r="F126" s="39" t="s">
        <v>1401</v>
      </c>
      <c r="G126" s="41"/>
      <c r="H126" s="41"/>
      <c r="I126" s="41"/>
      <c r="J126" s="41"/>
      <c r="K126" s="41"/>
      <c r="L126" s="41"/>
      <c r="M126" s="101"/>
      <c r="N126" s="41"/>
      <c r="O126" s="41"/>
      <c r="P126" s="41"/>
      <c r="Q126" s="41"/>
      <c r="R126" s="41"/>
      <c r="S126" s="41"/>
      <c r="T126" s="41"/>
      <c r="U126" s="41"/>
      <c r="V126" s="68"/>
    </row>
    <row r="127" spans="1:22" ht="13.5" customHeight="1">
      <c r="A127" s="124" t="s">
        <v>1428</v>
      </c>
      <c r="B127" s="64" t="s">
        <v>459</v>
      </c>
      <c r="C127" s="39" t="s">
        <v>1429</v>
      </c>
      <c r="D127" s="41"/>
      <c r="E127" s="41"/>
      <c r="F127" s="39" t="s">
        <v>1401</v>
      </c>
      <c r="G127" s="41"/>
      <c r="H127" s="41"/>
      <c r="I127" s="41"/>
      <c r="J127" s="41"/>
      <c r="K127" s="41"/>
      <c r="L127" s="41"/>
      <c r="M127" s="101"/>
      <c r="N127" s="41"/>
      <c r="O127" s="41"/>
      <c r="P127" s="41"/>
      <c r="Q127" s="41"/>
      <c r="R127" s="41"/>
      <c r="S127" s="41"/>
      <c r="T127" s="41"/>
      <c r="U127" s="41"/>
      <c r="V127" s="68"/>
    </row>
    <row r="128" spans="1:22" ht="13.5" customHeight="1">
      <c r="A128" s="124" t="s">
        <v>1430</v>
      </c>
      <c r="B128" s="64" t="s">
        <v>459</v>
      </c>
      <c r="C128" s="39" t="s">
        <v>1431</v>
      </c>
      <c r="D128" s="41"/>
      <c r="E128" s="41"/>
      <c r="F128" s="39" t="s">
        <v>1401</v>
      </c>
      <c r="G128" s="41"/>
      <c r="H128" s="41"/>
      <c r="I128" s="41"/>
      <c r="J128" s="41"/>
      <c r="K128" s="41"/>
      <c r="L128" s="41"/>
      <c r="M128" s="101"/>
      <c r="N128" s="41"/>
      <c r="O128" s="41"/>
      <c r="P128" s="41"/>
      <c r="Q128" s="41"/>
      <c r="R128" s="41"/>
      <c r="S128" s="41"/>
      <c r="T128" s="41"/>
      <c r="U128" s="41"/>
      <c r="V128" s="68"/>
    </row>
    <row r="129" spans="1:22" ht="13.5" customHeight="1">
      <c r="A129" s="124" t="s">
        <v>1432</v>
      </c>
      <c r="B129" s="64" t="s">
        <v>459</v>
      </c>
      <c r="C129" s="39" t="s">
        <v>1433</v>
      </c>
      <c r="D129" s="41"/>
      <c r="E129" s="41"/>
      <c r="F129" s="39" t="s">
        <v>1401</v>
      </c>
      <c r="G129" s="41"/>
      <c r="H129" s="41"/>
      <c r="I129" s="41"/>
      <c r="J129" s="41"/>
      <c r="K129" s="41"/>
      <c r="L129" s="41"/>
      <c r="M129" s="101"/>
      <c r="N129" s="41"/>
      <c r="O129" s="41"/>
      <c r="P129" s="41"/>
      <c r="Q129" s="41"/>
      <c r="R129" s="41"/>
      <c r="S129" s="41"/>
      <c r="T129" s="41"/>
      <c r="U129" s="41"/>
      <c r="V129" s="68"/>
    </row>
    <row r="130" spans="1:22" ht="13.5" customHeight="1">
      <c r="A130" s="124" t="s">
        <v>1434</v>
      </c>
      <c r="B130" s="64" t="s">
        <v>459</v>
      </c>
      <c r="C130" s="39" t="s">
        <v>1435</v>
      </c>
      <c r="D130" s="41"/>
      <c r="E130" s="41"/>
      <c r="F130" s="39" t="s">
        <v>1401</v>
      </c>
      <c r="G130" s="41"/>
      <c r="H130" s="41"/>
      <c r="I130" s="41"/>
      <c r="J130" s="41"/>
      <c r="K130" s="41"/>
      <c r="L130" s="41"/>
      <c r="M130" s="101"/>
      <c r="N130" s="41"/>
      <c r="O130" s="41"/>
      <c r="P130" s="41"/>
      <c r="Q130" s="41"/>
      <c r="R130" s="41"/>
      <c r="S130" s="41"/>
      <c r="T130" s="41"/>
      <c r="U130" s="41"/>
      <c r="V130" s="68"/>
    </row>
    <row r="131" spans="1:22" ht="13.5" customHeight="1">
      <c r="A131" s="124" t="s">
        <v>1436</v>
      </c>
      <c r="B131" s="64" t="s">
        <v>459</v>
      </c>
      <c r="C131" s="39" t="s">
        <v>1437</v>
      </c>
      <c r="D131" s="41"/>
      <c r="E131" s="41"/>
      <c r="F131" s="39" t="s">
        <v>1401</v>
      </c>
      <c r="G131" s="41"/>
      <c r="H131" s="41"/>
      <c r="I131" s="41"/>
      <c r="J131" s="41"/>
      <c r="K131" s="41"/>
      <c r="L131" s="41"/>
      <c r="M131" s="101"/>
      <c r="N131" s="41"/>
      <c r="O131" s="41"/>
      <c r="P131" s="41"/>
      <c r="Q131" s="41"/>
      <c r="R131" s="41"/>
      <c r="S131" s="41"/>
      <c r="T131" s="41"/>
      <c r="U131" s="41"/>
      <c r="V131" s="68"/>
    </row>
    <row r="132" spans="1:22" ht="13.5" customHeight="1">
      <c r="A132" s="124" t="s">
        <v>1438</v>
      </c>
      <c r="B132" s="64" t="s">
        <v>459</v>
      </c>
      <c r="C132" s="39" t="s">
        <v>1439</v>
      </c>
      <c r="D132" s="41"/>
      <c r="E132" s="41"/>
      <c r="F132" s="39" t="s">
        <v>1401</v>
      </c>
      <c r="G132" s="41"/>
      <c r="H132" s="41"/>
      <c r="I132" s="41"/>
      <c r="J132" s="41"/>
      <c r="K132" s="41"/>
      <c r="L132" s="41"/>
      <c r="M132" s="101"/>
      <c r="N132" s="41"/>
      <c r="O132" s="41"/>
      <c r="P132" s="41"/>
      <c r="Q132" s="41"/>
      <c r="R132" s="41"/>
      <c r="S132" s="41"/>
      <c r="T132" s="41"/>
      <c r="U132" s="41"/>
      <c r="V132" s="68"/>
    </row>
    <row r="133" spans="1:22" ht="13.5" customHeight="1">
      <c r="A133" s="124" t="s">
        <v>1440</v>
      </c>
      <c r="B133" s="64" t="s">
        <v>459</v>
      </c>
      <c r="C133" s="39" t="s">
        <v>1441</v>
      </c>
      <c r="D133" s="41"/>
      <c r="E133" s="41"/>
      <c r="F133" s="39" t="s">
        <v>1401</v>
      </c>
      <c r="G133" s="41"/>
      <c r="H133" s="41"/>
      <c r="I133" s="41"/>
      <c r="J133" s="41"/>
      <c r="K133" s="41"/>
      <c r="L133" s="41"/>
      <c r="M133" s="101"/>
      <c r="N133" s="41"/>
      <c r="O133" s="41"/>
      <c r="P133" s="41"/>
      <c r="Q133" s="41"/>
      <c r="R133" s="41"/>
      <c r="S133" s="41"/>
      <c r="T133" s="41"/>
      <c r="U133" s="41"/>
      <c r="V133" s="68"/>
    </row>
    <row r="134" spans="1:22" ht="13.5" customHeight="1">
      <c r="A134" s="124" t="s">
        <v>1442</v>
      </c>
      <c r="B134" s="64" t="s">
        <v>459</v>
      </c>
      <c r="C134" s="39" t="s">
        <v>1443</v>
      </c>
      <c r="D134" s="41"/>
      <c r="E134" s="41"/>
      <c r="F134" s="39" t="s">
        <v>1401</v>
      </c>
      <c r="G134" s="41"/>
      <c r="H134" s="41"/>
      <c r="I134" s="41"/>
      <c r="J134" s="41"/>
      <c r="K134" s="41"/>
      <c r="L134" s="41"/>
      <c r="M134" s="101"/>
      <c r="N134" s="41"/>
      <c r="O134" s="41"/>
      <c r="P134" s="41"/>
      <c r="Q134" s="41"/>
      <c r="R134" s="41"/>
      <c r="S134" s="41"/>
      <c r="T134" s="41"/>
      <c r="U134" s="41"/>
      <c r="V134" s="68"/>
    </row>
    <row r="135" spans="1:22" ht="13.5" customHeight="1">
      <c r="A135" s="124" t="s">
        <v>1444</v>
      </c>
      <c r="B135" s="64" t="s">
        <v>459</v>
      </c>
      <c r="C135" s="39" t="s">
        <v>1445</v>
      </c>
      <c r="D135" s="41"/>
      <c r="E135" s="41"/>
      <c r="F135" s="39" t="s">
        <v>1401</v>
      </c>
      <c r="G135" s="41"/>
      <c r="H135" s="41"/>
      <c r="I135" s="41"/>
      <c r="J135" s="41"/>
      <c r="K135" s="41"/>
      <c r="L135" s="41"/>
      <c r="M135" s="101"/>
      <c r="N135" s="41"/>
      <c r="O135" s="41"/>
      <c r="P135" s="41"/>
      <c r="Q135" s="41"/>
      <c r="R135" s="41"/>
      <c r="S135" s="41"/>
      <c r="T135" s="41"/>
      <c r="U135" s="41"/>
      <c r="V135" s="68"/>
    </row>
    <row r="136" spans="1:22" ht="13.5" customHeight="1">
      <c r="A136" s="124" t="s">
        <v>1446</v>
      </c>
      <c r="B136" s="64" t="s">
        <v>459</v>
      </c>
      <c r="C136" s="39" t="s">
        <v>1447</v>
      </c>
      <c r="D136" s="41"/>
      <c r="E136" s="41"/>
      <c r="F136" s="39" t="s">
        <v>1401</v>
      </c>
      <c r="G136" s="41"/>
      <c r="H136" s="41"/>
      <c r="I136" s="41"/>
      <c r="J136" s="41"/>
      <c r="K136" s="41"/>
      <c r="L136" s="41"/>
      <c r="M136" s="101"/>
      <c r="N136" s="41"/>
      <c r="O136" s="41"/>
      <c r="P136" s="41"/>
      <c r="Q136" s="41"/>
      <c r="R136" s="41"/>
      <c r="S136" s="41"/>
      <c r="T136" s="41"/>
      <c r="U136" s="41"/>
      <c r="V136" s="68"/>
    </row>
    <row r="137" spans="1:22" ht="13.5" customHeight="1">
      <c r="A137" s="124" t="s">
        <v>1448</v>
      </c>
      <c r="B137" s="64" t="s">
        <v>459</v>
      </c>
      <c r="C137" s="39" t="s">
        <v>1449</v>
      </c>
      <c r="D137" s="41"/>
      <c r="E137" s="41"/>
      <c r="F137" s="39" t="s">
        <v>1401</v>
      </c>
      <c r="G137" s="41"/>
      <c r="H137" s="41"/>
      <c r="I137" s="41"/>
      <c r="J137" s="41"/>
      <c r="K137" s="41"/>
      <c r="L137" s="41"/>
      <c r="M137" s="101"/>
      <c r="N137" s="41"/>
      <c r="O137" s="41"/>
      <c r="P137" s="41"/>
      <c r="Q137" s="41"/>
      <c r="R137" s="41"/>
      <c r="S137" s="41"/>
      <c r="T137" s="41"/>
      <c r="U137" s="41"/>
      <c r="V137" s="68"/>
    </row>
    <row r="138" spans="1:22" ht="13.5" customHeight="1">
      <c r="A138" s="124" t="s">
        <v>1450</v>
      </c>
      <c r="B138" s="64" t="s">
        <v>459</v>
      </c>
      <c r="C138" s="39" t="s">
        <v>1451</v>
      </c>
      <c r="D138" s="41"/>
      <c r="E138" s="41"/>
      <c r="F138" s="39" t="s">
        <v>1401</v>
      </c>
      <c r="G138" s="41"/>
      <c r="H138" s="41"/>
      <c r="I138" s="41"/>
      <c r="J138" s="41"/>
      <c r="K138" s="41"/>
      <c r="L138" s="41"/>
      <c r="M138" s="101"/>
      <c r="N138" s="41"/>
      <c r="O138" s="41"/>
      <c r="P138" s="41"/>
      <c r="Q138" s="41"/>
      <c r="R138" s="41"/>
      <c r="S138" s="41"/>
      <c r="T138" s="41"/>
      <c r="U138" s="41"/>
      <c r="V138" s="68"/>
    </row>
    <row r="139" spans="1:22" ht="13.5" customHeight="1">
      <c r="A139" s="124" t="s">
        <v>1452</v>
      </c>
      <c r="B139" s="64" t="s">
        <v>459</v>
      </c>
      <c r="C139" s="39" t="s">
        <v>1453</v>
      </c>
      <c r="D139" s="41"/>
      <c r="E139" s="41"/>
      <c r="F139" s="39" t="s">
        <v>1401</v>
      </c>
      <c r="G139" s="41"/>
      <c r="H139" s="41"/>
      <c r="I139" s="41"/>
      <c r="J139" s="41"/>
      <c r="K139" s="41"/>
      <c r="L139" s="41"/>
      <c r="M139" s="101"/>
      <c r="N139" s="41"/>
      <c r="O139" s="41"/>
      <c r="P139" s="41"/>
      <c r="Q139" s="41"/>
      <c r="R139" s="41"/>
      <c r="S139" s="41"/>
      <c r="T139" s="41"/>
      <c r="U139" s="41"/>
      <c r="V139" s="68"/>
    </row>
    <row r="140" spans="1:22" ht="13.5" customHeight="1">
      <c r="A140" s="124" t="s">
        <v>1454</v>
      </c>
      <c r="B140" s="64" t="s">
        <v>459</v>
      </c>
      <c r="C140" s="39" t="s">
        <v>1455</v>
      </c>
      <c r="D140" s="41"/>
      <c r="E140" s="41"/>
      <c r="F140" s="39" t="s">
        <v>1401</v>
      </c>
      <c r="G140" s="41"/>
      <c r="H140" s="41"/>
      <c r="I140" s="41"/>
      <c r="J140" s="41"/>
      <c r="K140" s="41"/>
      <c r="L140" s="41"/>
      <c r="M140" s="101"/>
      <c r="N140" s="41"/>
      <c r="O140" s="41"/>
      <c r="P140" s="41"/>
      <c r="Q140" s="41"/>
      <c r="R140" s="41"/>
      <c r="S140" s="41"/>
      <c r="T140" s="41"/>
      <c r="U140" s="41"/>
      <c r="V140" s="68"/>
    </row>
    <row r="141" spans="1:22" ht="13.5" customHeight="1">
      <c r="A141" s="124" t="s">
        <v>1456</v>
      </c>
      <c r="B141" s="64" t="s">
        <v>459</v>
      </c>
      <c r="C141" s="39" t="s">
        <v>1457</v>
      </c>
      <c r="D141" s="41"/>
      <c r="E141" s="41"/>
      <c r="F141" s="39" t="s">
        <v>1401</v>
      </c>
      <c r="G141" s="41"/>
      <c r="H141" s="41"/>
      <c r="I141" s="41"/>
      <c r="J141" s="41"/>
      <c r="K141" s="41"/>
      <c r="L141" s="41"/>
      <c r="M141" s="101"/>
      <c r="N141" s="41"/>
      <c r="O141" s="41"/>
      <c r="P141" s="41"/>
      <c r="Q141" s="41"/>
      <c r="R141" s="41"/>
      <c r="S141" s="41"/>
      <c r="T141" s="41"/>
      <c r="U141" s="41"/>
      <c r="V141" s="68"/>
    </row>
    <row r="142" spans="1:22" ht="13.5" customHeight="1">
      <c r="A142" s="124" t="s">
        <v>1458</v>
      </c>
      <c r="B142" s="64" t="s">
        <v>459</v>
      </c>
      <c r="C142" s="39" t="s">
        <v>1459</v>
      </c>
      <c r="D142" s="41"/>
      <c r="E142" s="41"/>
      <c r="F142" s="39" t="s">
        <v>1401</v>
      </c>
      <c r="G142" s="41"/>
      <c r="H142" s="41"/>
      <c r="I142" s="41"/>
      <c r="J142" s="41"/>
      <c r="K142" s="41"/>
      <c r="L142" s="41"/>
      <c r="M142" s="101"/>
      <c r="N142" s="41"/>
      <c r="O142" s="41"/>
      <c r="P142" s="41"/>
      <c r="Q142" s="41"/>
      <c r="R142" s="41"/>
      <c r="S142" s="41"/>
      <c r="T142" s="41"/>
      <c r="U142" s="41"/>
      <c r="V142" s="68"/>
    </row>
    <row r="143" spans="1:22" ht="13.5" customHeight="1">
      <c r="A143" s="72" t="s">
        <v>95</v>
      </c>
      <c r="B143" s="75" t="s">
        <v>96</v>
      </c>
      <c r="C143" s="72" t="s">
        <v>97</v>
      </c>
      <c r="D143" s="73"/>
      <c r="E143" s="76">
        <v>0</v>
      </c>
      <c r="F143" s="74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</row>
    <row r="144" spans="1:22" ht="13.5" customHeight="1">
      <c r="A144" s="72" t="s">
        <v>98</v>
      </c>
      <c r="B144" s="72" t="s">
        <v>99</v>
      </c>
      <c r="C144" s="72" t="s">
        <v>100</v>
      </c>
      <c r="D144" s="73"/>
      <c r="E144" s="74"/>
      <c r="F144" s="74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</row>
    <row r="145" spans="1:22" ht="13.5" customHeight="1">
      <c r="A145" s="72" t="s">
        <v>101</v>
      </c>
      <c r="B145" s="72" t="s">
        <v>102</v>
      </c>
      <c r="C145" s="72" t="s">
        <v>103</v>
      </c>
      <c r="D145" s="73"/>
      <c r="E145" s="77" t="s">
        <v>104</v>
      </c>
      <c r="F145" s="74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</row>
    <row r="146" spans="1:22" ht="13.5" customHeight="1">
      <c r="A146" s="72" t="s">
        <v>105</v>
      </c>
      <c r="B146" s="75" t="s">
        <v>99</v>
      </c>
      <c r="C146" s="72" t="s">
        <v>106</v>
      </c>
      <c r="D146" s="73"/>
      <c r="E146" s="74"/>
      <c r="F146" s="74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</row>
    <row r="147" spans="1:22" ht="13.5" customHeight="1">
      <c r="A147" s="72" t="s">
        <v>107</v>
      </c>
      <c r="B147" s="72" t="s">
        <v>108</v>
      </c>
      <c r="C147" s="72" t="s">
        <v>109</v>
      </c>
      <c r="D147" s="73"/>
      <c r="E147" s="74"/>
      <c r="F147" s="74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</row>
    <row r="148" spans="1:22" ht="13.5" customHeight="1">
      <c r="A148" s="72" t="s">
        <v>110</v>
      </c>
      <c r="B148" s="75" t="s">
        <v>96</v>
      </c>
      <c r="C148" s="75" t="s">
        <v>111</v>
      </c>
      <c r="D148" s="73"/>
      <c r="E148" s="76">
        <v>0</v>
      </c>
      <c r="F148" s="74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</row>
    <row r="149" spans="1:22" ht="13.5" customHeight="1">
      <c r="A149" s="72" t="s">
        <v>160</v>
      </c>
      <c r="B149" s="75" t="s">
        <v>161</v>
      </c>
      <c r="C149" s="75" t="s">
        <v>162</v>
      </c>
      <c r="D149" s="73"/>
      <c r="E149" s="74"/>
      <c r="F149" s="74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</row>
    <row r="150" spans="1:22" ht="13.5" customHeight="1">
      <c r="A150" s="72" t="s">
        <v>93</v>
      </c>
      <c r="B150" s="75" t="s">
        <v>66</v>
      </c>
      <c r="C150" s="72" t="s">
        <v>505</v>
      </c>
      <c r="D150" s="73"/>
      <c r="E150" s="74"/>
      <c r="F150" s="74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</row>
    <row r="151" spans="1:22" ht="16.05" customHeight="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</row>
    <row r="152" spans="1:22" ht="13.5" customHeight="1">
      <c r="A152" s="55" t="s">
        <v>1460</v>
      </c>
      <c r="B152" s="397" t="s">
        <v>1461</v>
      </c>
      <c r="C152" s="406"/>
      <c r="D152" s="397" t="s">
        <v>1331</v>
      </c>
      <c r="E152" s="407"/>
      <c r="F152" s="406"/>
      <c r="G152" s="401" t="s">
        <v>37</v>
      </c>
      <c r="H152" s="403" t="s">
        <v>38</v>
      </c>
      <c r="I152" s="409"/>
      <c r="J152" s="409"/>
      <c r="K152" s="409"/>
      <c r="L152" s="403" t="s">
        <v>39</v>
      </c>
      <c r="M152" s="409"/>
      <c r="N152" s="409"/>
      <c r="O152" s="409"/>
      <c r="P152" s="409"/>
      <c r="Q152" s="409"/>
      <c r="R152" s="409"/>
      <c r="S152" s="409"/>
      <c r="T152" s="409"/>
      <c r="U152" s="409"/>
      <c r="V152" s="401" t="s">
        <v>40</v>
      </c>
    </row>
    <row r="153" spans="1:22" ht="13.5" customHeight="1">
      <c r="A153" s="55" t="s">
        <v>41</v>
      </c>
      <c r="B153" s="397" t="s">
        <v>1462</v>
      </c>
      <c r="C153" s="406"/>
      <c r="D153" s="405"/>
      <c r="E153" s="407"/>
      <c r="F153" s="406"/>
      <c r="G153" s="408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8"/>
    </row>
    <row r="154" spans="1:22" ht="13.5" customHeight="1">
      <c r="A154" s="55" t="s">
        <v>43</v>
      </c>
      <c r="B154" s="55" t="s">
        <v>44</v>
      </c>
      <c r="C154" s="55" t="s">
        <v>45</v>
      </c>
      <c r="D154" s="60" t="s">
        <v>46</v>
      </c>
      <c r="E154" s="62" t="s">
        <v>47</v>
      </c>
      <c r="F154" s="55" t="s">
        <v>48</v>
      </c>
      <c r="G154" s="60" t="s">
        <v>49</v>
      </c>
      <c r="H154" s="60" t="s">
        <v>50</v>
      </c>
      <c r="I154" s="60" t="s">
        <v>51</v>
      </c>
      <c r="J154" s="60" t="s">
        <v>52</v>
      </c>
      <c r="K154" s="60" t="s">
        <v>53</v>
      </c>
      <c r="L154" s="60" t="s">
        <v>54</v>
      </c>
      <c r="M154" s="60" t="s">
        <v>55</v>
      </c>
      <c r="N154" s="60" t="s">
        <v>56</v>
      </c>
      <c r="O154" s="60" t="s">
        <v>57</v>
      </c>
      <c r="P154" s="60" t="s">
        <v>58</v>
      </c>
      <c r="Q154" s="60" t="s">
        <v>59</v>
      </c>
      <c r="R154" s="60" t="s">
        <v>60</v>
      </c>
      <c r="S154" s="60" t="s">
        <v>61</v>
      </c>
      <c r="T154" s="60" t="s">
        <v>62</v>
      </c>
      <c r="U154" s="60" t="s">
        <v>63</v>
      </c>
      <c r="V154" s="60" t="s">
        <v>64</v>
      </c>
    </row>
    <row r="155" spans="1:22" ht="13.5" customHeight="1">
      <c r="A155" s="39" t="s">
        <v>1336</v>
      </c>
      <c r="B155" s="70" t="s">
        <v>99</v>
      </c>
      <c r="C155" s="39" t="s">
        <v>1463</v>
      </c>
      <c r="D155" s="39" t="s">
        <v>68</v>
      </c>
      <c r="E155" s="41"/>
      <c r="F155" s="41"/>
      <c r="G155" s="94">
        <v>1</v>
      </c>
      <c r="H155" s="41"/>
      <c r="I155" s="41"/>
      <c r="J155" s="41"/>
      <c r="K155" s="41"/>
      <c r="L155" s="41"/>
      <c r="M155" s="101"/>
      <c r="N155" s="41"/>
      <c r="O155" s="41"/>
      <c r="P155" s="41"/>
      <c r="Q155" s="41"/>
      <c r="R155" s="41"/>
      <c r="S155" s="41"/>
      <c r="T155" s="41"/>
      <c r="U155" s="41"/>
      <c r="V155" s="68"/>
    </row>
    <row r="156" spans="1:22" ht="13.5" customHeight="1">
      <c r="A156" s="63" t="s">
        <v>497</v>
      </c>
      <c r="B156" s="63" t="s">
        <v>99</v>
      </c>
      <c r="C156" s="63" t="s">
        <v>498</v>
      </c>
      <c r="D156" s="41"/>
      <c r="E156" s="94">
        <v>0</v>
      </c>
      <c r="F156" s="80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68"/>
    </row>
    <row r="157" spans="1:22" ht="13.5" customHeight="1">
      <c r="A157" s="39" t="s">
        <v>509</v>
      </c>
      <c r="B157" s="70" t="s">
        <v>99</v>
      </c>
      <c r="C157" s="39" t="s">
        <v>1019</v>
      </c>
      <c r="D157" s="41"/>
      <c r="E157" s="94">
        <v>0</v>
      </c>
      <c r="F157" s="41"/>
      <c r="G157" s="41"/>
      <c r="H157" s="41"/>
      <c r="I157" s="41"/>
      <c r="J157" s="41"/>
      <c r="K157" s="41"/>
      <c r="L157" s="41"/>
      <c r="M157" s="101"/>
      <c r="N157" s="41"/>
      <c r="O157" s="41"/>
      <c r="P157" s="41"/>
      <c r="Q157" s="41"/>
      <c r="R157" s="41"/>
      <c r="S157" s="41"/>
      <c r="T157" s="41"/>
      <c r="U157" s="41"/>
      <c r="V157" s="68"/>
    </row>
    <row r="158" spans="1:22" ht="13.5" customHeight="1">
      <c r="A158" s="39" t="s">
        <v>1464</v>
      </c>
      <c r="B158" s="64" t="s">
        <v>1465</v>
      </c>
      <c r="C158" s="39" t="s">
        <v>1466</v>
      </c>
      <c r="D158" s="39" t="s">
        <v>68</v>
      </c>
      <c r="E158" s="41"/>
      <c r="F158" s="39" t="s">
        <v>1396</v>
      </c>
      <c r="G158" s="41"/>
      <c r="H158" s="94">
        <v>1</v>
      </c>
      <c r="I158" s="41"/>
      <c r="J158" s="41"/>
      <c r="K158" s="41"/>
      <c r="L158" s="41"/>
      <c r="M158" s="101"/>
      <c r="N158" s="41"/>
      <c r="O158" s="41"/>
      <c r="P158" s="41"/>
      <c r="Q158" s="41"/>
      <c r="R158" s="41"/>
      <c r="S158" s="41"/>
      <c r="T158" s="41"/>
      <c r="U158" s="41"/>
      <c r="V158" s="68"/>
    </row>
    <row r="159" spans="1:22" ht="13.5" customHeight="1">
      <c r="A159" s="39" t="s">
        <v>1467</v>
      </c>
      <c r="B159" s="64" t="s">
        <v>459</v>
      </c>
      <c r="C159" s="39" t="s">
        <v>1468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101"/>
      <c r="N159" s="41"/>
      <c r="O159" s="41"/>
      <c r="P159" s="41"/>
      <c r="Q159" s="41"/>
      <c r="R159" s="41"/>
      <c r="S159" s="41"/>
      <c r="T159" s="41"/>
      <c r="U159" s="41"/>
      <c r="V159" s="68"/>
    </row>
    <row r="160" spans="1:22" ht="13.5" customHeight="1">
      <c r="A160" s="124" t="s">
        <v>1469</v>
      </c>
      <c r="B160" s="64" t="s">
        <v>1388</v>
      </c>
      <c r="C160" s="39" t="s">
        <v>1470</v>
      </c>
      <c r="D160" s="41"/>
      <c r="E160" s="94">
        <v>1</v>
      </c>
      <c r="F160" s="39" t="s">
        <v>1471</v>
      </c>
      <c r="G160" s="41"/>
      <c r="H160" s="41"/>
      <c r="I160" s="41"/>
      <c r="J160" s="41"/>
      <c r="K160" s="41"/>
      <c r="L160" s="41"/>
      <c r="M160" s="101"/>
      <c r="N160" s="41"/>
      <c r="O160" s="41"/>
      <c r="P160" s="41"/>
      <c r="Q160" s="41"/>
      <c r="R160" s="41"/>
      <c r="S160" s="41"/>
      <c r="T160" s="41"/>
      <c r="U160" s="41"/>
      <c r="V160" s="68"/>
    </row>
    <row r="161" spans="1:22" ht="13.5" customHeight="1">
      <c r="A161" s="124" t="s">
        <v>1472</v>
      </c>
      <c r="B161" s="64" t="s">
        <v>1388</v>
      </c>
      <c r="C161" s="39" t="s">
        <v>1473</v>
      </c>
      <c r="D161" s="41"/>
      <c r="E161" s="94">
        <v>1</v>
      </c>
      <c r="F161" s="39" t="s">
        <v>1471</v>
      </c>
      <c r="G161" s="41"/>
      <c r="H161" s="41"/>
      <c r="I161" s="41"/>
      <c r="J161" s="41"/>
      <c r="K161" s="41"/>
      <c r="L161" s="41"/>
      <c r="M161" s="101"/>
      <c r="N161" s="41"/>
      <c r="O161" s="41"/>
      <c r="P161" s="41"/>
      <c r="Q161" s="41"/>
      <c r="R161" s="41"/>
      <c r="S161" s="41"/>
      <c r="T161" s="41"/>
      <c r="U161" s="41"/>
      <c r="V161" s="68"/>
    </row>
    <row r="162" spans="1:22" ht="13.5" customHeight="1">
      <c r="A162" s="124" t="s">
        <v>1474</v>
      </c>
      <c r="B162" s="64" t="s">
        <v>1388</v>
      </c>
      <c r="C162" s="39" t="s">
        <v>1475</v>
      </c>
      <c r="D162" s="41"/>
      <c r="E162" s="94">
        <v>1</v>
      </c>
      <c r="F162" s="39" t="s">
        <v>1471</v>
      </c>
      <c r="G162" s="41"/>
      <c r="H162" s="41"/>
      <c r="I162" s="41"/>
      <c r="J162" s="41"/>
      <c r="K162" s="41"/>
      <c r="L162" s="41"/>
      <c r="M162" s="101"/>
      <c r="N162" s="41"/>
      <c r="O162" s="41"/>
      <c r="P162" s="41"/>
      <c r="Q162" s="41"/>
      <c r="R162" s="41"/>
      <c r="S162" s="41"/>
      <c r="T162" s="41"/>
      <c r="U162" s="41"/>
      <c r="V162" s="68"/>
    </row>
    <row r="163" spans="1:22" ht="13.5" customHeight="1">
      <c r="A163" s="124" t="s">
        <v>1476</v>
      </c>
      <c r="B163" s="64" t="s">
        <v>1388</v>
      </c>
      <c r="C163" s="39" t="s">
        <v>1477</v>
      </c>
      <c r="D163" s="41"/>
      <c r="E163" s="94">
        <v>1</v>
      </c>
      <c r="F163" s="39" t="s">
        <v>1471</v>
      </c>
      <c r="G163" s="41"/>
      <c r="H163" s="41"/>
      <c r="I163" s="41"/>
      <c r="J163" s="41"/>
      <c r="K163" s="41"/>
      <c r="L163" s="41"/>
      <c r="M163" s="101"/>
      <c r="N163" s="41"/>
      <c r="O163" s="41"/>
      <c r="P163" s="41"/>
      <c r="Q163" s="41"/>
      <c r="R163" s="41"/>
      <c r="S163" s="41"/>
      <c r="T163" s="41"/>
      <c r="U163" s="41"/>
      <c r="V163" s="68"/>
    </row>
    <row r="164" spans="1:22" ht="13.5" customHeight="1">
      <c r="A164" s="124" t="s">
        <v>1478</v>
      </c>
      <c r="B164" s="64" t="s">
        <v>1388</v>
      </c>
      <c r="C164" s="39" t="s">
        <v>1479</v>
      </c>
      <c r="D164" s="41"/>
      <c r="E164" s="94">
        <v>1</v>
      </c>
      <c r="F164" s="39" t="s">
        <v>1471</v>
      </c>
      <c r="G164" s="41"/>
      <c r="H164" s="41"/>
      <c r="I164" s="41"/>
      <c r="J164" s="41"/>
      <c r="K164" s="41"/>
      <c r="L164" s="41"/>
      <c r="M164" s="101"/>
      <c r="N164" s="41"/>
      <c r="O164" s="41"/>
      <c r="P164" s="41"/>
      <c r="Q164" s="41"/>
      <c r="R164" s="41"/>
      <c r="S164" s="41"/>
      <c r="T164" s="41"/>
      <c r="U164" s="41"/>
      <c r="V164" s="68"/>
    </row>
    <row r="165" spans="1:22" ht="13.5" customHeight="1">
      <c r="A165" s="124" t="s">
        <v>1480</v>
      </c>
      <c r="B165" s="64" t="s">
        <v>1388</v>
      </c>
      <c r="C165" s="39" t="s">
        <v>1481</v>
      </c>
      <c r="D165" s="41"/>
      <c r="E165" s="94">
        <v>1</v>
      </c>
      <c r="F165" s="39" t="s">
        <v>1471</v>
      </c>
      <c r="G165" s="41"/>
      <c r="H165" s="41"/>
      <c r="I165" s="41"/>
      <c r="J165" s="41"/>
      <c r="K165" s="41"/>
      <c r="L165" s="41"/>
      <c r="M165" s="101"/>
      <c r="N165" s="41"/>
      <c r="O165" s="41"/>
      <c r="P165" s="41"/>
      <c r="Q165" s="41"/>
      <c r="R165" s="41"/>
      <c r="S165" s="41"/>
      <c r="T165" s="41"/>
      <c r="U165" s="41"/>
      <c r="V165" s="68"/>
    </row>
    <row r="166" spans="1:22" ht="13.5" customHeight="1">
      <c r="A166" s="124" t="s">
        <v>1482</v>
      </c>
      <c r="B166" s="64" t="s">
        <v>1388</v>
      </c>
      <c r="C166" s="39" t="s">
        <v>1483</v>
      </c>
      <c r="D166" s="41"/>
      <c r="E166" s="94">
        <v>1</v>
      </c>
      <c r="F166" s="39" t="s">
        <v>1471</v>
      </c>
      <c r="G166" s="41"/>
      <c r="H166" s="41"/>
      <c r="I166" s="41"/>
      <c r="J166" s="41"/>
      <c r="K166" s="41"/>
      <c r="L166" s="41"/>
      <c r="M166" s="101"/>
      <c r="N166" s="41"/>
      <c r="O166" s="41"/>
      <c r="P166" s="41"/>
      <c r="Q166" s="41"/>
      <c r="R166" s="41"/>
      <c r="S166" s="41"/>
      <c r="T166" s="41"/>
      <c r="U166" s="41"/>
      <c r="V166" s="68"/>
    </row>
    <row r="167" spans="1:22" ht="13.5" customHeight="1">
      <c r="A167" s="124" t="s">
        <v>1484</v>
      </c>
      <c r="B167" s="64" t="s">
        <v>1388</v>
      </c>
      <c r="C167" s="39" t="s">
        <v>1485</v>
      </c>
      <c r="D167" s="41"/>
      <c r="E167" s="94">
        <v>1</v>
      </c>
      <c r="F167" s="39" t="s">
        <v>1471</v>
      </c>
      <c r="G167" s="41"/>
      <c r="H167" s="41"/>
      <c r="I167" s="41"/>
      <c r="J167" s="41"/>
      <c r="K167" s="41"/>
      <c r="L167" s="41"/>
      <c r="M167" s="101"/>
      <c r="N167" s="41"/>
      <c r="O167" s="41"/>
      <c r="P167" s="41"/>
      <c r="Q167" s="41"/>
      <c r="R167" s="41"/>
      <c r="S167" s="41"/>
      <c r="T167" s="41"/>
      <c r="U167" s="41"/>
      <c r="V167" s="68"/>
    </row>
    <row r="168" spans="1:22" ht="13.5" customHeight="1">
      <c r="A168" s="124" t="s">
        <v>1486</v>
      </c>
      <c r="B168" s="64" t="s">
        <v>1388</v>
      </c>
      <c r="C168" s="39" t="s">
        <v>1487</v>
      </c>
      <c r="D168" s="41"/>
      <c r="E168" s="94">
        <v>1</v>
      </c>
      <c r="F168" s="39" t="s">
        <v>1471</v>
      </c>
      <c r="G168" s="41"/>
      <c r="H168" s="41"/>
      <c r="I168" s="41"/>
      <c r="J168" s="41"/>
      <c r="K168" s="41"/>
      <c r="L168" s="41"/>
      <c r="M168" s="101"/>
      <c r="N168" s="41"/>
      <c r="O168" s="41"/>
      <c r="P168" s="41"/>
      <c r="Q168" s="41"/>
      <c r="R168" s="41"/>
      <c r="S168" s="41"/>
      <c r="T168" s="41"/>
      <c r="U168" s="41"/>
      <c r="V168" s="68"/>
    </row>
    <row r="169" spans="1:22" ht="13.5" customHeight="1">
      <c r="A169" s="124" t="s">
        <v>1488</v>
      </c>
      <c r="B169" s="64" t="s">
        <v>1388</v>
      </c>
      <c r="C169" s="39" t="s">
        <v>1489</v>
      </c>
      <c r="D169" s="41"/>
      <c r="E169" s="94">
        <v>1</v>
      </c>
      <c r="F169" s="39" t="s">
        <v>1471</v>
      </c>
      <c r="G169" s="41"/>
      <c r="H169" s="41"/>
      <c r="I169" s="41"/>
      <c r="J169" s="41"/>
      <c r="K169" s="41"/>
      <c r="L169" s="41"/>
      <c r="M169" s="101"/>
      <c r="N169" s="41"/>
      <c r="O169" s="41"/>
      <c r="P169" s="41"/>
      <c r="Q169" s="41"/>
      <c r="R169" s="41"/>
      <c r="S169" s="41"/>
      <c r="T169" s="41"/>
      <c r="U169" s="41"/>
      <c r="V169" s="68"/>
    </row>
    <row r="170" spans="1:22" ht="13.5" customHeight="1">
      <c r="A170" s="124" t="s">
        <v>1490</v>
      </c>
      <c r="B170" s="64" t="s">
        <v>1388</v>
      </c>
      <c r="C170" s="39" t="s">
        <v>1491</v>
      </c>
      <c r="D170" s="41"/>
      <c r="E170" s="94">
        <v>1</v>
      </c>
      <c r="F170" s="39" t="s">
        <v>1471</v>
      </c>
      <c r="G170" s="41"/>
      <c r="H170" s="41"/>
      <c r="I170" s="41"/>
      <c r="J170" s="41"/>
      <c r="K170" s="41"/>
      <c r="L170" s="41"/>
      <c r="M170" s="101"/>
      <c r="N170" s="41"/>
      <c r="O170" s="41"/>
      <c r="P170" s="41"/>
      <c r="Q170" s="41"/>
      <c r="R170" s="41"/>
      <c r="S170" s="41"/>
      <c r="T170" s="41"/>
      <c r="U170" s="41"/>
      <c r="V170" s="68"/>
    </row>
    <row r="171" spans="1:22" ht="13.5" customHeight="1">
      <c r="A171" s="124" t="s">
        <v>1492</v>
      </c>
      <c r="B171" s="64" t="s">
        <v>1388</v>
      </c>
      <c r="C171" s="39" t="s">
        <v>1493</v>
      </c>
      <c r="D171" s="41"/>
      <c r="E171" s="94">
        <v>1</v>
      </c>
      <c r="F171" s="39" t="s">
        <v>1471</v>
      </c>
      <c r="G171" s="41"/>
      <c r="H171" s="41"/>
      <c r="I171" s="41"/>
      <c r="J171" s="41"/>
      <c r="K171" s="41"/>
      <c r="L171" s="41"/>
      <c r="M171" s="101"/>
      <c r="N171" s="41"/>
      <c r="O171" s="41"/>
      <c r="P171" s="41"/>
      <c r="Q171" s="41"/>
      <c r="R171" s="41"/>
      <c r="S171" s="41"/>
      <c r="T171" s="41"/>
      <c r="U171" s="41"/>
      <c r="V171" s="68"/>
    </row>
    <row r="172" spans="1:22" ht="13.5" customHeight="1">
      <c r="A172" s="124" t="s">
        <v>1494</v>
      </c>
      <c r="B172" s="64" t="s">
        <v>1388</v>
      </c>
      <c r="C172" s="39" t="s">
        <v>1495</v>
      </c>
      <c r="D172" s="41"/>
      <c r="E172" s="94">
        <v>1</v>
      </c>
      <c r="F172" s="39" t="s">
        <v>1471</v>
      </c>
      <c r="G172" s="41"/>
      <c r="H172" s="41"/>
      <c r="I172" s="41"/>
      <c r="J172" s="41"/>
      <c r="K172" s="41"/>
      <c r="L172" s="41"/>
      <c r="M172" s="101"/>
      <c r="N172" s="41"/>
      <c r="O172" s="41"/>
      <c r="P172" s="41"/>
      <c r="Q172" s="41"/>
      <c r="R172" s="41"/>
      <c r="S172" s="41"/>
      <c r="T172" s="41"/>
      <c r="U172" s="41"/>
      <c r="V172" s="68"/>
    </row>
    <row r="173" spans="1:22" ht="13.5" customHeight="1">
      <c r="A173" s="124" t="s">
        <v>1496</v>
      </c>
      <c r="B173" s="64" t="s">
        <v>1388</v>
      </c>
      <c r="C173" s="39" t="s">
        <v>1497</v>
      </c>
      <c r="D173" s="41"/>
      <c r="E173" s="94">
        <v>1</v>
      </c>
      <c r="F173" s="39" t="s">
        <v>1471</v>
      </c>
      <c r="G173" s="41"/>
      <c r="H173" s="41"/>
      <c r="I173" s="41"/>
      <c r="J173" s="41"/>
      <c r="K173" s="41"/>
      <c r="L173" s="41"/>
      <c r="M173" s="101"/>
      <c r="N173" s="41"/>
      <c r="O173" s="41"/>
      <c r="P173" s="41"/>
      <c r="Q173" s="41"/>
      <c r="R173" s="41"/>
      <c r="S173" s="41"/>
      <c r="T173" s="41"/>
      <c r="U173" s="41"/>
      <c r="V173" s="68"/>
    </row>
    <row r="174" spans="1:22" ht="13.5" customHeight="1">
      <c r="A174" s="124" t="s">
        <v>1498</v>
      </c>
      <c r="B174" s="64" t="s">
        <v>1388</v>
      </c>
      <c r="C174" s="39" t="s">
        <v>1499</v>
      </c>
      <c r="D174" s="41"/>
      <c r="E174" s="94">
        <v>1</v>
      </c>
      <c r="F174" s="39" t="s">
        <v>1471</v>
      </c>
      <c r="G174" s="41"/>
      <c r="H174" s="41"/>
      <c r="I174" s="41"/>
      <c r="J174" s="41"/>
      <c r="K174" s="41"/>
      <c r="L174" s="41"/>
      <c r="M174" s="101"/>
      <c r="N174" s="41"/>
      <c r="O174" s="41"/>
      <c r="P174" s="41"/>
      <c r="Q174" s="41"/>
      <c r="R174" s="41"/>
      <c r="S174" s="41"/>
      <c r="T174" s="41"/>
      <c r="U174" s="41"/>
      <c r="V174" s="68"/>
    </row>
    <row r="175" spans="1:22" ht="13.5" customHeight="1">
      <c r="A175" s="124" t="s">
        <v>1500</v>
      </c>
      <c r="B175" s="64" t="s">
        <v>1388</v>
      </c>
      <c r="C175" s="39" t="s">
        <v>1501</v>
      </c>
      <c r="D175" s="41"/>
      <c r="E175" s="94">
        <v>1</v>
      </c>
      <c r="F175" s="39" t="s">
        <v>1471</v>
      </c>
      <c r="G175" s="41"/>
      <c r="H175" s="41"/>
      <c r="I175" s="41"/>
      <c r="J175" s="41"/>
      <c r="K175" s="41"/>
      <c r="L175" s="41"/>
      <c r="M175" s="101"/>
      <c r="N175" s="41"/>
      <c r="O175" s="41"/>
      <c r="P175" s="41"/>
      <c r="Q175" s="41"/>
      <c r="R175" s="41"/>
      <c r="S175" s="41"/>
      <c r="T175" s="41"/>
      <c r="U175" s="41"/>
      <c r="V175" s="68"/>
    </row>
    <row r="176" spans="1:22" ht="13.5" customHeight="1">
      <c r="A176" s="124" t="s">
        <v>1502</v>
      </c>
      <c r="B176" s="64" t="s">
        <v>1388</v>
      </c>
      <c r="C176" s="39" t="s">
        <v>1503</v>
      </c>
      <c r="D176" s="41"/>
      <c r="E176" s="94">
        <v>1</v>
      </c>
      <c r="F176" s="39" t="s">
        <v>1471</v>
      </c>
      <c r="G176" s="41"/>
      <c r="H176" s="41"/>
      <c r="I176" s="41"/>
      <c r="J176" s="41"/>
      <c r="K176" s="41"/>
      <c r="L176" s="41"/>
      <c r="M176" s="101"/>
      <c r="N176" s="41"/>
      <c r="O176" s="41"/>
      <c r="P176" s="41"/>
      <c r="Q176" s="41"/>
      <c r="R176" s="41"/>
      <c r="S176" s="41"/>
      <c r="T176" s="41"/>
      <c r="U176" s="41"/>
      <c r="V176" s="68"/>
    </row>
    <row r="177" spans="1:22" ht="13.5" customHeight="1">
      <c r="A177" s="124" t="s">
        <v>1504</v>
      </c>
      <c r="B177" s="64" t="s">
        <v>1388</v>
      </c>
      <c r="C177" s="39" t="s">
        <v>1505</v>
      </c>
      <c r="D177" s="41"/>
      <c r="E177" s="94">
        <v>1</v>
      </c>
      <c r="F177" s="39" t="s">
        <v>1471</v>
      </c>
      <c r="G177" s="41"/>
      <c r="H177" s="41"/>
      <c r="I177" s="41"/>
      <c r="J177" s="41"/>
      <c r="K177" s="41"/>
      <c r="L177" s="41"/>
      <c r="M177" s="101"/>
      <c r="N177" s="41"/>
      <c r="O177" s="41"/>
      <c r="P177" s="41"/>
      <c r="Q177" s="41"/>
      <c r="R177" s="41"/>
      <c r="S177" s="41"/>
      <c r="T177" s="41"/>
      <c r="U177" s="41"/>
      <c r="V177" s="68"/>
    </row>
    <row r="178" spans="1:22" ht="13.5" customHeight="1">
      <c r="A178" s="124" t="s">
        <v>1506</v>
      </c>
      <c r="B178" s="64" t="s">
        <v>1388</v>
      </c>
      <c r="C178" s="39" t="s">
        <v>1507</v>
      </c>
      <c r="D178" s="41"/>
      <c r="E178" s="94">
        <v>1</v>
      </c>
      <c r="F178" s="39" t="s">
        <v>1471</v>
      </c>
      <c r="G178" s="41"/>
      <c r="H178" s="41"/>
      <c r="I178" s="41"/>
      <c r="J178" s="41"/>
      <c r="K178" s="41"/>
      <c r="L178" s="41"/>
      <c r="M178" s="101"/>
      <c r="N178" s="41"/>
      <c r="O178" s="41"/>
      <c r="P178" s="41"/>
      <c r="Q178" s="41"/>
      <c r="R178" s="41"/>
      <c r="S178" s="41"/>
      <c r="T178" s="41"/>
      <c r="U178" s="41"/>
      <c r="V178" s="68"/>
    </row>
    <row r="179" spans="1:22" ht="13.5" customHeight="1">
      <c r="A179" s="124" t="s">
        <v>1508</v>
      </c>
      <c r="B179" s="64" t="s">
        <v>1388</v>
      </c>
      <c r="C179" s="39" t="s">
        <v>1509</v>
      </c>
      <c r="D179" s="41"/>
      <c r="E179" s="94">
        <v>1</v>
      </c>
      <c r="F179" s="39" t="s">
        <v>1471</v>
      </c>
      <c r="G179" s="41"/>
      <c r="H179" s="41"/>
      <c r="I179" s="41"/>
      <c r="J179" s="41"/>
      <c r="K179" s="41"/>
      <c r="L179" s="41"/>
      <c r="M179" s="101"/>
      <c r="N179" s="41"/>
      <c r="O179" s="41"/>
      <c r="P179" s="41"/>
      <c r="Q179" s="41"/>
      <c r="R179" s="41"/>
      <c r="S179" s="41"/>
      <c r="T179" s="41"/>
      <c r="U179" s="41"/>
      <c r="V179" s="68"/>
    </row>
    <row r="180" spans="1:22" ht="13.5" customHeight="1">
      <c r="A180" s="124" t="s">
        <v>1510</v>
      </c>
      <c r="B180" s="64" t="s">
        <v>1388</v>
      </c>
      <c r="C180" s="39" t="s">
        <v>1511</v>
      </c>
      <c r="D180" s="41"/>
      <c r="E180" s="94">
        <v>1</v>
      </c>
      <c r="F180" s="39" t="s">
        <v>1471</v>
      </c>
      <c r="G180" s="41"/>
      <c r="H180" s="41"/>
      <c r="I180" s="41"/>
      <c r="J180" s="41"/>
      <c r="K180" s="41"/>
      <c r="L180" s="41"/>
      <c r="M180" s="101"/>
      <c r="N180" s="41"/>
      <c r="O180" s="41"/>
      <c r="P180" s="41"/>
      <c r="Q180" s="41"/>
      <c r="R180" s="41"/>
      <c r="S180" s="41"/>
      <c r="T180" s="41"/>
      <c r="U180" s="41"/>
      <c r="V180" s="68"/>
    </row>
    <row r="181" spans="1:22" ht="13.5" customHeight="1">
      <c r="A181" s="124" t="s">
        <v>1512</v>
      </c>
      <c r="B181" s="64" t="s">
        <v>1388</v>
      </c>
      <c r="C181" s="39" t="s">
        <v>1513</v>
      </c>
      <c r="D181" s="41"/>
      <c r="E181" s="94">
        <v>1</v>
      </c>
      <c r="F181" s="39" t="s">
        <v>1471</v>
      </c>
      <c r="G181" s="41"/>
      <c r="H181" s="41"/>
      <c r="I181" s="41"/>
      <c r="J181" s="41"/>
      <c r="K181" s="41"/>
      <c r="L181" s="41"/>
      <c r="M181" s="101"/>
      <c r="N181" s="41"/>
      <c r="O181" s="41"/>
      <c r="P181" s="41"/>
      <c r="Q181" s="41"/>
      <c r="R181" s="41"/>
      <c r="S181" s="41"/>
      <c r="T181" s="41"/>
      <c r="U181" s="41"/>
      <c r="V181" s="68"/>
    </row>
    <row r="182" spans="1:22" ht="13.5" customHeight="1">
      <c r="A182" s="124" t="s">
        <v>1514</v>
      </c>
      <c r="B182" s="64" t="s">
        <v>1388</v>
      </c>
      <c r="C182" s="39" t="s">
        <v>1515</v>
      </c>
      <c r="D182" s="41"/>
      <c r="E182" s="94">
        <v>1</v>
      </c>
      <c r="F182" s="39" t="s">
        <v>1471</v>
      </c>
      <c r="G182" s="41"/>
      <c r="H182" s="41"/>
      <c r="I182" s="41"/>
      <c r="J182" s="41"/>
      <c r="K182" s="41"/>
      <c r="L182" s="41"/>
      <c r="M182" s="101"/>
      <c r="N182" s="41"/>
      <c r="O182" s="41"/>
      <c r="P182" s="41"/>
      <c r="Q182" s="41"/>
      <c r="R182" s="41"/>
      <c r="S182" s="41"/>
      <c r="T182" s="41"/>
      <c r="U182" s="41"/>
      <c r="V182" s="68"/>
    </row>
    <row r="183" spans="1:22" ht="13.5" customHeight="1">
      <c r="A183" s="124" t="s">
        <v>1516</v>
      </c>
      <c r="B183" s="64" t="s">
        <v>1388</v>
      </c>
      <c r="C183" s="39" t="s">
        <v>1517</v>
      </c>
      <c r="D183" s="41"/>
      <c r="E183" s="94">
        <v>1</v>
      </c>
      <c r="F183" s="39" t="s">
        <v>1471</v>
      </c>
      <c r="G183" s="41"/>
      <c r="H183" s="41"/>
      <c r="I183" s="41"/>
      <c r="J183" s="41"/>
      <c r="K183" s="41"/>
      <c r="L183" s="41"/>
      <c r="M183" s="101"/>
      <c r="N183" s="41"/>
      <c r="O183" s="41"/>
      <c r="P183" s="41"/>
      <c r="Q183" s="41"/>
      <c r="R183" s="41"/>
      <c r="S183" s="41"/>
      <c r="T183" s="41"/>
      <c r="U183" s="41"/>
      <c r="V183" s="68"/>
    </row>
    <row r="184" spans="1:22" ht="13.5" customHeight="1">
      <c r="A184" s="124" t="s">
        <v>1518</v>
      </c>
      <c r="B184" s="64" t="s">
        <v>1388</v>
      </c>
      <c r="C184" s="39" t="s">
        <v>1519</v>
      </c>
      <c r="D184" s="41"/>
      <c r="E184" s="94">
        <v>1</v>
      </c>
      <c r="F184" s="39" t="s">
        <v>1471</v>
      </c>
      <c r="G184" s="41"/>
      <c r="H184" s="41"/>
      <c r="I184" s="41"/>
      <c r="J184" s="41"/>
      <c r="K184" s="41"/>
      <c r="L184" s="41"/>
      <c r="M184" s="101"/>
      <c r="N184" s="41"/>
      <c r="O184" s="41"/>
      <c r="P184" s="41"/>
      <c r="Q184" s="41"/>
      <c r="R184" s="41"/>
      <c r="S184" s="41"/>
      <c r="T184" s="41"/>
      <c r="U184" s="41"/>
      <c r="V184" s="68"/>
    </row>
    <row r="185" spans="1:22" ht="13.5" customHeight="1">
      <c r="A185" s="124" t="s">
        <v>1520</v>
      </c>
      <c r="B185" s="64" t="s">
        <v>1388</v>
      </c>
      <c r="C185" s="39" t="s">
        <v>1521</v>
      </c>
      <c r="D185" s="41"/>
      <c r="E185" s="94">
        <v>1</v>
      </c>
      <c r="F185" s="39" t="s">
        <v>1471</v>
      </c>
      <c r="G185" s="41"/>
      <c r="H185" s="41"/>
      <c r="I185" s="41"/>
      <c r="J185" s="41"/>
      <c r="K185" s="41"/>
      <c r="L185" s="41"/>
      <c r="M185" s="101"/>
      <c r="N185" s="41"/>
      <c r="O185" s="41"/>
      <c r="P185" s="41"/>
      <c r="Q185" s="41"/>
      <c r="R185" s="41"/>
      <c r="S185" s="41"/>
      <c r="T185" s="41"/>
      <c r="U185" s="41"/>
      <c r="V185" s="68"/>
    </row>
    <row r="186" spans="1:22" ht="13.5" customHeight="1">
      <c r="A186" s="124" t="s">
        <v>1522</v>
      </c>
      <c r="B186" s="64" t="s">
        <v>1388</v>
      </c>
      <c r="C186" s="39" t="s">
        <v>1523</v>
      </c>
      <c r="D186" s="41"/>
      <c r="E186" s="94">
        <v>1</v>
      </c>
      <c r="F186" s="39" t="s">
        <v>1471</v>
      </c>
      <c r="G186" s="41"/>
      <c r="H186" s="41"/>
      <c r="I186" s="41"/>
      <c r="J186" s="41"/>
      <c r="K186" s="41"/>
      <c r="L186" s="41"/>
      <c r="M186" s="101"/>
      <c r="N186" s="41"/>
      <c r="O186" s="41"/>
      <c r="P186" s="41"/>
      <c r="Q186" s="41"/>
      <c r="R186" s="41"/>
      <c r="S186" s="41"/>
      <c r="T186" s="41"/>
      <c r="U186" s="41"/>
      <c r="V186" s="68"/>
    </row>
    <row r="187" spans="1:22" ht="13.5" customHeight="1">
      <c r="A187" s="124" t="s">
        <v>1524</v>
      </c>
      <c r="B187" s="64" t="s">
        <v>1388</v>
      </c>
      <c r="C187" s="39" t="s">
        <v>1525</v>
      </c>
      <c r="D187" s="41"/>
      <c r="E187" s="94">
        <v>1</v>
      </c>
      <c r="F187" s="39" t="s">
        <v>1471</v>
      </c>
      <c r="G187" s="41"/>
      <c r="H187" s="41"/>
      <c r="I187" s="41"/>
      <c r="J187" s="41"/>
      <c r="K187" s="41"/>
      <c r="L187" s="41"/>
      <c r="M187" s="101"/>
      <c r="N187" s="41"/>
      <c r="O187" s="41"/>
      <c r="P187" s="41"/>
      <c r="Q187" s="41"/>
      <c r="R187" s="41"/>
      <c r="S187" s="41"/>
      <c r="T187" s="41"/>
      <c r="U187" s="41"/>
      <c r="V187" s="68"/>
    </row>
    <row r="188" spans="1:22" ht="13.5" customHeight="1">
      <c r="A188" s="124" t="s">
        <v>1526</v>
      </c>
      <c r="B188" s="64" t="s">
        <v>1388</v>
      </c>
      <c r="C188" s="39" t="s">
        <v>1527</v>
      </c>
      <c r="D188" s="41"/>
      <c r="E188" s="94">
        <v>1</v>
      </c>
      <c r="F188" s="39" t="s">
        <v>1471</v>
      </c>
      <c r="G188" s="41"/>
      <c r="H188" s="41"/>
      <c r="I188" s="41"/>
      <c r="J188" s="41"/>
      <c r="K188" s="41"/>
      <c r="L188" s="41"/>
      <c r="M188" s="101"/>
      <c r="N188" s="41"/>
      <c r="O188" s="41"/>
      <c r="P188" s="41"/>
      <c r="Q188" s="41"/>
      <c r="R188" s="41"/>
      <c r="S188" s="41"/>
      <c r="T188" s="41"/>
      <c r="U188" s="41"/>
      <c r="V188" s="68"/>
    </row>
    <row r="189" spans="1:22" ht="13.5" customHeight="1">
      <c r="A189" s="124" t="s">
        <v>1528</v>
      </c>
      <c r="B189" s="64" t="s">
        <v>1388</v>
      </c>
      <c r="C189" s="39" t="s">
        <v>1529</v>
      </c>
      <c r="D189" s="41"/>
      <c r="E189" s="94">
        <v>1</v>
      </c>
      <c r="F189" s="39" t="s">
        <v>1471</v>
      </c>
      <c r="G189" s="41"/>
      <c r="H189" s="41"/>
      <c r="I189" s="41"/>
      <c r="J189" s="41"/>
      <c r="K189" s="41"/>
      <c r="L189" s="41"/>
      <c r="M189" s="101"/>
      <c r="N189" s="41"/>
      <c r="O189" s="41"/>
      <c r="P189" s="41"/>
      <c r="Q189" s="41"/>
      <c r="R189" s="41"/>
      <c r="S189" s="41"/>
      <c r="T189" s="41"/>
      <c r="U189" s="41"/>
      <c r="V189" s="68"/>
    </row>
    <row r="190" spans="1:22" ht="13.5" customHeight="1">
      <c r="A190" s="124" t="s">
        <v>1530</v>
      </c>
      <c r="B190" s="64" t="s">
        <v>1388</v>
      </c>
      <c r="C190" s="39" t="s">
        <v>1531</v>
      </c>
      <c r="D190" s="41"/>
      <c r="E190" s="94">
        <v>1</v>
      </c>
      <c r="F190" s="39" t="s">
        <v>1532</v>
      </c>
      <c r="G190" s="41"/>
      <c r="H190" s="41"/>
      <c r="I190" s="41"/>
      <c r="J190" s="41"/>
      <c r="K190" s="41"/>
      <c r="L190" s="41"/>
      <c r="M190" s="101"/>
      <c r="N190" s="41"/>
      <c r="O190" s="41"/>
      <c r="P190" s="41"/>
      <c r="Q190" s="41"/>
      <c r="R190" s="41"/>
      <c r="S190" s="41"/>
      <c r="T190" s="41"/>
      <c r="U190" s="41"/>
      <c r="V190" s="68"/>
    </row>
    <row r="191" spans="1:22" ht="13.5" customHeight="1">
      <c r="A191" s="124" t="s">
        <v>1533</v>
      </c>
      <c r="B191" s="64" t="s">
        <v>1388</v>
      </c>
      <c r="C191" s="39" t="s">
        <v>1534</v>
      </c>
      <c r="D191" s="41"/>
      <c r="E191" s="94">
        <v>1</v>
      </c>
      <c r="F191" s="39" t="s">
        <v>1532</v>
      </c>
      <c r="G191" s="41"/>
      <c r="H191" s="41"/>
      <c r="I191" s="41"/>
      <c r="J191" s="41"/>
      <c r="K191" s="41"/>
      <c r="L191" s="41"/>
      <c r="M191" s="101"/>
      <c r="N191" s="41"/>
      <c r="O191" s="41"/>
      <c r="P191" s="41"/>
      <c r="Q191" s="41"/>
      <c r="R191" s="41"/>
      <c r="S191" s="41"/>
      <c r="T191" s="41"/>
      <c r="U191" s="41"/>
      <c r="V191" s="68"/>
    </row>
    <row r="192" spans="1:22" ht="13.5" customHeight="1">
      <c r="A192" s="124" t="s">
        <v>1535</v>
      </c>
      <c r="B192" s="64" t="s">
        <v>1388</v>
      </c>
      <c r="C192" s="39" t="s">
        <v>1536</v>
      </c>
      <c r="D192" s="41"/>
      <c r="E192" s="94">
        <v>1</v>
      </c>
      <c r="F192" s="39" t="s">
        <v>1532</v>
      </c>
      <c r="G192" s="41"/>
      <c r="H192" s="41"/>
      <c r="I192" s="41"/>
      <c r="J192" s="41"/>
      <c r="K192" s="41"/>
      <c r="L192" s="41"/>
      <c r="M192" s="101"/>
      <c r="N192" s="41"/>
      <c r="O192" s="41"/>
      <c r="P192" s="41"/>
      <c r="Q192" s="41"/>
      <c r="R192" s="41"/>
      <c r="S192" s="41"/>
      <c r="T192" s="41"/>
      <c r="U192" s="41"/>
      <c r="V192" s="68"/>
    </row>
    <row r="193" spans="1:22" ht="13.5" customHeight="1">
      <c r="A193" s="124" t="s">
        <v>1537</v>
      </c>
      <c r="B193" s="64" t="s">
        <v>1388</v>
      </c>
      <c r="C193" s="39" t="s">
        <v>1538</v>
      </c>
      <c r="D193" s="41"/>
      <c r="E193" s="94">
        <v>1</v>
      </c>
      <c r="F193" s="39" t="s">
        <v>1532</v>
      </c>
      <c r="G193" s="41"/>
      <c r="H193" s="41"/>
      <c r="I193" s="41"/>
      <c r="J193" s="41"/>
      <c r="K193" s="41"/>
      <c r="L193" s="41"/>
      <c r="M193" s="101"/>
      <c r="N193" s="41"/>
      <c r="O193" s="41"/>
      <c r="P193" s="41"/>
      <c r="Q193" s="41"/>
      <c r="R193" s="41"/>
      <c r="S193" s="41"/>
      <c r="T193" s="41"/>
      <c r="U193" s="41"/>
      <c r="V193" s="68"/>
    </row>
    <row r="194" spans="1:22" ht="13.5" customHeight="1">
      <c r="A194" s="124" t="s">
        <v>1539</v>
      </c>
      <c r="B194" s="64" t="s">
        <v>1388</v>
      </c>
      <c r="C194" s="39" t="s">
        <v>1540</v>
      </c>
      <c r="D194" s="41"/>
      <c r="E194" s="94">
        <v>1</v>
      </c>
      <c r="F194" s="39" t="s">
        <v>1532</v>
      </c>
      <c r="G194" s="41"/>
      <c r="H194" s="41"/>
      <c r="I194" s="41"/>
      <c r="J194" s="41"/>
      <c r="K194" s="41"/>
      <c r="L194" s="41"/>
      <c r="M194" s="101"/>
      <c r="N194" s="41"/>
      <c r="O194" s="41"/>
      <c r="P194" s="41"/>
      <c r="Q194" s="41"/>
      <c r="R194" s="41"/>
      <c r="S194" s="41"/>
      <c r="T194" s="41"/>
      <c r="U194" s="41"/>
      <c r="V194" s="68"/>
    </row>
    <row r="195" spans="1:22" ht="13.5" customHeight="1">
      <c r="A195" s="124" t="s">
        <v>1541</v>
      </c>
      <c r="B195" s="64" t="s">
        <v>1388</v>
      </c>
      <c r="C195" s="39" t="s">
        <v>1542</v>
      </c>
      <c r="D195" s="41"/>
      <c r="E195" s="94">
        <v>1</v>
      </c>
      <c r="F195" s="39" t="s">
        <v>1532</v>
      </c>
      <c r="G195" s="41"/>
      <c r="H195" s="41"/>
      <c r="I195" s="41"/>
      <c r="J195" s="41"/>
      <c r="K195" s="41"/>
      <c r="L195" s="41"/>
      <c r="M195" s="101"/>
      <c r="N195" s="41"/>
      <c r="O195" s="41"/>
      <c r="P195" s="41"/>
      <c r="Q195" s="41"/>
      <c r="R195" s="41"/>
      <c r="S195" s="41"/>
      <c r="T195" s="41"/>
      <c r="U195" s="41"/>
      <c r="V195" s="68"/>
    </row>
    <row r="196" spans="1:22" ht="13.5" customHeight="1">
      <c r="A196" s="124" t="s">
        <v>1543</v>
      </c>
      <c r="B196" s="64" t="s">
        <v>1388</v>
      </c>
      <c r="C196" s="39" t="s">
        <v>1544</v>
      </c>
      <c r="D196" s="41"/>
      <c r="E196" s="94">
        <v>1</v>
      </c>
      <c r="F196" s="39" t="s">
        <v>1532</v>
      </c>
      <c r="G196" s="41"/>
      <c r="H196" s="41"/>
      <c r="I196" s="41"/>
      <c r="J196" s="41"/>
      <c r="K196" s="41"/>
      <c r="L196" s="41"/>
      <c r="M196" s="101"/>
      <c r="N196" s="41"/>
      <c r="O196" s="41"/>
      <c r="P196" s="41"/>
      <c r="Q196" s="41"/>
      <c r="R196" s="41"/>
      <c r="S196" s="41"/>
      <c r="T196" s="41"/>
      <c r="U196" s="41"/>
      <c r="V196" s="68"/>
    </row>
    <row r="197" spans="1:22" ht="13.5" customHeight="1">
      <c r="A197" s="124" t="s">
        <v>1545</v>
      </c>
      <c r="B197" s="64" t="s">
        <v>1388</v>
      </c>
      <c r="C197" s="39" t="s">
        <v>1546</v>
      </c>
      <c r="D197" s="41"/>
      <c r="E197" s="94">
        <v>1</v>
      </c>
      <c r="F197" s="39" t="s">
        <v>1532</v>
      </c>
      <c r="G197" s="41"/>
      <c r="H197" s="41"/>
      <c r="I197" s="41"/>
      <c r="J197" s="41"/>
      <c r="K197" s="41"/>
      <c r="L197" s="41"/>
      <c r="M197" s="101"/>
      <c r="N197" s="41"/>
      <c r="O197" s="41"/>
      <c r="P197" s="41"/>
      <c r="Q197" s="41"/>
      <c r="R197" s="41"/>
      <c r="S197" s="41"/>
      <c r="T197" s="41"/>
      <c r="U197" s="41"/>
      <c r="V197" s="68"/>
    </row>
    <row r="198" spans="1:22" ht="13.5" customHeight="1">
      <c r="A198" s="124" t="s">
        <v>1547</v>
      </c>
      <c r="B198" s="64" t="s">
        <v>1388</v>
      </c>
      <c r="C198" s="39" t="s">
        <v>1548</v>
      </c>
      <c r="D198" s="41"/>
      <c r="E198" s="94">
        <v>1</v>
      </c>
      <c r="F198" s="39" t="s">
        <v>1532</v>
      </c>
      <c r="G198" s="41"/>
      <c r="H198" s="41"/>
      <c r="I198" s="41"/>
      <c r="J198" s="41"/>
      <c r="K198" s="41"/>
      <c r="L198" s="41"/>
      <c r="M198" s="101"/>
      <c r="N198" s="41"/>
      <c r="O198" s="41"/>
      <c r="P198" s="41"/>
      <c r="Q198" s="41"/>
      <c r="R198" s="41"/>
      <c r="S198" s="41"/>
      <c r="T198" s="41"/>
      <c r="U198" s="41"/>
      <c r="V198" s="68"/>
    </row>
    <row r="199" spans="1:22" ht="13.5" customHeight="1">
      <c r="A199" s="124" t="s">
        <v>1549</v>
      </c>
      <c r="B199" s="64" t="s">
        <v>1388</v>
      </c>
      <c r="C199" s="39" t="s">
        <v>1550</v>
      </c>
      <c r="D199" s="41"/>
      <c r="E199" s="94">
        <v>1</v>
      </c>
      <c r="F199" s="39" t="s">
        <v>1532</v>
      </c>
      <c r="G199" s="41"/>
      <c r="H199" s="41"/>
      <c r="I199" s="41"/>
      <c r="J199" s="41"/>
      <c r="K199" s="41"/>
      <c r="L199" s="41"/>
      <c r="M199" s="101"/>
      <c r="N199" s="41"/>
      <c r="O199" s="41"/>
      <c r="P199" s="41"/>
      <c r="Q199" s="41"/>
      <c r="R199" s="41"/>
      <c r="S199" s="41"/>
      <c r="T199" s="41"/>
      <c r="U199" s="41"/>
      <c r="V199" s="68"/>
    </row>
    <row r="200" spans="1:22" ht="13.5" customHeight="1">
      <c r="A200" s="124" t="s">
        <v>1551</v>
      </c>
      <c r="B200" s="64" t="s">
        <v>1388</v>
      </c>
      <c r="C200" s="39" t="s">
        <v>1552</v>
      </c>
      <c r="D200" s="41"/>
      <c r="E200" s="94">
        <v>1</v>
      </c>
      <c r="F200" s="39" t="s">
        <v>1532</v>
      </c>
      <c r="G200" s="41"/>
      <c r="H200" s="41"/>
      <c r="I200" s="41"/>
      <c r="J200" s="41"/>
      <c r="K200" s="41"/>
      <c r="L200" s="41"/>
      <c r="M200" s="101"/>
      <c r="N200" s="41"/>
      <c r="O200" s="41"/>
      <c r="P200" s="41"/>
      <c r="Q200" s="41"/>
      <c r="R200" s="41"/>
      <c r="S200" s="41"/>
      <c r="T200" s="41"/>
      <c r="U200" s="41"/>
      <c r="V200" s="68"/>
    </row>
    <row r="201" spans="1:22" ht="13.5" customHeight="1">
      <c r="A201" s="124" t="s">
        <v>1553</v>
      </c>
      <c r="B201" s="64" t="s">
        <v>1388</v>
      </c>
      <c r="C201" s="39" t="s">
        <v>1554</v>
      </c>
      <c r="D201" s="41"/>
      <c r="E201" s="94">
        <v>1</v>
      </c>
      <c r="F201" s="39" t="s">
        <v>1532</v>
      </c>
      <c r="G201" s="41"/>
      <c r="H201" s="41"/>
      <c r="I201" s="41"/>
      <c r="J201" s="41"/>
      <c r="K201" s="41"/>
      <c r="L201" s="41"/>
      <c r="M201" s="101"/>
      <c r="N201" s="41"/>
      <c r="O201" s="41"/>
      <c r="P201" s="41"/>
      <c r="Q201" s="41"/>
      <c r="R201" s="41"/>
      <c r="S201" s="41"/>
      <c r="T201" s="41"/>
      <c r="U201" s="41"/>
      <c r="V201" s="68"/>
    </row>
    <row r="202" spans="1:22" ht="13.5" customHeight="1">
      <c r="A202" s="124" t="s">
        <v>1555</v>
      </c>
      <c r="B202" s="64" t="s">
        <v>1388</v>
      </c>
      <c r="C202" s="39" t="s">
        <v>1556</v>
      </c>
      <c r="D202" s="41"/>
      <c r="E202" s="94">
        <v>1</v>
      </c>
      <c r="F202" s="39" t="s">
        <v>1532</v>
      </c>
      <c r="G202" s="41"/>
      <c r="H202" s="41"/>
      <c r="I202" s="41"/>
      <c r="J202" s="41"/>
      <c r="K202" s="41"/>
      <c r="L202" s="41"/>
      <c r="M202" s="101"/>
      <c r="N202" s="41"/>
      <c r="O202" s="41"/>
      <c r="P202" s="41"/>
      <c r="Q202" s="41"/>
      <c r="R202" s="41"/>
      <c r="S202" s="41"/>
      <c r="T202" s="41"/>
      <c r="U202" s="41"/>
      <c r="V202" s="68"/>
    </row>
    <row r="203" spans="1:22" ht="13.5" customHeight="1">
      <c r="A203" s="124" t="s">
        <v>1557</v>
      </c>
      <c r="B203" s="64" t="s">
        <v>1388</v>
      </c>
      <c r="C203" s="39" t="s">
        <v>1558</v>
      </c>
      <c r="D203" s="41"/>
      <c r="E203" s="94">
        <v>1</v>
      </c>
      <c r="F203" s="39" t="s">
        <v>1532</v>
      </c>
      <c r="G203" s="41"/>
      <c r="H203" s="41"/>
      <c r="I203" s="41"/>
      <c r="J203" s="41"/>
      <c r="K203" s="41"/>
      <c r="L203" s="41"/>
      <c r="M203" s="101"/>
      <c r="N203" s="41"/>
      <c r="O203" s="41"/>
      <c r="P203" s="41"/>
      <c r="Q203" s="41"/>
      <c r="R203" s="41"/>
      <c r="S203" s="41"/>
      <c r="T203" s="41"/>
      <c r="U203" s="41"/>
      <c r="V203" s="68"/>
    </row>
    <row r="204" spans="1:22" ht="13.5" customHeight="1">
      <c r="A204" s="124" t="s">
        <v>1559</v>
      </c>
      <c r="B204" s="64" t="s">
        <v>1388</v>
      </c>
      <c r="C204" s="39" t="s">
        <v>1560</v>
      </c>
      <c r="D204" s="41"/>
      <c r="E204" s="94">
        <v>1</v>
      </c>
      <c r="F204" s="39" t="s">
        <v>1532</v>
      </c>
      <c r="G204" s="41"/>
      <c r="H204" s="41"/>
      <c r="I204" s="41"/>
      <c r="J204" s="41"/>
      <c r="K204" s="41"/>
      <c r="L204" s="41"/>
      <c r="M204" s="101"/>
      <c r="N204" s="41"/>
      <c r="O204" s="41"/>
      <c r="P204" s="41"/>
      <c r="Q204" s="41"/>
      <c r="R204" s="41"/>
      <c r="S204" s="41"/>
      <c r="T204" s="41"/>
      <c r="U204" s="41"/>
      <c r="V204" s="68"/>
    </row>
    <row r="205" spans="1:22" ht="13.5" customHeight="1">
      <c r="A205" s="124" t="s">
        <v>1561</v>
      </c>
      <c r="B205" s="64" t="s">
        <v>1388</v>
      </c>
      <c r="C205" s="39" t="s">
        <v>1562</v>
      </c>
      <c r="D205" s="41"/>
      <c r="E205" s="94">
        <v>1</v>
      </c>
      <c r="F205" s="39" t="s">
        <v>1532</v>
      </c>
      <c r="G205" s="41"/>
      <c r="H205" s="41"/>
      <c r="I205" s="41"/>
      <c r="J205" s="41"/>
      <c r="K205" s="41"/>
      <c r="L205" s="41"/>
      <c r="M205" s="101"/>
      <c r="N205" s="41"/>
      <c r="O205" s="41"/>
      <c r="P205" s="41"/>
      <c r="Q205" s="41"/>
      <c r="R205" s="41"/>
      <c r="S205" s="41"/>
      <c r="T205" s="41"/>
      <c r="U205" s="41"/>
      <c r="V205" s="68"/>
    </row>
    <row r="206" spans="1:22" ht="13.5" customHeight="1">
      <c r="A206" s="124" t="s">
        <v>1563</v>
      </c>
      <c r="B206" s="64" t="s">
        <v>1388</v>
      </c>
      <c r="C206" s="39" t="s">
        <v>1564</v>
      </c>
      <c r="D206" s="41"/>
      <c r="E206" s="94">
        <v>1</v>
      </c>
      <c r="F206" s="39" t="s">
        <v>1532</v>
      </c>
      <c r="G206" s="41"/>
      <c r="H206" s="41"/>
      <c r="I206" s="41"/>
      <c r="J206" s="41"/>
      <c r="K206" s="41"/>
      <c r="L206" s="41"/>
      <c r="M206" s="101"/>
      <c r="N206" s="41"/>
      <c r="O206" s="41"/>
      <c r="P206" s="41"/>
      <c r="Q206" s="41"/>
      <c r="R206" s="41"/>
      <c r="S206" s="41"/>
      <c r="T206" s="41"/>
      <c r="U206" s="41"/>
      <c r="V206" s="68"/>
    </row>
    <row r="207" spans="1:22" ht="13.5" customHeight="1">
      <c r="A207" s="124" t="s">
        <v>1565</v>
      </c>
      <c r="B207" s="64" t="s">
        <v>1388</v>
      </c>
      <c r="C207" s="39" t="s">
        <v>1566</v>
      </c>
      <c r="D207" s="41"/>
      <c r="E207" s="94">
        <v>1</v>
      </c>
      <c r="F207" s="39" t="s">
        <v>1532</v>
      </c>
      <c r="G207" s="41"/>
      <c r="H207" s="41"/>
      <c r="I207" s="41"/>
      <c r="J207" s="41"/>
      <c r="K207" s="41"/>
      <c r="L207" s="41"/>
      <c r="M207" s="101"/>
      <c r="N207" s="41"/>
      <c r="O207" s="41"/>
      <c r="P207" s="41"/>
      <c r="Q207" s="41"/>
      <c r="R207" s="41"/>
      <c r="S207" s="41"/>
      <c r="T207" s="41"/>
      <c r="U207" s="41"/>
      <c r="V207" s="68"/>
    </row>
    <row r="208" spans="1:22" ht="13.5" customHeight="1">
      <c r="A208" s="124" t="s">
        <v>1567</v>
      </c>
      <c r="B208" s="64" t="s">
        <v>1388</v>
      </c>
      <c r="C208" s="39" t="s">
        <v>1568</v>
      </c>
      <c r="D208" s="41"/>
      <c r="E208" s="94">
        <v>1</v>
      </c>
      <c r="F208" s="39" t="s">
        <v>1532</v>
      </c>
      <c r="G208" s="41"/>
      <c r="H208" s="41"/>
      <c r="I208" s="41"/>
      <c r="J208" s="41"/>
      <c r="K208" s="41"/>
      <c r="L208" s="41"/>
      <c r="M208" s="101"/>
      <c r="N208" s="41"/>
      <c r="O208" s="41"/>
      <c r="P208" s="41"/>
      <c r="Q208" s="41"/>
      <c r="R208" s="41"/>
      <c r="S208" s="41"/>
      <c r="T208" s="41"/>
      <c r="U208" s="41"/>
      <c r="V208" s="68"/>
    </row>
    <row r="209" spans="1:22" ht="13.5" customHeight="1">
      <c r="A209" s="124" t="s">
        <v>1569</v>
      </c>
      <c r="B209" s="64" t="s">
        <v>1388</v>
      </c>
      <c r="C209" s="39" t="s">
        <v>1570</v>
      </c>
      <c r="D209" s="41"/>
      <c r="E209" s="94">
        <v>1</v>
      </c>
      <c r="F209" s="39" t="s">
        <v>1532</v>
      </c>
      <c r="G209" s="41"/>
      <c r="H209" s="41"/>
      <c r="I209" s="41"/>
      <c r="J209" s="41"/>
      <c r="K209" s="41"/>
      <c r="L209" s="41"/>
      <c r="M209" s="101"/>
      <c r="N209" s="41"/>
      <c r="O209" s="41"/>
      <c r="P209" s="41"/>
      <c r="Q209" s="41"/>
      <c r="R209" s="41"/>
      <c r="S209" s="41"/>
      <c r="T209" s="41"/>
      <c r="U209" s="41"/>
      <c r="V209" s="68"/>
    </row>
    <row r="210" spans="1:22" ht="13.5" customHeight="1">
      <c r="A210" s="124" t="s">
        <v>1571</v>
      </c>
      <c r="B210" s="64" t="s">
        <v>1388</v>
      </c>
      <c r="C210" s="39" t="s">
        <v>1572</v>
      </c>
      <c r="D210" s="41"/>
      <c r="E210" s="94">
        <v>1</v>
      </c>
      <c r="F210" s="39" t="s">
        <v>1532</v>
      </c>
      <c r="G210" s="41"/>
      <c r="H210" s="41"/>
      <c r="I210" s="41"/>
      <c r="J210" s="41"/>
      <c r="K210" s="41"/>
      <c r="L210" s="41"/>
      <c r="M210" s="101"/>
      <c r="N210" s="41"/>
      <c r="O210" s="41"/>
      <c r="P210" s="41"/>
      <c r="Q210" s="41"/>
      <c r="R210" s="41"/>
      <c r="S210" s="41"/>
      <c r="T210" s="41"/>
      <c r="U210" s="41"/>
      <c r="V210" s="68"/>
    </row>
    <row r="211" spans="1:22" ht="13.5" customHeight="1">
      <c r="A211" s="124" t="s">
        <v>1573</v>
      </c>
      <c r="B211" s="64" t="s">
        <v>1388</v>
      </c>
      <c r="C211" s="39" t="s">
        <v>1574</v>
      </c>
      <c r="D211" s="41"/>
      <c r="E211" s="94">
        <v>1</v>
      </c>
      <c r="F211" s="39" t="s">
        <v>1532</v>
      </c>
      <c r="G211" s="41"/>
      <c r="H211" s="41"/>
      <c r="I211" s="41"/>
      <c r="J211" s="41"/>
      <c r="K211" s="41"/>
      <c r="L211" s="41"/>
      <c r="M211" s="101"/>
      <c r="N211" s="41"/>
      <c r="O211" s="41"/>
      <c r="P211" s="41"/>
      <c r="Q211" s="41"/>
      <c r="R211" s="41"/>
      <c r="S211" s="41"/>
      <c r="T211" s="41"/>
      <c r="U211" s="41"/>
      <c r="V211" s="68"/>
    </row>
    <row r="212" spans="1:22" ht="13.5" customHeight="1">
      <c r="A212" s="124" t="s">
        <v>1575</v>
      </c>
      <c r="B212" s="64" t="s">
        <v>1388</v>
      </c>
      <c r="C212" s="39" t="s">
        <v>1576</v>
      </c>
      <c r="D212" s="41"/>
      <c r="E212" s="94">
        <v>1</v>
      </c>
      <c r="F212" s="39" t="s">
        <v>1532</v>
      </c>
      <c r="G212" s="41"/>
      <c r="H212" s="41"/>
      <c r="I212" s="41"/>
      <c r="J212" s="41"/>
      <c r="K212" s="41"/>
      <c r="L212" s="41"/>
      <c r="M212" s="101"/>
      <c r="N212" s="41"/>
      <c r="O212" s="41"/>
      <c r="P212" s="41"/>
      <c r="Q212" s="41"/>
      <c r="R212" s="41"/>
      <c r="S212" s="41"/>
      <c r="T212" s="41"/>
      <c r="U212" s="41"/>
      <c r="V212" s="68"/>
    </row>
    <row r="213" spans="1:22" ht="13.5" customHeight="1">
      <c r="A213" s="124" t="s">
        <v>1577</v>
      </c>
      <c r="B213" s="64" t="s">
        <v>1388</v>
      </c>
      <c r="C213" s="39" t="s">
        <v>1578</v>
      </c>
      <c r="D213" s="41"/>
      <c r="E213" s="94">
        <v>1</v>
      </c>
      <c r="F213" s="39" t="s">
        <v>1532</v>
      </c>
      <c r="G213" s="41"/>
      <c r="H213" s="41"/>
      <c r="I213" s="41"/>
      <c r="J213" s="41"/>
      <c r="K213" s="41"/>
      <c r="L213" s="41"/>
      <c r="M213" s="101"/>
      <c r="N213" s="41"/>
      <c r="O213" s="41"/>
      <c r="P213" s="41"/>
      <c r="Q213" s="41"/>
      <c r="R213" s="41"/>
      <c r="S213" s="41"/>
      <c r="T213" s="41"/>
      <c r="U213" s="41"/>
      <c r="V213" s="68"/>
    </row>
    <row r="214" spans="1:22" ht="13.5" customHeight="1">
      <c r="A214" s="124" t="s">
        <v>1579</v>
      </c>
      <c r="B214" s="64" t="s">
        <v>1388</v>
      </c>
      <c r="C214" s="39" t="s">
        <v>1580</v>
      </c>
      <c r="D214" s="41"/>
      <c r="E214" s="94">
        <v>1</v>
      </c>
      <c r="F214" s="39" t="s">
        <v>1532</v>
      </c>
      <c r="G214" s="41"/>
      <c r="H214" s="41"/>
      <c r="I214" s="41"/>
      <c r="J214" s="41"/>
      <c r="K214" s="41"/>
      <c r="L214" s="41"/>
      <c r="M214" s="101"/>
      <c r="N214" s="41"/>
      <c r="O214" s="41"/>
      <c r="P214" s="41"/>
      <c r="Q214" s="41"/>
      <c r="R214" s="41"/>
      <c r="S214" s="41"/>
      <c r="T214" s="41"/>
      <c r="U214" s="41"/>
      <c r="V214" s="68"/>
    </row>
    <row r="215" spans="1:22" ht="13.5" customHeight="1">
      <c r="A215" s="124" t="s">
        <v>1581</v>
      </c>
      <c r="B215" s="64" t="s">
        <v>1388</v>
      </c>
      <c r="C215" s="39" t="s">
        <v>1582</v>
      </c>
      <c r="D215" s="41"/>
      <c r="E215" s="94">
        <v>1</v>
      </c>
      <c r="F215" s="39" t="s">
        <v>1532</v>
      </c>
      <c r="G215" s="41"/>
      <c r="H215" s="41"/>
      <c r="I215" s="41"/>
      <c r="J215" s="41"/>
      <c r="K215" s="41"/>
      <c r="L215" s="41"/>
      <c r="M215" s="101"/>
      <c r="N215" s="41"/>
      <c r="O215" s="41"/>
      <c r="P215" s="41"/>
      <c r="Q215" s="41"/>
      <c r="R215" s="41"/>
      <c r="S215" s="41"/>
      <c r="T215" s="41"/>
      <c r="U215" s="41"/>
      <c r="V215" s="68"/>
    </row>
    <row r="216" spans="1:22" ht="13.5" customHeight="1">
      <c r="A216" s="124" t="s">
        <v>1583</v>
      </c>
      <c r="B216" s="64" t="s">
        <v>1388</v>
      </c>
      <c r="C216" s="39" t="s">
        <v>1584</v>
      </c>
      <c r="D216" s="41"/>
      <c r="E216" s="94">
        <v>1</v>
      </c>
      <c r="F216" s="39" t="s">
        <v>1532</v>
      </c>
      <c r="G216" s="41"/>
      <c r="H216" s="41"/>
      <c r="I216" s="41"/>
      <c r="J216" s="41"/>
      <c r="K216" s="41"/>
      <c r="L216" s="41"/>
      <c r="M216" s="101"/>
      <c r="N216" s="41"/>
      <c r="O216" s="41"/>
      <c r="P216" s="41"/>
      <c r="Q216" s="41"/>
      <c r="R216" s="41"/>
      <c r="S216" s="41"/>
      <c r="T216" s="41"/>
      <c r="U216" s="41"/>
      <c r="V216" s="68"/>
    </row>
    <row r="217" spans="1:22" ht="13.5" customHeight="1">
      <c r="A217" s="124" t="s">
        <v>1585</v>
      </c>
      <c r="B217" s="64" t="s">
        <v>1388</v>
      </c>
      <c r="C217" s="39" t="s">
        <v>1586</v>
      </c>
      <c r="D217" s="41"/>
      <c r="E217" s="94">
        <v>1</v>
      </c>
      <c r="F217" s="39" t="s">
        <v>1532</v>
      </c>
      <c r="G217" s="41"/>
      <c r="H217" s="41"/>
      <c r="I217" s="41"/>
      <c r="J217" s="41"/>
      <c r="K217" s="41"/>
      <c r="L217" s="41"/>
      <c r="M217" s="101"/>
      <c r="N217" s="41"/>
      <c r="O217" s="41"/>
      <c r="P217" s="41"/>
      <c r="Q217" s="41"/>
      <c r="R217" s="41"/>
      <c r="S217" s="41"/>
      <c r="T217" s="41"/>
      <c r="U217" s="41"/>
      <c r="V217" s="68"/>
    </row>
    <row r="218" spans="1:22" ht="13.5" customHeight="1">
      <c r="A218" s="124" t="s">
        <v>1587</v>
      </c>
      <c r="B218" s="64" t="s">
        <v>1388</v>
      </c>
      <c r="C218" s="39" t="s">
        <v>1588</v>
      </c>
      <c r="D218" s="41"/>
      <c r="E218" s="94">
        <v>1</v>
      </c>
      <c r="F218" s="39" t="s">
        <v>1532</v>
      </c>
      <c r="G218" s="41"/>
      <c r="H218" s="41"/>
      <c r="I218" s="41"/>
      <c r="J218" s="41"/>
      <c r="K218" s="41"/>
      <c r="L218" s="41"/>
      <c r="M218" s="101"/>
      <c r="N218" s="41"/>
      <c r="O218" s="41"/>
      <c r="P218" s="41"/>
      <c r="Q218" s="41"/>
      <c r="R218" s="41"/>
      <c r="S218" s="41"/>
      <c r="T218" s="41"/>
      <c r="U218" s="41"/>
      <c r="V218" s="68"/>
    </row>
    <row r="219" spans="1:22" ht="13.5" customHeight="1">
      <c r="A219" s="124" t="s">
        <v>1589</v>
      </c>
      <c r="B219" s="64" t="s">
        <v>1388</v>
      </c>
      <c r="C219" s="39" t="s">
        <v>1590</v>
      </c>
      <c r="D219" s="41"/>
      <c r="E219" s="94">
        <v>1</v>
      </c>
      <c r="F219" s="39" t="s">
        <v>1532</v>
      </c>
      <c r="G219" s="41"/>
      <c r="H219" s="41"/>
      <c r="I219" s="41"/>
      <c r="J219" s="41"/>
      <c r="K219" s="41"/>
      <c r="L219" s="41"/>
      <c r="M219" s="101"/>
      <c r="N219" s="41"/>
      <c r="O219" s="41"/>
      <c r="P219" s="41"/>
      <c r="Q219" s="41"/>
      <c r="R219" s="41"/>
      <c r="S219" s="41"/>
      <c r="T219" s="41"/>
      <c r="U219" s="41"/>
      <c r="V219" s="68"/>
    </row>
    <row r="220" spans="1:22" ht="13.5" customHeight="1">
      <c r="A220" s="124" t="s">
        <v>1591</v>
      </c>
      <c r="B220" s="64" t="s">
        <v>1388</v>
      </c>
      <c r="C220" s="39" t="s">
        <v>917</v>
      </c>
      <c r="D220" s="41"/>
      <c r="E220" s="80"/>
      <c r="F220" s="39" t="s">
        <v>915</v>
      </c>
      <c r="G220" s="41"/>
      <c r="H220" s="41"/>
      <c r="I220" s="41"/>
      <c r="J220" s="41"/>
      <c r="K220" s="41"/>
      <c r="L220" s="41"/>
      <c r="M220" s="101"/>
      <c r="N220" s="41"/>
      <c r="O220" s="41"/>
      <c r="P220" s="41"/>
      <c r="Q220" s="41"/>
      <c r="R220" s="41"/>
      <c r="S220" s="41"/>
      <c r="T220" s="41"/>
      <c r="U220" s="41"/>
      <c r="V220" s="68"/>
    </row>
    <row r="221" spans="1:22" ht="13.5" customHeight="1">
      <c r="A221" s="124" t="s">
        <v>1592</v>
      </c>
      <c r="B221" s="64" t="s">
        <v>1388</v>
      </c>
      <c r="C221" s="39" t="s">
        <v>919</v>
      </c>
      <c r="D221" s="41"/>
      <c r="E221" s="80"/>
      <c r="F221" s="39" t="s">
        <v>915</v>
      </c>
      <c r="G221" s="41"/>
      <c r="H221" s="41"/>
      <c r="I221" s="41"/>
      <c r="J221" s="41"/>
      <c r="K221" s="41"/>
      <c r="L221" s="41"/>
      <c r="M221" s="101"/>
      <c r="N221" s="41"/>
      <c r="O221" s="41"/>
      <c r="P221" s="41"/>
      <c r="Q221" s="41"/>
      <c r="R221" s="41"/>
      <c r="S221" s="41"/>
      <c r="T221" s="41"/>
      <c r="U221" s="41"/>
      <c r="V221" s="68"/>
    </row>
    <row r="222" spans="1:22" ht="13.5" customHeight="1">
      <c r="A222" s="124" t="s">
        <v>1593</v>
      </c>
      <c r="B222" s="64" t="s">
        <v>1388</v>
      </c>
      <c r="C222" s="39" t="s">
        <v>921</v>
      </c>
      <c r="D222" s="41"/>
      <c r="E222" s="80"/>
      <c r="F222" s="39" t="s">
        <v>915</v>
      </c>
      <c r="G222" s="41"/>
      <c r="H222" s="41"/>
      <c r="I222" s="41"/>
      <c r="J222" s="41"/>
      <c r="K222" s="41"/>
      <c r="L222" s="41"/>
      <c r="M222" s="101"/>
      <c r="N222" s="41"/>
      <c r="O222" s="41"/>
      <c r="P222" s="41"/>
      <c r="Q222" s="41"/>
      <c r="R222" s="41"/>
      <c r="S222" s="41"/>
      <c r="T222" s="41"/>
      <c r="U222" s="41"/>
      <c r="V222" s="68"/>
    </row>
    <row r="223" spans="1:22" ht="13.5" customHeight="1">
      <c r="A223" s="124" t="s">
        <v>1594</v>
      </c>
      <c r="B223" s="64" t="s">
        <v>1388</v>
      </c>
      <c r="C223" s="39" t="s">
        <v>923</v>
      </c>
      <c r="D223" s="41"/>
      <c r="E223" s="80"/>
      <c r="F223" s="39" t="s">
        <v>915</v>
      </c>
      <c r="G223" s="41"/>
      <c r="H223" s="41"/>
      <c r="I223" s="41"/>
      <c r="J223" s="41"/>
      <c r="K223" s="41"/>
      <c r="L223" s="41"/>
      <c r="M223" s="101"/>
      <c r="N223" s="41"/>
      <c r="O223" s="41"/>
      <c r="P223" s="41"/>
      <c r="Q223" s="41"/>
      <c r="R223" s="41"/>
      <c r="S223" s="41"/>
      <c r="T223" s="41"/>
      <c r="U223" s="41"/>
      <c r="V223" s="68"/>
    </row>
    <row r="224" spans="1:22" ht="13.5" customHeight="1">
      <c r="A224" s="124" t="s">
        <v>1595</v>
      </c>
      <c r="B224" s="64" t="s">
        <v>1388</v>
      </c>
      <c r="C224" s="39" t="s">
        <v>925</v>
      </c>
      <c r="D224" s="41"/>
      <c r="E224" s="80"/>
      <c r="F224" s="39" t="s">
        <v>915</v>
      </c>
      <c r="G224" s="41"/>
      <c r="H224" s="41"/>
      <c r="I224" s="41"/>
      <c r="J224" s="41"/>
      <c r="K224" s="41"/>
      <c r="L224" s="41"/>
      <c r="M224" s="101"/>
      <c r="N224" s="41"/>
      <c r="O224" s="41"/>
      <c r="P224" s="41"/>
      <c r="Q224" s="41"/>
      <c r="R224" s="41"/>
      <c r="S224" s="41"/>
      <c r="T224" s="41"/>
      <c r="U224" s="41"/>
      <c r="V224" s="68"/>
    </row>
    <row r="225" spans="1:22" ht="13.5" customHeight="1">
      <c r="A225" s="124" t="s">
        <v>1596</v>
      </c>
      <c r="B225" s="64" t="s">
        <v>1388</v>
      </c>
      <c r="C225" s="39" t="s">
        <v>927</v>
      </c>
      <c r="D225" s="41"/>
      <c r="E225" s="80"/>
      <c r="F225" s="39" t="s">
        <v>915</v>
      </c>
      <c r="G225" s="41"/>
      <c r="H225" s="41"/>
      <c r="I225" s="41"/>
      <c r="J225" s="41"/>
      <c r="K225" s="41"/>
      <c r="L225" s="41"/>
      <c r="M225" s="101"/>
      <c r="N225" s="41"/>
      <c r="O225" s="41"/>
      <c r="P225" s="41"/>
      <c r="Q225" s="41"/>
      <c r="R225" s="41"/>
      <c r="S225" s="41"/>
      <c r="T225" s="41"/>
      <c r="U225" s="41"/>
      <c r="V225" s="68"/>
    </row>
    <row r="226" spans="1:22" ht="13.5" customHeight="1">
      <c r="A226" s="124" t="s">
        <v>1597</v>
      </c>
      <c r="B226" s="64" t="s">
        <v>1388</v>
      </c>
      <c r="C226" s="39" t="s">
        <v>929</v>
      </c>
      <c r="D226" s="41"/>
      <c r="E226" s="80"/>
      <c r="F226" s="39" t="s">
        <v>915</v>
      </c>
      <c r="G226" s="41"/>
      <c r="H226" s="41"/>
      <c r="I226" s="41"/>
      <c r="J226" s="41"/>
      <c r="K226" s="41"/>
      <c r="L226" s="41"/>
      <c r="M226" s="101"/>
      <c r="N226" s="41"/>
      <c r="O226" s="41"/>
      <c r="P226" s="41"/>
      <c r="Q226" s="41"/>
      <c r="R226" s="41"/>
      <c r="S226" s="41"/>
      <c r="T226" s="41"/>
      <c r="U226" s="41"/>
      <c r="V226" s="68"/>
    </row>
    <row r="227" spans="1:22" ht="13.5" customHeight="1">
      <c r="A227" s="124" t="s">
        <v>1598</v>
      </c>
      <c r="B227" s="64" t="s">
        <v>1388</v>
      </c>
      <c r="C227" s="39" t="s">
        <v>931</v>
      </c>
      <c r="D227" s="41"/>
      <c r="E227" s="80"/>
      <c r="F227" s="39" t="s">
        <v>915</v>
      </c>
      <c r="G227" s="41"/>
      <c r="H227" s="41"/>
      <c r="I227" s="41"/>
      <c r="J227" s="41"/>
      <c r="K227" s="41"/>
      <c r="L227" s="41"/>
      <c r="M227" s="101"/>
      <c r="N227" s="41"/>
      <c r="O227" s="41"/>
      <c r="P227" s="41"/>
      <c r="Q227" s="41"/>
      <c r="R227" s="41"/>
      <c r="S227" s="41"/>
      <c r="T227" s="41"/>
      <c r="U227" s="41"/>
      <c r="V227" s="68"/>
    </row>
    <row r="228" spans="1:22" ht="13.5" customHeight="1">
      <c r="A228" s="124" t="s">
        <v>1599</v>
      </c>
      <c r="B228" s="64" t="s">
        <v>1388</v>
      </c>
      <c r="C228" s="39" t="s">
        <v>933</v>
      </c>
      <c r="D228" s="41"/>
      <c r="E228" s="80"/>
      <c r="F228" s="39" t="s">
        <v>915</v>
      </c>
      <c r="G228" s="41"/>
      <c r="H228" s="41"/>
      <c r="I228" s="41"/>
      <c r="J228" s="41"/>
      <c r="K228" s="41"/>
      <c r="L228" s="41"/>
      <c r="M228" s="101"/>
      <c r="N228" s="41"/>
      <c r="O228" s="41"/>
      <c r="P228" s="41"/>
      <c r="Q228" s="41"/>
      <c r="R228" s="41"/>
      <c r="S228" s="41"/>
      <c r="T228" s="41"/>
      <c r="U228" s="41"/>
      <c r="V228" s="68"/>
    </row>
    <row r="229" spans="1:22" ht="13.5" customHeight="1">
      <c r="A229" s="124" t="s">
        <v>1600</v>
      </c>
      <c r="B229" s="64" t="s">
        <v>1388</v>
      </c>
      <c r="C229" s="39" t="s">
        <v>935</v>
      </c>
      <c r="D229" s="41"/>
      <c r="E229" s="80"/>
      <c r="F229" s="39" t="s">
        <v>915</v>
      </c>
      <c r="G229" s="41"/>
      <c r="H229" s="41"/>
      <c r="I229" s="41"/>
      <c r="J229" s="41"/>
      <c r="K229" s="41"/>
      <c r="L229" s="41"/>
      <c r="M229" s="101"/>
      <c r="N229" s="41"/>
      <c r="O229" s="41"/>
      <c r="P229" s="41"/>
      <c r="Q229" s="41"/>
      <c r="R229" s="41"/>
      <c r="S229" s="41"/>
      <c r="T229" s="41"/>
      <c r="U229" s="41"/>
      <c r="V229" s="68"/>
    </row>
    <row r="230" spans="1:22" ht="13.5" customHeight="1">
      <c r="A230" s="124" t="s">
        <v>1601</v>
      </c>
      <c r="B230" s="64" t="s">
        <v>1388</v>
      </c>
      <c r="C230" s="39" t="s">
        <v>937</v>
      </c>
      <c r="D230" s="41"/>
      <c r="E230" s="80"/>
      <c r="F230" s="39" t="s">
        <v>915</v>
      </c>
      <c r="G230" s="41"/>
      <c r="H230" s="41"/>
      <c r="I230" s="41"/>
      <c r="J230" s="41"/>
      <c r="K230" s="41"/>
      <c r="L230" s="41"/>
      <c r="M230" s="101"/>
      <c r="N230" s="41"/>
      <c r="O230" s="41"/>
      <c r="P230" s="41"/>
      <c r="Q230" s="41"/>
      <c r="R230" s="41"/>
      <c r="S230" s="41"/>
      <c r="T230" s="41"/>
      <c r="U230" s="41"/>
      <c r="V230" s="68"/>
    </row>
    <row r="231" spans="1:22" ht="13.5" customHeight="1">
      <c r="A231" s="124" t="s">
        <v>1602</v>
      </c>
      <c r="B231" s="64" t="s">
        <v>1388</v>
      </c>
      <c r="C231" s="39" t="s">
        <v>939</v>
      </c>
      <c r="D231" s="41"/>
      <c r="E231" s="80"/>
      <c r="F231" s="39" t="s">
        <v>915</v>
      </c>
      <c r="G231" s="41"/>
      <c r="H231" s="41"/>
      <c r="I231" s="41"/>
      <c r="J231" s="41"/>
      <c r="K231" s="41"/>
      <c r="L231" s="41"/>
      <c r="M231" s="101"/>
      <c r="N231" s="41"/>
      <c r="O231" s="41"/>
      <c r="P231" s="41"/>
      <c r="Q231" s="41"/>
      <c r="R231" s="41"/>
      <c r="S231" s="41"/>
      <c r="T231" s="41"/>
      <c r="U231" s="41"/>
      <c r="V231" s="68"/>
    </row>
    <row r="232" spans="1:22" ht="13.5" customHeight="1">
      <c r="A232" s="124" t="s">
        <v>1603</v>
      </c>
      <c r="B232" s="64" t="s">
        <v>1388</v>
      </c>
      <c r="C232" s="39" t="s">
        <v>941</v>
      </c>
      <c r="D232" s="41"/>
      <c r="E232" s="80"/>
      <c r="F232" s="39" t="s">
        <v>915</v>
      </c>
      <c r="G232" s="41"/>
      <c r="H232" s="41"/>
      <c r="I232" s="41"/>
      <c r="J232" s="41"/>
      <c r="K232" s="41"/>
      <c r="L232" s="41"/>
      <c r="M232" s="101"/>
      <c r="N232" s="41"/>
      <c r="O232" s="41"/>
      <c r="P232" s="41"/>
      <c r="Q232" s="41"/>
      <c r="R232" s="41"/>
      <c r="S232" s="41"/>
      <c r="T232" s="41"/>
      <c r="U232" s="41"/>
      <c r="V232" s="68"/>
    </row>
    <row r="233" spans="1:22" ht="13.5" customHeight="1">
      <c r="A233" s="124" t="s">
        <v>1604</v>
      </c>
      <c r="B233" s="64" t="s">
        <v>1388</v>
      </c>
      <c r="C233" s="39" t="s">
        <v>943</v>
      </c>
      <c r="D233" s="41"/>
      <c r="E233" s="80"/>
      <c r="F233" s="39" t="s">
        <v>915</v>
      </c>
      <c r="G233" s="41"/>
      <c r="H233" s="41"/>
      <c r="I233" s="41"/>
      <c r="J233" s="41"/>
      <c r="K233" s="41"/>
      <c r="L233" s="41"/>
      <c r="M233" s="101"/>
      <c r="N233" s="41"/>
      <c r="O233" s="41"/>
      <c r="P233" s="41"/>
      <c r="Q233" s="41"/>
      <c r="R233" s="41"/>
      <c r="S233" s="41"/>
      <c r="T233" s="41"/>
      <c r="U233" s="41"/>
      <c r="V233" s="68"/>
    </row>
    <row r="234" spans="1:22" ht="13.5" customHeight="1">
      <c r="A234" s="124" t="s">
        <v>1605</v>
      </c>
      <c r="B234" s="64" t="s">
        <v>1388</v>
      </c>
      <c r="C234" s="39" t="s">
        <v>945</v>
      </c>
      <c r="D234" s="41"/>
      <c r="E234" s="80"/>
      <c r="F234" s="39" t="s">
        <v>915</v>
      </c>
      <c r="G234" s="41"/>
      <c r="H234" s="41"/>
      <c r="I234" s="41"/>
      <c r="J234" s="41"/>
      <c r="K234" s="41"/>
      <c r="L234" s="41"/>
      <c r="M234" s="101"/>
      <c r="N234" s="41"/>
      <c r="O234" s="41"/>
      <c r="P234" s="41"/>
      <c r="Q234" s="41"/>
      <c r="R234" s="41"/>
      <c r="S234" s="41"/>
      <c r="T234" s="41"/>
      <c r="U234" s="41"/>
      <c r="V234" s="68"/>
    </row>
    <row r="235" spans="1:22" ht="13.5" customHeight="1">
      <c r="A235" s="124" t="s">
        <v>1606</v>
      </c>
      <c r="B235" s="64" t="s">
        <v>1388</v>
      </c>
      <c r="C235" s="39" t="s">
        <v>947</v>
      </c>
      <c r="D235" s="41"/>
      <c r="E235" s="80"/>
      <c r="F235" s="39" t="s">
        <v>915</v>
      </c>
      <c r="G235" s="41"/>
      <c r="H235" s="41"/>
      <c r="I235" s="41"/>
      <c r="J235" s="41"/>
      <c r="K235" s="41"/>
      <c r="L235" s="41"/>
      <c r="M235" s="101"/>
      <c r="N235" s="41"/>
      <c r="O235" s="41"/>
      <c r="P235" s="41"/>
      <c r="Q235" s="41"/>
      <c r="R235" s="41"/>
      <c r="S235" s="41"/>
      <c r="T235" s="41"/>
      <c r="U235" s="41"/>
      <c r="V235" s="68"/>
    </row>
    <row r="236" spans="1:22" ht="13.5" customHeight="1">
      <c r="A236" s="124" t="s">
        <v>1607</v>
      </c>
      <c r="B236" s="64" t="s">
        <v>1388</v>
      </c>
      <c r="C236" s="39" t="s">
        <v>949</v>
      </c>
      <c r="D236" s="41"/>
      <c r="E236" s="80"/>
      <c r="F236" s="39" t="s">
        <v>915</v>
      </c>
      <c r="G236" s="41"/>
      <c r="H236" s="41"/>
      <c r="I236" s="41"/>
      <c r="J236" s="41"/>
      <c r="K236" s="41"/>
      <c r="L236" s="41"/>
      <c r="M236" s="101"/>
      <c r="N236" s="41"/>
      <c r="O236" s="41"/>
      <c r="P236" s="41"/>
      <c r="Q236" s="41"/>
      <c r="R236" s="41"/>
      <c r="S236" s="41"/>
      <c r="T236" s="41"/>
      <c r="U236" s="41"/>
      <c r="V236" s="68"/>
    </row>
    <row r="237" spans="1:22" ht="13.5" customHeight="1">
      <c r="A237" s="124" t="s">
        <v>1608</v>
      </c>
      <c r="B237" s="64" t="s">
        <v>1388</v>
      </c>
      <c r="C237" s="39" t="s">
        <v>951</v>
      </c>
      <c r="D237" s="41"/>
      <c r="E237" s="80"/>
      <c r="F237" s="39" t="s">
        <v>915</v>
      </c>
      <c r="G237" s="41"/>
      <c r="H237" s="41"/>
      <c r="I237" s="41"/>
      <c r="J237" s="41"/>
      <c r="K237" s="41"/>
      <c r="L237" s="41"/>
      <c r="M237" s="101"/>
      <c r="N237" s="41"/>
      <c r="O237" s="41"/>
      <c r="P237" s="41"/>
      <c r="Q237" s="41"/>
      <c r="R237" s="41"/>
      <c r="S237" s="41"/>
      <c r="T237" s="41"/>
      <c r="U237" s="41"/>
      <c r="V237" s="68"/>
    </row>
    <row r="238" spans="1:22" ht="13.5" customHeight="1">
      <c r="A238" s="124" t="s">
        <v>1609</v>
      </c>
      <c r="B238" s="64" t="s">
        <v>1388</v>
      </c>
      <c r="C238" s="39" t="s">
        <v>953</v>
      </c>
      <c r="D238" s="41"/>
      <c r="E238" s="80"/>
      <c r="F238" s="39" t="s">
        <v>915</v>
      </c>
      <c r="G238" s="41"/>
      <c r="H238" s="41"/>
      <c r="I238" s="41"/>
      <c r="J238" s="41"/>
      <c r="K238" s="41"/>
      <c r="L238" s="41"/>
      <c r="M238" s="101"/>
      <c r="N238" s="41"/>
      <c r="O238" s="41"/>
      <c r="P238" s="41"/>
      <c r="Q238" s="41"/>
      <c r="R238" s="41"/>
      <c r="S238" s="41"/>
      <c r="T238" s="41"/>
      <c r="U238" s="41"/>
      <c r="V238" s="68"/>
    </row>
    <row r="239" spans="1:22" ht="13.5" customHeight="1">
      <c r="A239" s="124" t="s">
        <v>1610</v>
      </c>
      <c r="B239" s="64" t="s">
        <v>1388</v>
      </c>
      <c r="C239" s="39" t="s">
        <v>955</v>
      </c>
      <c r="D239" s="41"/>
      <c r="E239" s="80"/>
      <c r="F239" s="39" t="s">
        <v>915</v>
      </c>
      <c r="G239" s="41"/>
      <c r="H239" s="41"/>
      <c r="I239" s="41"/>
      <c r="J239" s="41"/>
      <c r="K239" s="41"/>
      <c r="L239" s="41"/>
      <c r="M239" s="101"/>
      <c r="N239" s="41"/>
      <c r="O239" s="41"/>
      <c r="P239" s="41"/>
      <c r="Q239" s="41"/>
      <c r="R239" s="41"/>
      <c r="S239" s="41"/>
      <c r="T239" s="41"/>
      <c r="U239" s="41"/>
      <c r="V239" s="68"/>
    </row>
    <row r="240" spans="1:22" ht="13.5" customHeight="1">
      <c r="A240" s="124" t="s">
        <v>1611</v>
      </c>
      <c r="B240" s="64" t="s">
        <v>1388</v>
      </c>
      <c r="C240" s="39" t="s">
        <v>957</v>
      </c>
      <c r="D240" s="41"/>
      <c r="E240" s="80"/>
      <c r="F240" s="39" t="s">
        <v>915</v>
      </c>
      <c r="G240" s="41"/>
      <c r="H240" s="41"/>
      <c r="I240" s="41"/>
      <c r="J240" s="41"/>
      <c r="K240" s="41"/>
      <c r="L240" s="41"/>
      <c r="M240" s="101"/>
      <c r="N240" s="41"/>
      <c r="O240" s="41"/>
      <c r="P240" s="41"/>
      <c r="Q240" s="41"/>
      <c r="R240" s="41"/>
      <c r="S240" s="41"/>
      <c r="T240" s="41"/>
      <c r="U240" s="41"/>
      <c r="V240" s="68"/>
    </row>
    <row r="241" spans="1:22" ht="13.5" customHeight="1">
      <c r="A241" s="124" t="s">
        <v>1612</v>
      </c>
      <c r="B241" s="64" t="s">
        <v>1388</v>
      </c>
      <c r="C241" s="39" t="s">
        <v>959</v>
      </c>
      <c r="D241" s="41"/>
      <c r="E241" s="80"/>
      <c r="F241" s="39" t="s">
        <v>915</v>
      </c>
      <c r="G241" s="41"/>
      <c r="H241" s="41"/>
      <c r="I241" s="41"/>
      <c r="J241" s="41"/>
      <c r="K241" s="41"/>
      <c r="L241" s="41"/>
      <c r="M241" s="101"/>
      <c r="N241" s="41"/>
      <c r="O241" s="41"/>
      <c r="P241" s="41"/>
      <c r="Q241" s="41"/>
      <c r="R241" s="41"/>
      <c r="S241" s="41"/>
      <c r="T241" s="41"/>
      <c r="U241" s="41"/>
      <c r="V241" s="68"/>
    </row>
    <row r="242" spans="1:22" ht="13.5" customHeight="1">
      <c r="A242" s="124" t="s">
        <v>1613</v>
      </c>
      <c r="B242" s="64" t="s">
        <v>1388</v>
      </c>
      <c r="C242" s="39" t="s">
        <v>961</v>
      </c>
      <c r="D242" s="41"/>
      <c r="E242" s="80"/>
      <c r="F242" s="39" t="s">
        <v>915</v>
      </c>
      <c r="G242" s="41"/>
      <c r="H242" s="41"/>
      <c r="I242" s="41"/>
      <c r="J242" s="41"/>
      <c r="K242" s="41"/>
      <c r="L242" s="41"/>
      <c r="M242" s="101"/>
      <c r="N242" s="41"/>
      <c r="O242" s="41"/>
      <c r="P242" s="41"/>
      <c r="Q242" s="41"/>
      <c r="R242" s="41"/>
      <c r="S242" s="41"/>
      <c r="T242" s="41"/>
      <c r="U242" s="41"/>
      <c r="V242" s="68"/>
    </row>
    <row r="243" spans="1:22" ht="13.5" customHeight="1">
      <c r="A243" s="124" t="s">
        <v>1614</v>
      </c>
      <c r="B243" s="64" t="s">
        <v>1388</v>
      </c>
      <c r="C243" s="39" t="s">
        <v>963</v>
      </c>
      <c r="D243" s="41"/>
      <c r="E243" s="80"/>
      <c r="F243" s="39" t="s">
        <v>915</v>
      </c>
      <c r="G243" s="41"/>
      <c r="H243" s="41"/>
      <c r="I243" s="41"/>
      <c r="J243" s="41"/>
      <c r="K243" s="41"/>
      <c r="L243" s="41"/>
      <c r="M243" s="101"/>
      <c r="N243" s="41"/>
      <c r="O243" s="41"/>
      <c r="P243" s="41"/>
      <c r="Q243" s="41"/>
      <c r="R243" s="41"/>
      <c r="S243" s="41"/>
      <c r="T243" s="41"/>
      <c r="U243" s="41"/>
      <c r="V243" s="68"/>
    </row>
    <row r="244" spans="1:22" ht="13.5" customHeight="1">
      <c r="A244" s="124" t="s">
        <v>1615</v>
      </c>
      <c r="B244" s="64" t="s">
        <v>1388</v>
      </c>
      <c r="C244" s="39" t="s">
        <v>965</v>
      </c>
      <c r="D244" s="41"/>
      <c r="E244" s="80"/>
      <c r="F244" s="39" t="s">
        <v>915</v>
      </c>
      <c r="G244" s="41"/>
      <c r="H244" s="41"/>
      <c r="I244" s="41"/>
      <c r="J244" s="41"/>
      <c r="K244" s="41"/>
      <c r="L244" s="41"/>
      <c r="M244" s="101"/>
      <c r="N244" s="41"/>
      <c r="O244" s="41"/>
      <c r="P244" s="41"/>
      <c r="Q244" s="41"/>
      <c r="R244" s="41"/>
      <c r="S244" s="41"/>
      <c r="T244" s="41"/>
      <c r="U244" s="41"/>
      <c r="V244" s="68"/>
    </row>
    <row r="245" spans="1:22" ht="13.5" customHeight="1">
      <c r="A245" s="124" t="s">
        <v>1616</v>
      </c>
      <c r="B245" s="64" t="s">
        <v>1388</v>
      </c>
      <c r="C245" s="39" t="s">
        <v>967</v>
      </c>
      <c r="D245" s="41"/>
      <c r="E245" s="80"/>
      <c r="F245" s="39" t="s">
        <v>915</v>
      </c>
      <c r="G245" s="41"/>
      <c r="H245" s="41"/>
      <c r="I245" s="41"/>
      <c r="J245" s="41"/>
      <c r="K245" s="41"/>
      <c r="L245" s="41"/>
      <c r="M245" s="101"/>
      <c r="N245" s="41"/>
      <c r="O245" s="41"/>
      <c r="P245" s="41"/>
      <c r="Q245" s="41"/>
      <c r="R245" s="41"/>
      <c r="S245" s="41"/>
      <c r="T245" s="41"/>
      <c r="U245" s="41"/>
      <c r="V245" s="68"/>
    </row>
    <row r="246" spans="1:22" ht="13.5" customHeight="1">
      <c r="A246" s="124" t="s">
        <v>1617</v>
      </c>
      <c r="B246" s="64" t="s">
        <v>1388</v>
      </c>
      <c r="C246" s="39" t="s">
        <v>969</v>
      </c>
      <c r="D246" s="41"/>
      <c r="E246" s="80"/>
      <c r="F246" s="39" t="s">
        <v>915</v>
      </c>
      <c r="G246" s="41"/>
      <c r="H246" s="41"/>
      <c r="I246" s="41"/>
      <c r="J246" s="41"/>
      <c r="K246" s="41"/>
      <c r="L246" s="41"/>
      <c r="M246" s="101"/>
      <c r="N246" s="41"/>
      <c r="O246" s="41"/>
      <c r="P246" s="41"/>
      <c r="Q246" s="41"/>
      <c r="R246" s="41"/>
      <c r="S246" s="41"/>
      <c r="T246" s="41"/>
      <c r="U246" s="41"/>
      <c r="V246" s="68"/>
    </row>
    <row r="247" spans="1:22" ht="13.5" customHeight="1">
      <c r="A247" s="124" t="s">
        <v>1618</v>
      </c>
      <c r="B247" s="64" t="s">
        <v>1388</v>
      </c>
      <c r="C247" s="39" t="s">
        <v>971</v>
      </c>
      <c r="D247" s="41"/>
      <c r="E247" s="80"/>
      <c r="F247" s="39" t="s">
        <v>915</v>
      </c>
      <c r="G247" s="41"/>
      <c r="H247" s="41"/>
      <c r="I247" s="41"/>
      <c r="J247" s="41"/>
      <c r="K247" s="41"/>
      <c r="L247" s="41"/>
      <c r="M247" s="101"/>
      <c r="N247" s="41"/>
      <c r="O247" s="41"/>
      <c r="P247" s="41"/>
      <c r="Q247" s="41"/>
      <c r="R247" s="41"/>
      <c r="S247" s="41"/>
      <c r="T247" s="41"/>
      <c r="U247" s="41"/>
      <c r="V247" s="68"/>
    </row>
    <row r="248" spans="1:22" ht="13.5" customHeight="1">
      <c r="A248" s="124" t="s">
        <v>1619</v>
      </c>
      <c r="B248" s="64" t="s">
        <v>1388</v>
      </c>
      <c r="C248" s="39" t="s">
        <v>973</v>
      </c>
      <c r="D248" s="41"/>
      <c r="E248" s="80"/>
      <c r="F248" s="39" t="s">
        <v>915</v>
      </c>
      <c r="G248" s="41"/>
      <c r="H248" s="41"/>
      <c r="I248" s="41"/>
      <c r="J248" s="41"/>
      <c r="K248" s="41"/>
      <c r="L248" s="41"/>
      <c r="M248" s="101"/>
      <c r="N248" s="41"/>
      <c r="O248" s="41"/>
      <c r="P248" s="41"/>
      <c r="Q248" s="41"/>
      <c r="R248" s="41"/>
      <c r="S248" s="41"/>
      <c r="T248" s="41"/>
      <c r="U248" s="41"/>
      <c r="V248" s="68"/>
    </row>
    <row r="249" spans="1:22" ht="13.5" customHeight="1">
      <c r="A249" s="124" t="s">
        <v>1620</v>
      </c>
      <c r="B249" s="64" t="s">
        <v>1388</v>
      </c>
      <c r="C249" s="39" t="s">
        <v>975</v>
      </c>
      <c r="D249" s="41"/>
      <c r="E249" s="80"/>
      <c r="F249" s="39" t="s">
        <v>915</v>
      </c>
      <c r="G249" s="41"/>
      <c r="H249" s="41"/>
      <c r="I249" s="41"/>
      <c r="J249" s="41"/>
      <c r="K249" s="41"/>
      <c r="L249" s="41"/>
      <c r="M249" s="101"/>
      <c r="N249" s="41"/>
      <c r="O249" s="41"/>
      <c r="P249" s="41"/>
      <c r="Q249" s="41"/>
      <c r="R249" s="41"/>
      <c r="S249" s="41"/>
      <c r="T249" s="41"/>
      <c r="U249" s="41"/>
      <c r="V249" s="68"/>
    </row>
    <row r="250" spans="1:22" ht="13.5" customHeight="1">
      <c r="A250" s="124" t="s">
        <v>1621</v>
      </c>
      <c r="B250" s="70" t="s">
        <v>128</v>
      </c>
      <c r="C250" s="39" t="s">
        <v>1622</v>
      </c>
      <c r="D250" s="41"/>
      <c r="E250" s="80"/>
      <c r="F250" s="39" t="s">
        <v>1623</v>
      </c>
      <c r="G250" s="41"/>
      <c r="H250" s="41"/>
      <c r="I250" s="41"/>
      <c r="J250" s="41"/>
      <c r="K250" s="41"/>
      <c r="L250" s="41"/>
      <c r="M250" s="101"/>
      <c r="N250" s="41"/>
      <c r="O250" s="41"/>
      <c r="P250" s="41"/>
      <c r="Q250" s="41"/>
      <c r="R250" s="41"/>
      <c r="S250" s="41"/>
      <c r="T250" s="41"/>
      <c r="U250" s="41"/>
      <c r="V250" s="68"/>
    </row>
    <row r="251" spans="1:22" ht="13.5" customHeight="1">
      <c r="A251" s="124" t="s">
        <v>1624</v>
      </c>
      <c r="B251" s="70" t="s">
        <v>128</v>
      </c>
      <c r="C251" s="39" t="s">
        <v>1625</v>
      </c>
      <c r="D251" s="41"/>
      <c r="E251" s="80"/>
      <c r="F251" s="39" t="s">
        <v>1623</v>
      </c>
      <c r="G251" s="41"/>
      <c r="H251" s="41"/>
      <c r="I251" s="41"/>
      <c r="J251" s="41"/>
      <c r="K251" s="41"/>
      <c r="L251" s="41"/>
      <c r="M251" s="101"/>
      <c r="N251" s="41"/>
      <c r="O251" s="41"/>
      <c r="P251" s="41"/>
      <c r="Q251" s="41"/>
      <c r="R251" s="41"/>
      <c r="S251" s="41"/>
      <c r="T251" s="41"/>
      <c r="U251" s="41"/>
      <c r="V251" s="68"/>
    </row>
    <row r="252" spans="1:22" ht="13.5" customHeight="1">
      <c r="A252" s="124" t="s">
        <v>1626</v>
      </c>
      <c r="B252" s="70" t="s">
        <v>128</v>
      </c>
      <c r="C252" s="39" t="s">
        <v>1627</v>
      </c>
      <c r="D252" s="41"/>
      <c r="E252" s="80"/>
      <c r="F252" s="39" t="s">
        <v>1623</v>
      </c>
      <c r="G252" s="41"/>
      <c r="H252" s="41"/>
      <c r="I252" s="41"/>
      <c r="J252" s="41"/>
      <c r="K252" s="41"/>
      <c r="L252" s="41"/>
      <c r="M252" s="101"/>
      <c r="N252" s="41"/>
      <c r="O252" s="41"/>
      <c r="P252" s="41"/>
      <c r="Q252" s="41"/>
      <c r="R252" s="41"/>
      <c r="S252" s="41"/>
      <c r="T252" s="41"/>
      <c r="U252" s="41"/>
      <c r="V252" s="68"/>
    </row>
    <row r="253" spans="1:22" ht="13.5" customHeight="1">
      <c r="A253" s="124" t="s">
        <v>1628</v>
      </c>
      <c r="B253" s="70" t="s">
        <v>128</v>
      </c>
      <c r="C253" s="39" t="s">
        <v>1629</v>
      </c>
      <c r="D253" s="41"/>
      <c r="E253" s="80"/>
      <c r="F253" s="39" t="s">
        <v>1623</v>
      </c>
      <c r="G253" s="41"/>
      <c r="H253" s="41"/>
      <c r="I253" s="41"/>
      <c r="J253" s="41"/>
      <c r="K253" s="41"/>
      <c r="L253" s="41"/>
      <c r="M253" s="101"/>
      <c r="N253" s="41"/>
      <c r="O253" s="41"/>
      <c r="P253" s="41"/>
      <c r="Q253" s="41"/>
      <c r="R253" s="41"/>
      <c r="S253" s="41"/>
      <c r="T253" s="41"/>
      <c r="U253" s="41"/>
      <c r="V253" s="68"/>
    </row>
    <row r="254" spans="1:22" ht="13.5" customHeight="1">
      <c r="A254" s="124" t="s">
        <v>1630</v>
      </c>
      <c r="B254" s="70" t="s">
        <v>128</v>
      </c>
      <c r="C254" s="39" t="s">
        <v>1631</v>
      </c>
      <c r="D254" s="41"/>
      <c r="E254" s="80"/>
      <c r="F254" s="39" t="s">
        <v>1623</v>
      </c>
      <c r="G254" s="41"/>
      <c r="H254" s="41"/>
      <c r="I254" s="41"/>
      <c r="J254" s="41"/>
      <c r="K254" s="41"/>
      <c r="L254" s="41"/>
      <c r="M254" s="101"/>
      <c r="N254" s="41"/>
      <c r="O254" s="41"/>
      <c r="P254" s="41"/>
      <c r="Q254" s="41"/>
      <c r="R254" s="41"/>
      <c r="S254" s="41"/>
      <c r="T254" s="41"/>
      <c r="U254" s="41"/>
      <c r="V254" s="68"/>
    </row>
    <row r="255" spans="1:22" ht="13.5" customHeight="1">
      <c r="A255" s="124" t="s">
        <v>1632</v>
      </c>
      <c r="B255" s="70" t="s">
        <v>128</v>
      </c>
      <c r="C255" s="39" t="s">
        <v>1633</v>
      </c>
      <c r="D255" s="41"/>
      <c r="E255" s="80"/>
      <c r="F255" s="39" t="s">
        <v>1623</v>
      </c>
      <c r="G255" s="41"/>
      <c r="H255" s="41"/>
      <c r="I255" s="41"/>
      <c r="J255" s="41"/>
      <c r="K255" s="41"/>
      <c r="L255" s="41"/>
      <c r="M255" s="101"/>
      <c r="N255" s="41"/>
      <c r="O255" s="41"/>
      <c r="P255" s="41"/>
      <c r="Q255" s="41"/>
      <c r="R255" s="41"/>
      <c r="S255" s="41"/>
      <c r="T255" s="41"/>
      <c r="U255" s="41"/>
      <c r="V255" s="68"/>
    </row>
    <row r="256" spans="1:22" ht="13.5" customHeight="1">
      <c r="A256" s="124" t="s">
        <v>1634</v>
      </c>
      <c r="B256" s="70" t="s">
        <v>128</v>
      </c>
      <c r="C256" s="39" t="s">
        <v>1635</v>
      </c>
      <c r="D256" s="41"/>
      <c r="E256" s="80"/>
      <c r="F256" s="39" t="s">
        <v>1623</v>
      </c>
      <c r="G256" s="41"/>
      <c r="H256" s="41"/>
      <c r="I256" s="41"/>
      <c r="J256" s="41"/>
      <c r="K256" s="41"/>
      <c r="L256" s="41"/>
      <c r="M256" s="101"/>
      <c r="N256" s="41"/>
      <c r="O256" s="41"/>
      <c r="P256" s="41"/>
      <c r="Q256" s="41"/>
      <c r="R256" s="41"/>
      <c r="S256" s="41"/>
      <c r="T256" s="41"/>
      <c r="U256" s="41"/>
      <c r="V256" s="68"/>
    </row>
    <row r="257" spans="1:22" ht="13.5" customHeight="1">
      <c r="A257" s="124" t="s">
        <v>1636</v>
      </c>
      <c r="B257" s="70" t="s">
        <v>128</v>
      </c>
      <c r="C257" s="39" t="s">
        <v>1637</v>
      </c>
      <c r="D257" s="41"/>
      <c r="E257" s="80"/>
      <c r="F257" s="39" t="s">
        <v>1623</v>
      </c>
      <c r="G257" s="41"/>
      <c r="H257" s="41"/>
      <c r="I257" s="41"/>
      <c r="J257" s="41"/>
      <c r="K257" s="41"/>
      <c r="L257" s="41"/>
      <c r="M257" s="101"/>
      <c r="N257" s="41"/>
      <c r="O257" s="41"/>
      <c r="P257" s="41"/>
      <c r="Q257" s="41"/>
      <c r="R257" s="41"/>
      <c r="S257" s="41"/>
      <c r="T257" s="41"/>
      <c r="U257" s="41"/>
      <c r="V257" s="68"/>
    </row>
    <row r="258" spans="1:22" ht="13.5" customHeight="1">
      <c r="A258" s="124" t="s">
        <v>1638</v>
      </c>
      <c r="B258" s="70" t="s">
        <v>128</v>
      </c>
      <c r="C258" s="39" t="s">
        <v>1639</v>
      </c>
      <c r="D258" s="41"/>
      <c r="E258" s="80"/>
      <c r="F258" s="39" t="s">
        <v>1623</v>
      </c>
      <c r="G258" s="41"/>
      <c r="H258" s="41"/>
      <c r="I258" s="41"/>
      <c r="J258" s="41"/>
      <c r="K258" s="41"/>
      <c r="L258" s="41"/>
      <c r="M258" s="101"/>
      <c r="N258" s="41"/>
      <c r="O258" s="41"/>
      <c r="P258" s="41"/>
      <c r="Q258" s="41"/>
      <c r="R258" s="41"/>
      <c r="S258" s="41"/>
      <c r="T258" s="41"/>
      <c r="U258" s="41"/>
      <c r="V258" s="68"/>
    </row>
    <row r="259" spans="1:22" ht="13.5" customHeight="1">
      <c r="A259" s="124" t="s">
        <v>1640</v>
      </c>
      <c r="B259" s="70" t="s">
        <v>128</v>
      </c>
      <c r="C259" s="39" t="s">
        <v>1641</v>
      </c>
      <c r="D259" s="41"/>
      <c r="E259" s="80"/>
      <c r="F259" s="39" t="s">
        <v>1623</v>
      </c>
      <c r="G259" s="41"/>
      <c r="H259" s="41"/>
      <c r="I259" s="41"/>
      <c r="J259" s="41"/>
      <c r="K259" s="41"/>
      <c r="L259" s="41"/>
      <c r="M259" s="101"/>
      <c r="N259" s="41"/>
      <c r="O259" s="41"/>
      <c r="P259" s="41"/>
      <c r="Q259" s="41"/>
      <c r="R259" s="41"/>
      <c r="S259" s="41"/>
      <c r="T259" s="41"/>
      <c r="U259" s="41"/>
      <c r="V259" s="68"/>
    </row>
    <row r="260" spans="1:22" ht="13.5" customHeight="1">
      <c r="A260" s="124" t="s">
        <v>1642</v>
      </c>
      <c r="B260" s="70" t="s">
        <v>128</v>
      </c>
      <c r="C260" s="39" t="s">
        <v>1643</v>
      </c>
      <c r="D260" s="41"/>
      <c r="E260" s="80"/>
      <c r="F260" s="39" t="s">
        <v>1623</v>
      </c>
      <c r="G260" s="41"/>
      <c r="H260" s="41"/>
      <c r="I260" s="41"/>
      <c r="J260" s="41"/>
      <c r="K260" s="41"/>
      <c r="L260" s="41"/>
      <c r="M260" s="101"/>
      <c r="N260" s="41"/>
      <c r="O260" s="41"/>
      <c r="P260" s="41"/>
      <c r="Q260" s="41"/>
      <c r="R260" s="41"/>
      <c r="S260" s="41"/>
      <c r="T260" s="41"/>
      <c r="U260" s="41"/>
      <c r="V260" s="68"/>
    </row>
    <row r="261" spans="1:22" ht="13.5" customHeight="1">
      <c r="A261" s="124" t="s">
        <v>1644</v>
      </c>
      <c r="B261" s="70" t="s">
        <v>128</v>
      </c>
      <c r="C261" s="39" t="s">
        <v>1645</v>
      </c>
      <c r="D261" s="41"/>
      <c r="E261" s="80"/>
      <c r="F261" s="39" t="s">
        <v>1623</v>
      </c>
      <c r="G261" s="41"/>
      <c r="H261" s="41"/>
      <c r="I261" s="41"/>
      <c r="J261" s="41"/>
      <c r="K261" s="41"/>
      <c r="L261" s="41"/>
      <c r="M261" s="101"/>
      <c r="N261" s="41"/>
      <c r="O261" s="41"/>
      <c r="P261" s="41"/>
      <c r="Q261" s="41"/>
      <c r="R261" s="41"/>
      <c r="S261" s="41"/>
      <c r="T261" s="41"/>
      <c r="U261" s="41"/>
      <c r="V261" s="68"/>
    </row>
    <row r="262" spans="1:22" ht="13.5" customHeight="1">
      <c r="A262" s="124" t="s">
        <v>1646</v>
      </c>
      <c r="B262" s="70" t="s">
        <v>128</v>
      </c>
      <c r="C262" s="39" t="s">
        <v>1647</v>
      </c>
      <c r="D262" s="41"/>
      <c r="E262" s="80"/>
      <c r="F262" s="39" t="s">
        <v>1623</v>
      </c>
      <c r="G262" s="41"/>
      <c r="H262" s="41"/>
      <c r="I262" s="41"/>
      <c r="J262" s="41"/>
      <c r="K262" s="41"/>
      <c r="L262" s="41"/>
      <c r="M262" s="101"/>
      <c r="N262" s="41"/>
      <c r="O262" s="41"/>
      <c r="P262" s="41"/>
      <c r="Q262" s="41"/>
      <c r="R262" s="41"/>
      <c r="S262" s="41"/>
      <c r="T262" s="41"/>
      <c r="U262" s="41"/>
      <c r="V262" s="68"/>
    </row>
    <row r="263" spans="1:22" ht="13.5" customHeight="1">
      <c r="A263" s="124" t="s">
        <v>1648</v>
      </c>
      <c r="B263" s="70" t="s">
        <v>128</v>
      </c>
      <c r="C263" s="39" t="s">
        <v>1649</v>
      </c>
      <c r="D263" s="41"/>
      <c r="E263" s="80"/>
      <c r="F263" s="39" t="s">
        <v>1623</v>
      </c>
      <c r="G263" s="41"/>
      <c r="H263" s="41"/>
      <c r="I263" s="41"/>
      <c r="J263" s="41"/>
      <c r="K263" s="41"/>
      <c r="L263" s="41"/>
      <c r="M263" s="101"/>
      <c r="N263" s="41"/>
      <c r="O263" s="41"/>
      <c r="P263" s="41"/>
      <c r="Q263" s="41"/>
      <c r="R263" s="41"/>
      <c r="S263" s="41"/>
      <c r="T263" s="41"/>
      <c r="U263" s="41"/>
      <c r="V263" s="68"/>
    </row>
    <row r="264" spans="1:22" ht="13.5" customHeight="1">
      <c r="A264" s="124" t="s">
        <v>1650</v>
      </c>
      <c r="B264" s="70" t="s">
        <v>128</v>
      </c>
      <c r="C264" s="39" t="s">
        <v>1651</v>
      </c>
      <c r="D264" s="41"/>
      <c r="E264" s="80"/>
      <c r="F264" s="39" t="s">
        <v>1623</v>
      </c>
      <c r="G264" s="41"/>
      <c r="H264" s="41"/>
      <c r="I264" s="41"/>
      <c r="J264" s="41"/>
      <c r="K264" s="41"/>
      <c r="L264" s="41"/>
      <c r="M264" s="101"/>
      <c r="N264" s="41"/>
      <c r="O264" s="41"/>
      <c r="P264" s="41"/>
      <c r="Q264" s="41"/>
      <c r="R264" s="41"/>
      <c r="S264" s="41"/>
      <c r="T264" s="41"/>
      <c r="U264" s="41"/>
      <c r="V264" s="68"/>
    </row>
    <row r="265" spans="1:22" ht="13.5" customHeight="1">
      <c r="A265" s="124" t="s">
        <v>1652</v>
      </c>
      <c r="B265" s="70" t="s">
        <v>128</v>
      </c>
      <c r="C265" s="39" t="s">
        <v>1653</v>
      </c>
      <c r="D265" s="41"/>
      <c r="E265" s="80"/>
      <c r="F265" s="39" t="s">
        <v>1623</v>
      </c>
      <c r="G265" s="41"/>
      <c r="H265" s="41"/>
      <c r="I265" s="41"/>
      <c r="J265" s="41"/>
      <c r="K265" s="41"/>
      <c r="L265" s="41"/>
      <c r="M265" s="101"/>
      <c r="N265" s="41"/>
      <c r="O265" s="41"/>
      <c r="P265" s="41"/>
      <c r="Q265" s="41"/>
      <c r="R265" s="41"/>
      <c r="S265" s="41"/>
      <c r="T265" s="41"/>
      <c r="U265" s="41"/>
      <c r="V265" s="68"/>
    </row>
    <row r="266" spans="1:22" ht="13.5" customHeight="1">
      <c r="A266" s="124" t="s">
        <v>1654</v>
      </c>
      <c r="B266" s="70" t="s">
        <v>128</v>
      </c>
      <c r="C266" s="39" t="s">
        <v>1655</v>
      </c>
      <c r="D266" s="41"/>
      <c r="E266" s="80"/>
      <c r="F266" s="39" t="s">
        <v>1623</v>
      </c>
      <c r="G266" s="41"/>
      <c r="H266" s="41"/>
      <c r="I266" s="41"/>
      <c r="J266" s="41"/>
      <c r="K266" s="41"/>
      <c r="L266" s="41"/>
      <c r="M266" s="101"/>
      <c r="N266" s="41"/>
      <c r="O266" s="41"/>
      <c r="P266" s="41"/>
      <c r="Q266" s="41"/>
      <c r="R266" s="41"/>
      <c r="S266" s="41"/>
      <c r="T266" s="41"/>
      <c r="U266" s="41"/>
      <c r="V266" s="68"/>
    </row>
    <row r="267" spans="1:22" ht="13.5" customHeight="1">
      <c r="A267" s="124" t="s">
        <v>1656</v>
      </c>
      <c r="B267" s="70" t="s">
        <v>128</v>
      </c>
      <c r="C267" s="39" t="s">
        <v>1657</v>
      </c>
      <c r="D267" s="41"/>
      <c r="E267" s="80"/>
      <c r="F267" s="39" t="s">
        <v>1623</v>
      </c>
      <c r="G267" s="41"/>
      <c r="H267" s="41"/>
      <c r="I267" s="41"/>
      <c r="J267" s="41"/>
      <c r="K267" s="41"/>
      <c r="L267" s="41"/>
      <c r="M267" s="101"/>
      <c r="N267" s="41"/>
      <c r="O267" s="41"/>
      <c r="P267" s="41"/>
      <c r="Q267" s="41"/>
      <c r="R267" s="41"/>
      <c r="S267" s="41"/>
      <c r="T267" s="41"/>
      <c r="U267" s="41"/>
      <c r="V267" s="68"/>
    </row>
    <row r="268" spans="1:22" ht="13.5" customHeight="1">
      <c r="A268" s="124" t="s">
        <v>1658</v>
      </c>
      <c r="B268" s="70" t="s">
        <v>128</v>
      </c>
      <c r="C268" s="39" t="s">
        <v>1659</v>
      </c>
      <c r="D268" s="41"/>
      <c r="E268" s="80"/>
      <c r="F268" s="39" t="s">
        <v>1623</v>
      </c>
      <c r="G268" s="41"/>
      <c r="H268" s="41"/>
      <c r="I268" s="41"/>
      <c r="J268" s="41"/>
      <c r="K268" s="41"/>
      <c r="L268" s="41"/>
      <c r="M268" s="101"/>
      <c r="N268" s="41"/>
      <c r="O268" s="41"/>
      <c r="P268" s="41"/>
      <c r="Q268" s="41"/>
      <c r="R268" s="41"/>
      <c r="S268" s="41"/>
      <c r="T268" s="41"/>
      <c r="U268" s="41"/>
      <c r="V268" s="68"/>
    </row>
    <row r="269" spans="1:22" ht="13.5" customHeight="1">
      <c r="A269" s="124" t="s">
        <v>1660</v>
      </c>
      <c r="B269" s="70" t="s">
        <v>128</v>
      </c>
      <c r="C269" s="39" t="s">
        <v>1661</v>
      </c>
      <c r="D269" s="41"/>
      <c r="E269" s="80"/>
      <c r="F269" s="39" t="s">
        <v>1623</v>
      </c>
      <c r="G269" s="41"/>
      <c r="H269" s="41"/>
      <c r="I269" s="41"/>
      <c r="J269" s="41"/>
      <c r="K269" s="41"/>
      <c r="L269" s="41"/>
      <c r="M269" s="101"/>
      <c r="N269" s="41"/>
      <c r="O269" s="41"/>
      <c r="P269" s="41"/>
      <c r="Q269" s="41"/>
      <c r="R269" s="41"/>
      <c r="S269" s="41"/>
      <c r="T269" s="41"/>
      <c r="U269" s="41"/>
      <c r="V269" s="68"/>
    </row>
    <row r="270" spans="1:22" ht="13.5" customHeight="1">
      <c r="A270" s="124" t="s">
        <v>1662</v>
      </c>
      <c r="B270" s="70" t="s">
        <v>128</v>
      </c>
      <c r="C270" s="39" t="s">
        <v>1663</v>
      </c>
      <c r="D270" s="41"/>
      <c r="E270" s="80"/>
      <c r="F270" s="39" t="s">
        <v>1623</v>
      </c>
      <c r="G270" s="41"/>
      <c r="H270" s="41"/>
      <c r="I270" s="41"/>
      <c r="J270" s="41"/>
      <c r="K270" s="41"/>
      <c r="L270" s="41"/>
      <c r="M270" s="101"/>
      <c r="N270" s="41"/>
      <c r="O270" s="41"/>
      <c r="P270" s="41"/>
      <c r="Q270" s="41"/>
      <c r="R270" s="41"/>
      <c r="S270" s="41"/>
      <c r="T270" s="41"/>
      <c r="U270" s="41"/>
      <c r="V270" s="68"/>
    </row>
    <row r="271" spans="1:22" ht="13.5" customHeight="1">
      <c r="A271" s="124" t="s">
        <v>1664</v>
      </c>
      <c r="B271" s="70" t="s">
        <v>128</v>
      </c>
      <c r="C271" s="39" t="s">
        <v>1665</v>
      </c>
      <c r="D271" s="41"/>
      <c r="E271" s="80"/>
      <c r="F271" s="39" t="s">
        <v>1623</v>
      </c>
      <c r="G271" s="41"/>
      <c r="H271" s="41"/>
      <c r="I271" s="41"/>
      <c r="J271" s="41"/>
      <c r="K271" s="41"/>
      <c r="L271" s="41"/>
      <c r="M271" s="101"/>
      <c r="N271" s="41"/>
      <c r="O271" s="41"/>
      <c r="P271" s="41"/>
      <c r="Q271" s="41"/>
      <c r="R271" s="41"/>
      <c r="S271" s="41"/>
      <c r="T271" s="41"/>
      <c r="U271" s="41"/>
      <c r="V271" s="68"/>
    </row>
    <row r="272" spans="1:22" ht="13.5" customHeight="1">
      <c r="A272" s="124" t="s">
        <v>1666</v>
      </c>
      <c r="B272" s="70" t="s">
        <v>128</v>
      </c>
      <c r="C272" s="39" t="s">
        <v>1667</v>
      </c>
      <c r="D272" s="41"/>
      <c r="E272" s="80"/>
      <c r="F272" s="39" t="s">
        <v>1623</v>
      </c>
      <c r="G272" s="41"/>
      <c r="H272" s="41"/>
      <c r="I272" s="41"/>
      <c r="J272" s="41"/>
      <c r="K272" s="41"/>
      <c r="L272" s="41"/>
      <c r="M272" s="101"/>
      <c r="N272" s="41"/>
      <c r="O272" s="41"/>
      <c r="P272" s="41"/>
      <c r="Q272" s="41"/>
      <c r="R272" s="41"/>
      <c r="S272" s="41"/>
      <c r="T272" s="41"/>
      <c r="U272" s="41"/>
      <c r="V272" s="68"/>
    </row>
    <row r="273" spans="1:22" ht="13.5" customHeight="1">
      <c r="A273" s="124" t="s">
        <v>1668</v>
      </c>
      <c r="B273" s="70" t="s">
        <v>128</v>
      </c>
      <c r="C273" s="39" t="s">
        <v>1669</v>
      </c>
      <c r="D273" s="41"/>
      <c r="E273" s="80"/>
      <c r="F273" s="39" t="s">
        <v>1623</v>
      </c>
      <c r="G273" s="41"/>
      <c r="H273" s="41"/>
      <c r="I273" s="41"/>
      <c r="J273" s="41"/>
      <c r="K273" s="41"/>
      <c r="L273" s="41"/>
      <c r="M273" s="101"/>
      <c r="N273" s="41"/>
      <c r="O273" s="41"/>
      <c r="P273" s="41"/>
      <c r="Q273" s="41"/>
      <c r="R273" s="41"/>
      <c r="S273" s="41"/>
      <c r="T273" s="41"/>
      <c r="U273" s="41"/>
      <c r="V273" s="68"/>
    </row>
    <row r="274" spans="1:22" ht="13.5" customHeight="1">
      <c r="A274" s="124" t="s">
        <v>1670</v>
      </c>
      <c r="B274" s="70" t="s">
        <v>128</v>
      </c>
      <c r="C274" s="39" t="s">
        <v>1671</v>
      </c>
      <c r="D274" s="41"/>
      <c r="E274" s="80"/>
      <c r="F274" s="39" t="s">
        <v>1623</v>
      </c>
      <c r="G274" s="41"/>
      <c r="H274" s="41"/>
      <c r="I274" s="41"/>
      <c r="J274" s="41"/>
      <c r="K274" s="41"/>
      <c r="L274" s="41"/>
      <c r="M274" s="101"/>
      <c r="N274" s="41"/>
      <c r="O274" s="41"/>
      <c r="P274" s="41"/>
      <c r="Q274" s="41"/>
      <c r="R274" s="41"/>
      <c r="S274" s="41"/>
      <c r="T274" s="41"/>
      <c r="U274" s="41"/>
      <c r="V274" s="68"/>
    </row>
    <row r="275" spans="1:22" ht="13.5" customHeight="1">
      <c r="A275" s="124" t="s">
        <v>1672</v>
      </c>
      <c r="B275" s="70" t="s">
        <v>128</v>
      </c>
      <c r="C275" s="39" t="s">
        <v>1673</v>
      </c>
      <c r="D275" s="41"/>
      <c r="E275" s="80"/>
      <c r="F275" s="39" t="s">
        <v>1623</v>
      </c>
      <c r="G275" s="41"/>
      <c r="H275" s="41"/>
      <c r="I275" s="41"/>
      <c r="J275" s="41"/>
      <c r="K275" s="41"/>
      <c r="L275" s="41"/>
      <c r="M275" s="101"/>
      <c r="N275" s="41"/>
      <c r="O275" s="41"/>
      <c r="P275" s="41"/>
      <c r="Q275" s="41"/>
      <c r="R275" s="41"/>
      <c r="S275" s="41"/>
      <c r="T275" s="41"/>
      <c r="U275" s="41"/>
      <c r="V275" s="68"/>
    </row>
    <row r="276" spans="1:22" ht="13.5" customHeight="1">
      <c r="A276" s="124" t="s">
        <v>1674</v>
      </c>
      <c r="B276" s="70" t="s">
        <v>128</v>
      </c>
      <c r="C276" s="39" t="s">
        <v>1675</v>
      </c>
      <c r="D276" s="41"/>
      <c r="E276" s="80"/>
      <c r="F276" s="39" t="s">
        <v>1623</v>
      </c>
      <c r="G276" s="41"/>
      <c r="H276" s="41"/>
      <c r="I276" s="41"/>
      <c r="J276" s="41"/>
      <c r="K276" s="41"/>
      <c r="L276" s="41"/>
      <c r="M276" s="101"/>
      <c r="N276" s="41"/>
      <c r="O276" s="41"/>
      <c r="P276" s="41"/>
      <c r="Q276" s="41"/>
      <c r="R276" s="41"/>
      <c r="S276" s="41"/>
      <c r="T276" s="41"/>
      <c r="U276" s="41"/>
      <c r="V276" s="68"/>
    </row>
    <row r="277" spans="1:22" ht="13.5" customHeight="1">
      <c r="A277" s="124" t="s">
        <v>1676</v>
      </c>
      <c r="B277" s="70" t="s">
        <v>128</v>
      </c>
      <c r="C277" s="39" t="s">
        <v>1677</v>
      </c>
      <c r="D277" s="41"/>
      <c r="E277" s="80"/>
      <c r="F277" s="39" t="s">
        <v>1623</v>
      </c>
      <c r="G277" s="41"/>
      <c r="H277" s="41"/>
      <c r="I277" s="41"/>
      <c r="J277" s="41"/>
      <c r="K277" s="41"/>
      <c r="L277" s="41"/>
      <c r="M277" s="101"/>
      <c r="N277" s="41"/>
      <c r="O277" s="41"/>
      <c r="P277" s="41"/>
      <c r="Q277" s="41"/>
      <c r="R277" s="41"/>
      <c r="S277" s="41"/>
      <c r="T277" s="41"/>
      <c r="U277" s="41"/>
      <c r="V277" s="68"/>
    </row>
    <row r="278" spans="1:22" ht="13.5" customHeight="1">
      <c r="A278" s="124" t="s">
        <v>1678</v>
      </c>
      <c r="B278" s="70" t="s">
        <v>128</v>
      </c>
      <c r="C278" s="39" t="s">
        <v>1679</v>
      </c>
      <c r="D278" s="41"/>
      <c r="E278" s="80"/>
      <c r="F278" s="39" t="s">
        <v>1623</v>
      </c>
      <c r="G278" s="41"/>
      <c r="H278" s="41"/>
      <c r="I278" s="41"/>
      <c r="J278" s="41"/>
      <c r="K278" s="41"/>
      <c r="L278" s="41"/>
      <c r="M278" s="101"/>
      <c r="N278" s="41"/>
      <c r="O278" s="41"/>
      <c r="P278" s="41"/>
      <c r="Q278" s="41"/>
      <c r="R278" s="41"/>
      <c r="S278" s="41"/>
      <c r="T278" s="41"/>
      <c r="U278" s="41"/>
      <c r="V278" s="68"/>
    </row>
    <row r="279" spans="1:22" ht="13.5" customHeight="1">
      <c r="A279" s="124" t="s">
        <v>1680</v>
      </c>
      <c r="B279" s="70" t="s">
        <v>128</v>
      </c>
      <c r="C279" s="39" t="s">
        <v>1681</v>
      </c>
      <c r="D279" s="41"/>
      <c r="E279" s="80"/>
      <c r="F279" s="39" t="s">
        <v>1623</v>
      </c>
      <c r="G279" s="41"/>
      <c r="H279" s="41"/>
      <c r="I279" s="41"/>
      <c r="J279" s="41"/>
      <c r="K279" s="41"/>
      <c r="L279" s="41"/>
      <c r="M279" s="101"/>
      <c r="N279" s="41"/>
      <c r="O279" s="41"/>
      <c r="P279" s="41"/>
      <c r="Q279" s="41"/>
      <c r="R279" s="41"/>
      <c r="S279" s="41"/>
      <c r="T279" s="41"/>
      <c r="U279" s="41"/>
      <c r="V279" s="68"/>
    </row>
    <row r="280" spans="1:22" ht="13.5" customHeight="1">
      <c r="A280" s="124" t="s">
        <v>1682</v>
      </c>
      <c r="B280" s="70" t="s">
        <v>128</v>
      </c>
      <c r="C280" s="39" t="s">
        <v>1683</v>
      </c>
      <c r="D280" s="41"/>
      <c r="E280" s="119">
        <v>0</v>
      </c>
      <c r="F280" s="39" t="s">
        <v>1684</v>
      </c>
      <c r="G280" s="41"/>
      <c r="H280" s="41"/>
      <c r="I280" s="41"/>
      <c r="J280" s="41"/>
      <c r="K280" s="41"/>
      <c r="L280" s="41"/>
      <c r="M280" s="101"/>
      <c r="N280" s="41"/>
      <c r="O280" s="41"/>
      <c r="P280" s="41"/>
      <c r="Q280" s="41"/>
      <c r="R280" s="41"/>
      <c r="S280" s="41"/>
      <c r="T280" s="41"/>
      <c r="U280" s="41"/>
      <c r="V280" s="68"/>
    </row>
    <row r="281" spans="1:22" ht="13.5" customHeight="1">
      <c r="A281" s="124" t="s">
        <v>1685</v>
      </c>
      <c r="B281" s="70" t="s">
        <v>128</v>
      </c>
      <c r="C281" s="39" t="s">
        <v>1686</v>
      </c>
      <c r="D281" s="41"/>
      <c r="E281" s="119">
        <v>0</v>
      </c>
      <c r="F281" s="39" t="s">
        <v>1687</v>
      </c>
      <c r="G281" s="41"/>
      <c r="H281" s="41"/>
      <c r="I281" s="41"/>
      <c r="J281" s="41"/>
      <c r="K281" s="41"/>
      <c r="L281" s="41"/>
      <c r="M281" s="101"/>
      <c r="N281" s="41"/>
      <c r="O281" s="41"/>
      <c r="P281" s="41"/>
      <c r="Q281" s="41"/>
      <c r="R281" s="41"/>
      <c r="S281" s="41"/>
      <c r="T281" s="41"/>
      <c r="U281" s="41"/>
      <c r="V281" s="68"/>
    </row>
    <row r="282" spans="1:22" ht="13.5" customHeight="1">
      <c r="A282" s="124" t="s">
        <v>1688</v>
      </c>
      <c r="B282" s="70" t="s">
        <v>128</v>
      </c>
      <c r="C282" s="39" t="s">
        <v>1689</v>
      </c>
      <c r="D282" s="41"/>
      <c r="E282" s="119">
        <v>0</v>
      </c>
      <c r="F282" s="39" t="s">
        <v>1690</v>
      </c>
      <c r="G282" s="41"/>
      <c r="H282" s="41"/>
      <c r="I282" s="41"/>
      <c r="J282" s="41"/>
      <c r="K282" s="41"/>
      <c r="L282" s="41"/>
      <c r="M282" s="101"/>
      <c r="N282" s="41"/>
      <c r="O282" s="41"/>
      <c r="P282" s="41"/>
      <c r="Q282" s="41"/>
      <c r="R282" s="41"/>
      <c r="S282" s="41"/>
      <c r="T282" s="41"/>
      <c r="U282" s="41"/>
      <c r="V282" s="68"/>
    </row>
    <row r="283" spans="1:22" ht="13.5" customHeight="1">
      <c r="A283" s="124" t="s">
        <v>1691</v>
      </c>
      <c r="B283" s="70" t="s">
        <v>128</v>
      </c>
      <c r="C283" s="39" t="s">
        <v>1692</v>
      </c>
      <c r="D283" s="41"/>
      <c r="E283" s="119">
        <v>0</v>
      </c>
      <c r="F283" s="39" t="s">
        <v>1693</v>
      </c>
      <c r="G283" s="41"/>
      <c r="H283" s="41"/>
      <c r="I283" s="41"/>
      <c r="J283" s="41"/>
      <c r="K283" s="41"/>
      <c r="L283" s="41"/>
      <c r="M283" s="101"/>
      <c r="N283" s="41"/>
      <c r="O283" s="41"/>
      <c r="P283" s="41"/>
      <c r="Q283" s="41"/>
      <c r="R283" s="41"/>
      <c r="S283" s="41"/>
      <c r="T283" s="41"/>
      <c r="U283" s="41"/>
      <c r="V283" s="68"/>
    </row>
    <row r="284" spans="1:22" ht="13.5" customHeight="1">
      <c r="A284" s="124" t="s">
        <v>1694</v>
      </c>
      <c r="B284" s="70" t="s">
        <v>128</v>
      </c>
      <c r="C284" s="39" t="s">
        <v>1695</v>
      </c>
      <c r="D284" s="41"/>
      <c r="E284" s="119">
        <v>0</v>
      </c>
      <c r="F284" s="39" t="s">
        <v>1696</v>
      </c>
      <c r="G284" s="41"/>
      <c r="H284" s="41"/>
      <c r="I284" s="41"/>
      <c r="J284" s="41"/>
      <c r="K284" s="41"/>
      <c r="L284" s="41"/>
      <c r="M284" s="101"/>
      <c r="N284" s="41"/>
      <c r="O284" s="41"/>
      <c r="P284" s="41"/>
      <c r="Q284" s="41"/>
      <c r="R284" s="41"/>
      <c r="S284" s="41"/>
      <c r="T284" s="41"/>
      <c r="U284" s="41"/>
      <c r="V284" s="68"/>
    </row>
    <row r="285" spans="1:22" ht="13.5" customHeight="1">
      <c r="A285" s="124" t="s">
        <v>1697</v>
      </c>
      <c r="B285" s="70" t="s">
        <v>128</v>
      </c>
      <c r="C285" s="39" t="s">
        <v>1698</v>
      </c>
      <c r="D285" s="41"/>
      <c r="E285" s="119">
        <v>0</v>
      </c>
      <c r="F285" s="39" t="s">
        <v>1696</v>
      </c>
      <c r="G285" s="41"/>
      <c r="H285" s="41"/>
      <c r="I285" s="41"/>
      <c r="J285" s="41"/>
      <c r="K285" s="41"/>
      <c r="L285" s="41"/>
      <c r="M285" s="101"/>
      <c r="N285" s="41"/>
      <c r="O285" s="41"/>
      <c r="P285" s="41"/>
      <c r="Q285" s="41"/>
      <c r="R285" s="41"/>
      <c r="S285" s="41"/>
      <c r="T285" s="41"/>
      <c r="U285" s="41"/>
      <c r="V285" s="68"/>
    </row>
    <row r="286" spans="1:22" ht="13.5" customHeight="1">
      <c r="A286" s="124" t="s">
        <v>1699</v>
      </c>
      <c r="B286" s="70" t="s">
        <v>128</v>
      </c>
      <c r="C286" s="39" t="s">
        <v>1700</v>
      </c>
      <c r="D286" s="41"/>
      <c r="E286" s="119">
        <v>0</v>
      </c>
      <c r="F286" s="39" t="s">
        <v>1696</v>
      </c>
      <c r="G286" s="41"/>
      <c r="H286" s="41"/>
      <c r="I286" s="41"/>
      <c r="J286" s="41"/>
      <c r="K286" s="41"/>
      <c r="L286" s="41"/>
      <c r="M286" s="101"/>
      <c r="N286" s="41"/>
      <c r="O286" s="41"/>
      <c r="P286" s="41"/>
      <c r="Q286" s="41"/>
      <c r="R286" s="41"/>
      <c r="S286" s="41"/>
      <c r="T286" s="41"/>
      <c r="U286" s="41"/>
      <c r="V286" s="68"/>
    </row>
    <row r="287" spans="1:22" ht="13.5" customHeight="1">
      <c r="A287" s="124" t="s">
        <v>1701</v>
      </c>
      <c r="B287" s="70" t="s">
        <v>128</v>
      </c>
      <c r="C287" s="39" t="s">
        <v>1702</v>
      </c>
      <c r="D287" s="41"/>
      <c r="E287" s="119">
        <v>0</v>
      </c>
      <c r="F287" s="39" t="s">
        <v>1696</v>
      </c>
      <c r="G287" s="41"/>
      <c r="H287" s="41"/>
      <c r="I287" s="41"/>
      <c r="J287" s="41"/>
      <c r="K287" s="41"/>
      <c r="L287" s="41"/>
      <c r="M287" s="101"/>
      <c r="N287" s="41"/>
      <c r="O287" s="41"/>
      <c r="P287" s="41"/>
      <c r="Q287" s="41"/>
      <c r="R287" s="41"/>
      <c r="S287" s="41"/>
      <c r="T287" s="41"/>
      <c r="U287" s="41"/>
      <c r="V287" s="68"/>
    </row>
    <row r="288" spans="1:22" ht="13.5" customHeight="1">
      <c r="A288" s="124" t="s">
        <v>1703</v>
      </c>
      <c r="B288" s="70" t="s">
        <v>128</v>
      </c>
      <c r="C288" s="39" t="s">
        <v>1704</v>
      </c>
      <c r="D288" s="41"/>
      <c r="E288" s="119">
        <v>0</v>
      </c>
      <c r="F288" s="39" t="s">
        <v>1696</v>
      </c>
      <c r="G288" s="41"/>
      <c r="H288" s="41"/>
      <c r="I288" s="41"/>
      <c r="J288" s="41"/>
      <c r="K288" s="41"/>
      <c r="L288" s="41"/>
      <c r="M288" s="101"/>
      <c r="N288" s="41"/>
      <c r="O288" s="41"/>
      <c r="P288" s="41"/>
      <c r="Q288" s="41"/>
      <c r="R288" s="41"/>
      <c r="S288" s="41"/>
      <c r="T288" s="41"/>
      <c r="U288" s="41"/>
      <c r="V288" s="68"/>
    </row>
    <row r="289" spans="1:22" ht="13.5" customHeight="1">
      <c r="A289" s="124" t="s">
        <v>1705</v>
      </c>
      <c r="B289" s="70" t="s">
        <v>128</v>
      </c>
      <c r="C289" s="39" t="s">
        <v>1706</v>
      </c>
      <c r="D289" s="41"/>
      <c r="E289" s="119">
        <v>0</v>
      </c>
      <c r="F289" s="39" t="s">
        <v>1696</v>
      </c>
      <c r="G289" s="41"/>
      <c r="H289" s="41"/>
      <c r="I289" s="41"/>
      <c r="J289" s="41"/>
      <c r="K289" s="41"/>
      <c r="L289" s="41"/>
      <c r="M289" s="101"/>
      <c r="N289" s="41"/>
      <c r="O289" s="41"/>
      <c r="P289" s="41"/>
      <c r="Q289" s="41"/>
      <c r="R289" s="41"/>
      <c r="S289" s="41"/>
      <c r="T289" s="41"/>
      <c r="U289" s="41"/>
      <c r="V289" s="68"/>
    </row>
    <row r="290" spans="1:22" ht="13.5" customHeight="1">
      <c r="A290" s="124" t="s">
        <v>1707</v>
      </c>
      <c r="B290" s="70" t="s">
        <v>128</v>
      </c>
      <c r="C290" s="39" t="s">
        <v>1708</v>
      </c>
      <c r="D290" s="41"/>
      <c r="E290" s="119">
        <v>0</v>
      </c>
      <c r="F290" s="39" t="s">
        <v>1696</v>
      </c>
      <c r="G290" s="41"/>
      <c r="H290" s="41"/>
      <c r="I290" s="41"/>
      <c r="J290" s="41"/>
      <c r="K290" s="41"/>
      <c r="L290" s="41"/>
      <c r="M290" s="101"/>
      <c r="N290" s="41"/>
      <c r="O290" s="41"/>
      <c r="P290" s="41"/>
      <c r="Q290" s="41"/>
      <c r="R290" s="41"/>
      <c r="S290" s="41"/>
      <c r="T290" s="41"/>
      <c r="U290" s="41"/>
      <c r="V290" s="68"/>
    </row>
    <row r="291" spans="1:22" ht="13.5" customHeight="1">
      <c r="A291" s="124" t="s">
        <v>1709</v>
      </c>
      <c r="B291" s="70" t="s">
        <v>128</v>
      </c>
      <c r="C291" s="39" t="s">
        <v>1710</v>
      </c>
      <c r="D291" s="41"/>
      <c r="E291" s="119">
        <v>0</v>
      </c>
      <c r="F291" s="39" t="s">
        <v>1696</v>
      </c>
      <c r="G291" s="41"/>
      <c r="H291" s="41"/>
      <c r="I291" s="41"/>
      <c r="J291" s="41"/>
      <c r="K291" s="41"/>
      <c r="L291" s="41"/>
      <c r="M291" s="101"/>
      <c r="N291" s="41"/>
      <c r="O291" s="41"/>
      <c r="P291" s="41"/>
      <c r="Q291" s="41"/>
      <c r="R291" s="41"/>
      <c r="S291" s="41"/>
      <c r="T291" s="41"/>
      <c r="U291" s="41"/>
      <c r="V291" s="68"/>
    </row>
    <row r="292" spans="1:22" ht="13.5" customHeight="1">
      <c r="A292" s="124" t="s">
        <v>1711</v>
      </c>
      <c r="B292" s="70" t="s">
        <v>128</v>
      </c>
      <c r="C292" s="39" t="s">
        <v>1712</v>
      </c>
      <c r="D292" s="41"/>
      <c r="E292" s="119">
        <v>0</v>
      </c>
      <c r="F292" s="39" t="s">
        <v>1696</v>
      </c>
      <c r="G292" s="41"/>
      <c r="H292" s="41"/>
      <c r="I292" s="41"/>
      <c r="J292" s="41"/>
      <c r="K292" s="41"/>
      <c r="L292" s="41"/>
      <c r="M292" s="101"/>
      <c r="N292" s="41"/>
      <c r="O292" s="41"/>
      <c r="P292" s="41"/>
      <c r="Q292" s="41"/>
      <c r="R292" s="41"/>
      <c r="S292" s="41"/>
      <c r="T292" s="41"/>
      <c r="U292" s="41"/>
      <c r="V292" s="68"/>
    </row>
    <row r="293" spans="1:22" ht="13.5" customHeight="1">
      <c r="A293" s="124" t="s">
        <v>1713</v>
      </c>
      <c r="B293" s="70" t="s">
        <v>128</v>
      </c>
      <c r="C293" s="39" t="s">
        <v>1714</v>
      </c>
      <c r="D293" s="41"/>
      <c r="E293" s="119">
        <v>0</v>
      </c>
      <c r="F293" s="39" t="s">
        <v>1696</v>
      </c>
      <c r="G293" s="41"/>
      <c r="H293" s="41"/>
      <c r="I293" s="41"/>
      <c r="J293" s="41"/>
      <c r="K293" s="41"/>
      <c r="L293" s="41"/>
      <c r="M293" s="101"/>
      <c r="N293" s="41"/>
      <c r="O293" s="41"/>
      <c r="P293" s="41"/>
      <c r="Q293" s="41"/>
      <c r="R293" s="41"/>
      <c r="S293" s="41"/>
      <c r="T293" s="41"/>
      <c r="U293" s="41"/>
      <c r="V293" s="68"/>
    </row>
    <row r="294" spans="1:22" ht="13.5" customHeight="1">
      <c r="A294" s="124" t="s">
        <v>1715</v>
      </c>
      <c r="B294" s="70" t="s">
        <v>128</v>
      </c>
      <c r="C294" s="39" t="s">
        <v>1716</v>
      </c>
      <c r="D294" s="41"/>
      <c r="E294" s="119">
        <v>0</v>
      </c>
      <c r="F294" s="39" t="s">
        <v>1696</v>
      </c>
      <c r="G294" s="41"/>
      <c r="H294" s="41"/>
      <c r="I294" s="41"/>
      <c r="J294" s="41"/>
      <c r="K294" s="41"/>
      <c r="L294" s="41"/>
      <c r="M294" s="101"/>
      <c r="N294" s="41"/>
      <c r="O294" s="41"/>
      <c r="P294" s="41"/>
      <c r="Q294" s="41"/>
      <c r="R294" s="41"/>
      <c r="S294" s="41"/>
      <c r="T294" s="41"/>
      <c r="U294" s="41"/>
      <c r="V294" s="68"/>
    </row>
    <row r="295" spans="1:22" ht="13.5" customHeight="1">
      <c r="A295" s="124" t="s">
        <v>1717</v>
      </c>
      <c r="B295" s="70" t="s">
        <v>128</v>
      </c>
      <c r="C295" s="39" t="s">
        <v>1718</v>
      </c>
      <c r="D295" s="41"/>
      <c r="E295" s="119">
        <v>0</v>
      </c>
      <c r="F295" s="39" t="s">
        <v>1696</v>
      </c>
      <c r="G295" s="41"/>
      <c r="H295" s="41"/>
      <c r="I295" s="41"/>
      <c r="J295" s="41"/>
      <c r="K295" s="41"/>
      <c r="L295" s="41"/>
      <c r="M295" s="101"/>
      <c r="N295" s="41"/>
      <c r="O295" s="41"/>
      <c r="P295" s="41"/>
      <c r="Q295" s="41"/>
      <c r="R295" s="41"/>
      <c r="S295" s="41"/>
      <c r="T295" s="41"/>
      <c r="U295" s="41"/>
      <c r="V295" s="68"/>
    </row>
    <row r="296" spans="1:22" ht="13.5" customHeight="1">
      <c r="A296" s="124" t="s">
        <v>1719</v>
      </c>
      <c r="B296" s="70" t="s">
        <v>128</v>
      </c>
      <c r="C296" s="39" t="s">
        <v>1720</v>
      </c>
      <c r="D296" s="41"/>
      <c r="E296" s="119">
        <v>0</v>
      </c>
      <c r="F296" s="39" t="s">
        <v>1696</v>
      </c>
      <c r="G296" s="41"/>
      <c r="H296" s="41"/>
      <c r="I296" s="41"/>
      <c r="J296" s="41"/>
      <c r="K296" s="41"/>
      <c r="L296" s="41"/>
      <c r="M296" s="101"/>
      <c r="N296" s="41"/>
      <c r="O296" s="41"/>
      <c r="P296" s="41"/>
      <c r="Q296" s="41"/>
      <c r="R296" s="41"/>
      <c r="S296" s="41"/>
      <c r="T296" s="41"/>
      <c r="U296" s="41"/>
      <c r="V296" s="68"/>
    </row>
    <row r="297" spans="1:22" ht="13.5" customHeight="1">
      <c r="A297" s="124" t="s">
        <v>1721</v>
      </c>
      <c r="B297" s="70" t="s">
        <v>128</v>
      </c>
      <c r="C297" s="39" t="s">
        <v>1722</v>
      </c>
      <c r="D297" s="41"/>
      <c r="E297" s="119">
        <v>0</v>
      </c>
      <c r="F297" s="39" t="s">
        <v>1696</v>
      </c>
      <c r="G297" s="41"/>
      <c r="H297" s="41"/>
      <c r="I297" s="41"/>
      <c r="J297" s="41"/>
      <c r="K297" s="41"/>
      <c r="L297" s="41"/>
      <c r="M297" s="101"/>
      <c r="N297" s="41"/>
      <c r="O297" s="41"/>
      <c r="P297" s="41"/>
      <c r="Q297" s="41"/>
      <c r="R297" s="41"/>
      <c r="S297" s="41"/>
      <c r="T297" s="41"/>
      <c r="U297" s="41"/>
      <c r="V297" s="68"/>
    </row>
    <row r="298" spans="1:22" ht="13.5" customHeight="1">
      <c r="A298" s="124" t="s">
        <v>1723</v>
      </c>
      <c r="B298" s="70" t="s">
        <v>128</v>
      </c>
      <c r="C298" s="39" t="s">
        <v>1724</v>
      </c>
      <c r="D298" s="41"/>
      <c r="E298" s="119">
        <v>0</v>
      </c>
      <c r="F298" s="39" t="s">
        <v>1696</v>
      </c>
      <c r="G298" s="41"/>
      <c r="H298" s="41"/>
      <c r="I298" s="41"/>
      <c r="J298" s="41"/>
      <c r="K298" s="41"/>
      <c r="L298" s="41"/>
      <c r="M298" s="101"/>
      <c r="N298" s="41"/>
      <c r="O298" s="41"/>
      <c r="P298" s="41"/>
      <c r="Q298" s="41"/>
      <c r="R298" s="41"/>
      <c r="S298" s="41"/>
      <c r="T298" s="41"/>
      <c r="U298" s="41"/>
      <c r="V298" s="68"/>
    </row>
    <row r="299" spans="1:22" ht="13.5" customHeight="1">
      <c r="A299" s="124" t="s">
        <v>1725</v>
      </c>
      <c r="B299" s="70" t="s">
        <v>128</v>
      </c>
      <c r="C299" s="39" t="s">
        <v>1726</v>
      </c>
      <c r="D299" s="41"/>
      <c r="E299" s="119">
        <v>0</v>
      </c>
      <c r="F299" s="39" t="s">
        <v>1696</v>
      </c>
      <c r="G299" s="41"/>
      <c r="H299" s="41"/>
      <c r="I299" s="41"/>
      <c r="J299" s="41"/>
      <c r="K299" s="41"/>
      <c r="L299" s="41"/>
      <c r="M299" s="101"/>
      <c r="N299" s="41"/>
      <c r="O299" s="41"/>
      <c r="P299" s="41"/>
      <c r="Q299" s="41"/>
      <c r="R299" s="41"/>
      <c r="S299" s="41"/>
      <c r="T299" s="41"/>
      <c r="U299" s="41"/>
      <c r="V299" s="68"/>
    </row>
    <row r="300" spans="1:22" ht="13.5" customHeight="1">
      <c r="A300" s="124" t="s">
        <v>1727</v>
      </c>
      <c r="B300" s="70" t="s">
        <v>128</v>
      </c>
      <c r="C300" s="39" t="s">
        <v>1728</v>
      </c>
      <c r="D300" s="41"/>
      <c r="E300" s="119">
        <v>0</v>
      </c>
      <c r="F300" s="39" t="s">
        <v>1696</v>
      </c>
      <c r="G300" s="41"/>
      <c r="H300" s="41"/>
      <c r="I300" s="41"/>
      <c r="J300" s="41"/>
      <c r="K300" s="41"/>
      <c r="L300" s="41"/>
      <c r="M300" s="101"/>
      <c r="N300" s="41"/>
      <c r="O300" s="41"/>
      <c r="P300" s="41"/>
      <c r="Q300" s="41"/>
      <c r="R300" s="41"/>
      <c r="S300" s="41"/>
      <c r="T300" s="41"/>
      <c r="U300" s="41"/>
      <c r="V300" s="68"/>
    </row>
    <row r="301" spans="1:22" ht="13.5" customHeight="1">
      <c r="A301" s="124" t="s">
        <v>1729</v>
      </c>
      <c r="B301" s="70" t="s">
        <v>128</v>
      </c>
      <c r="C301" s="39" t="s">
        <v>1730</v>
      </c>
      <c r="D301" s="41"/>
      <c r="E301" s="119">
        <v>0</v>
      </c>
      <c r="F301" s="39" t="s">
        <v>1696</v>
      </c>
      <c r="G301" s="41"/>
      <c r="H301" s="41"/>
      <c r="I301" s="41"/>
      <c r="J301" s="41"/>
      <c r="K301" s="41"/>
      <c r="L301" s="41"/>
      <c r="M301" s="101"/>
      <c r="N301" s="41"/>
      <c r="O301" s="41"/>
      <c r="P301" s="41"/>
      <c r="Q301" s="41"/>
      <c r="R301" s="41"/>
      <c r="S301" s="41"/>
      <c r="T301" s="41"/>
      <c r="U301" s="41"/>
      <c r="V301" s="68"/>
    </row>
    <row r="302" spans="1:22" ht="13.5" customHeight="1">
      <c r="A302" s="124" t="s">
        <v>1731</v>
      </c>
      <c r="B302" s="70" t="s">
        <v>128</v>
      </c>
      <c r="C302" s="39" t="s">
        <v>1732</v>
      </c>
      <c r="D302" s="41"/>
      <c r="E302" s="119">
        <v>0</v>
      </c>
      <c r="F302" s="39" t="s">
        <v>1696</v>
      </c>
      <c r="G302" s="41"/>
      <c r="H302" s="41"/>
      <c r="I302" s="41"/>
      <c r="J302" s="41"/>
      <c r="K302" s="41"/>
      <c r="L302" s="41"/>
      <c r="M302" s="101"/>
      <c r="N302" s="41"/>
      <c r="O302" s="41"/>
      <c r="P302" s="41"/>
      <c r="Q302" s="41"/>
      <c r="R302" s="41"/>
      <c r="S302" s="41"/>
      <c r="T302" s="41"/>
      <c r="U302" s="41"/>
      <c r="V302" s="68"/>
    </row>
    <row r="303" spans="1:22" ht="13.5" customHeight="1">
      <c r="A303" s="124" t="s">
        <v>1733</v>
      </c>
      <c r="B303" s="70" t="s">
        <v>128</v>
      </c>
      <c r="C303" s="39" t="s">
        <v>1734</v>
      </c>
      <c r="D303" s="41"/>
      <c r="E303" s="119">
        <v>0</v>
      </c>
      <c r="F303" s="39" t="s">
        <v>1696</v>
      </c>
      <c r="G303" s="41"/>
      <c r="H303" s="41"/>
      <c r="I303" s="41"/>
      <c r="J303" s="41"/>
      <c r="K303" s="41"/>
      <c r="L303" s="41"/>
      <c r="M303" s="101"/>
      <c r="N303" s="41"/>
      <c r="O303" s="41"/>
      <c r="P303" s="41"/>
      <c r="Q303" s="41"/>
      <c r="R303" s="41"/>
      <c r="S303" s="41"/>
      <c r="T303" s="41"/>
      <c r="U303" s="41"/>
      <c r="V303" s="68"/>
    </row>
    <row r="304" spans="1:22" ht="13.5" customHeight="1">
      <c r="A304" s="124" t="s">
        <v>1735</v>
      </c>
      <c r="B304" s="70" t="s">
        <v>128</v>
      </c>
      <c r="C304" s="39" t="s">
        <v>1736</v>
      </c>
      <c r="D304" s="41"/>
      <c r="E304" s="119">
        <v>0</v>
      </c>
      <c r="F304" s="39" t="s">
        <v>1696</v>
      </c>
      <c r="G304" s="41"/>
      <c r="H304" s="41"/>
      <c r="I304" s="41"/>
      <c r="J304" s="41"/>
      <c r="K304" s="41"/>
      <c r="L304" s="41"/>
      <c r="M304" s="101"/>
      <c r="N304" s="41"/>
      <c r="O304" s="41"/>
      <c r="P304" s="41"/>
      <c r="Q304" s="41"/>
      <c r="R304" s="41"/>
      <c r="S304" s="41"/>
      <c r="T304" s="41"/>
      <c r="U304" s="41"/>
      <c r="V304" s="68"/>
    </row>
    <row r="305" spans="1:22" ht="13.5" customHeight="1">
      <c r="A305" s="124" t="s">
        <v>1737</v>
      </c>
      <c r="B305" s="70" t="s">
        <v>128</v>
      </c>
      <c r="C305" s="39" t="s">
        <v>1738</v>
      </c>
      <c r="D305" s="41"/>
      <c r="E305" s="119">
        <v>0</v>
      </c>
      <c r="F305" s="39" t="s">
        <v>1696</v>
      </c>
      <c r="G305" s="41"/>
      <c r="H305" s="41"/>
      <c r="I305" s="41"/>
      <c r="J305" s="41"/>
      <c r="K305" s="41"/>
      <c r="L305" s="41"/>
      <c r="M305" s="101"/>
      <c r="N305" s="41"/>
      <c r="O305" s="41"/>
      <c r="P305" s="41"/>
      <c r="Q305" s="41"/>
      <c r="R305" s="41"/>
      <c r="S305" s="41"/>
      <c r="T305" s="41"/>
      <c r="U305" s="41"/>
      <c r="V305" s="68"/>
    </row>
    <row r="306" spans="1:22" ht="13.5" customHeight="1">
      <c r="A306" s="124" t="s">
        <v>1739</v>
      </c>
      <c r="B306" s="70" t="s">
        <v>128</v>
      </c>
      <c r="C306" s="39" t="s">
        <v>1740</v>
      </c>
      <c r="D306" s="41"/>
      <c r="E306" s="119">
        <v>0</v>
      </c>
      <c r="F306" s="39" t="s">
        <v>1696</v>
      </c>
      <c r="G306" s="41"/>
      <c r="H306" s="41"/>
      <c r="I306" s="41"/>
      <c r="J306" s="41"/>
      <c r="K306" s="41"/>
      <c r="L306" s="41"/>
      <c r="M306" s="101"/>
      <c r="N306" s="41"/>
      <c r="O306" s="41"/>
      <c r="P306" s="41"/>
      <c r="Q306" s="41"/>
      <c r="R306" s="41"/>
      <c r="S306" s="41"/>
      <c r="T306" s="41"/>
      <c r="U306" s="41"/>
      <c r="V306" s="68"/>
    </row>
    <row r="307" spans="1:22" ht="13.5" customHeight="1">
      <c r="A307" s="124" t="s">
        <v>1741</v>
      </c>
      <c r="B307" s="70" t="s">
        <v>128</v>
      </c>
      <c r="C307" s="39" t="s">
        <v>1742</v>
      </c>
      <c r="D307" s="41"/>
      <c r="E307" s="119">
        <v>0</v>
      </c>
      <c r="F307" s="39" t="s">
        <v>1696</v>
      </c>
      <c r="G307" s="41"/>
      <c r="H307" s="41"/>
      <c r="I307" s="41"/>
      <c r="J307" s="41"/>
      <c r="K307" s="41"/>
      <c r="L307" s="41"/>
      <c r="M307" s="101"/>
      <c r="N307" s="41"/>
      <c r="O307" s="41"/>
      <c r="P307" s="41"/>
      <c r="Q307" s="41"/>
      <c r="R307" s="41"/>
      <c r="S307" s="41"/>
      <c r="T307" s="41"/>
      <c r="U307" s="41"/>
      <c r="V307" s="68"/>
    </row>
    <row r="308" spans="1:22" ht="13.5" customHeight="1">
      <c r="A308" s="124" t="s">
        <v>1743</v>
      </c>
      <c r="B308" s="70" t="s">
        <v>128</v>
      </c>
      <c r="C308" s="39" t="s">
        <v>1744</v>
      </c>
      <c r="D308" s="41"/>
      <c r="E308" s="119">
        <v>0</v>
      </c>
      <c r="F308" s="39" t="s">
        <v>1696</v>
      </c>
      <c r="G308" s="41"/>
      <c r="H308" s="41"/>
      <c r="I308" s="41"/>
      <c r="J308" s="41"/>
      <c r="K308" s="41"/>
      <c r="L308" s="41"/>
      <c r="M308" s="101"/>
      <c r="N308" s="41"/>
      <c r="O308" s="41"/>
      <c r="P308" s="41"/>
      <c r="Q308" s="41"/>
      <c r="R308" s="41"/>
      <c r="S308" s="41"/>
      <c r="T308" s="41"/>
      <c r="U308" s="41"/>
      <c r="V308" s="68"/>
    </row>
    <row r="309" spans="1:22" ht="13.5" customHeight="1">
      <c r="A309" s="124" t="s">
        <v>1745</v>
      </c>
      <c r="B309" s="70" t="s">
        <v>128</v>
      </c>
      <c r="C309" s="39" t="s">
        <v>1746</v>
      </c>
      <c r="D309" s="41"/>
      <c r="E309" s="119">
        <v>0</v>
      </c>
      <c r="F309" s="39" t="s">
        <v>1696</v>
      </c>
      <c r="G309" s="41"/>
      <c r="H309" s="41"/>
      <c r="I309" s="41"/>
      <c r="J309" s="41"/>
      <c r="K309" s="41"/>
      <c r="L309" s="41"/>
      <c r="M309" s="101"/>
      <c r="N309" s="41"/>
      <c r="O309" s="41"/>
      <c r="P309" s="41"/>
      <c r="Q309" s="41"/>
      <c r="R309" s="41"/>
      <c r="S309" s="41"/>
      <c r="T309" s="41"/>
      <c r="U309" s="41"/>
      <c r="V309" s="68"/>
    </row>
    <row r="310" spans="1:22" ht="13.5" customHeight="1">
      <c r="A310" s="124" t="s">
        <v>1747</v>
      </c>
      <c r="B310" s="70" t="s">
        <v>128</v>
      </c>
      <c r="C310" s="39" t="s">
        <v>1748</v>
      </c>
      <c r="D310" s="41"/>
      <c r="E310" s="119">
        <v>0</v>
      </c>
      <c r="F310" s="39" t="s">
        <v>1749</v>
      </c>
      <c r="G310" s="41"/>
      <c r="H310" s="41"/>
      <c r="I310" s="41"/>
      <c r="J310" s="41"/>
      <c r="K310" s="41"/>
      <c r="L310" s="41"/>
      <c r="M310" s="101"/>
      <c r="N310" s="41"/>
      <c r="O310" s="41"/>
      <c r="P310" s="41"/>
      <c r="Q310" s="41"/>
      <c r="R310" s="41"/>
      <c r="S310" s="41"/>
      <c r="T310" s="41"/>
      <c r="U310" s="41"/>
      <c r="V310" s="68"/>
    </row>
    <row r="311" spans="1:22" ht="13.5" customHeight="1">
      <c r="A311" s="124" t="s">
        <v>1750</v>
      </c>
      <c r="B311" s="70" t="s">
        <v>128</v>
      </c>
      <c r="C311" s="39" t="s">
        <v>1751</v>
      </c>
      <c r="D311" s="41"/>
      <c r="E311" s="119">
        <v>0</v>
      </c>
      <c r="F311" s="39" t="s">
        <v>1749</v>
      </c>
      <c r="G311" s="41"/>
      <c r="H311" s="41"/>
      <c r="I311" s="41"/>
      <c r="J311" s="41"/>
      <c r="K311" s="41"/>
      <c r="L311" s="41"/>
      <c r="M311" s="101"/>
      <c r="N311" s="41"/>
      <c r="O311" s="41"/>
      <c r="P311" s="41"/>
      <c r="Q311" s="41"/>
      <c r="R311" s="41"/>
      <c r="S311" s="41"/>
      <c r="T311" s="41"/>
      <c r="U311" s="41"/>
      <c r="V311" s="68"/>
    </row>
    <row r="312" spans="1:22" ht="13.5" customHeight="1">
      <c r="A312" s="124" t="s">
        <v>1752</v>
      </c>
      <c r="B312" s="70" t="s">
        <v>128</v>
      </c>
      <c r="C312" s="39" t="s">
        <v>1753</v>
      </c>
      <c r="D312" s="41"/>
      <c r="E312" s="119">
        <v>0</v>
      </c>
      <c r="F312" s="39" t="s">
        <v>1749</v>
      </c>
      <c r="G312" s="41"/>
      <c r="H312" s="41"/>
      <c r="I312" s="41"/>
      <c r="J312" s="41"/>
      <c r="K312" s="41"/>
      <c r="L312" s="41"/>
      <c r="M312" s="101"/>
      <c r="N312" s="41"/>
      <c r="O312" s="41"/>
      <c r="P312" s="41"/>
      <c r="Q312" s="41"/>
      <c r="R312" s="41"/>
      <c r="S312" s="41"/>
      <c r="T312" s="41"/>
      <c r="U312" s="41"/>
      <c r="V312" s="68"/>
    </row>
    <row r="313" spans="1:22" ht="13.5" customHeight="1">
      <c r="A313" s="124" t="s">
        <v>1754</v>
      </c>
      <c r="B313" s="70" t="s">
        <v>128</v>
      </c>
      <c r="C313" s="39" t="s">
        <v>1755</v>
      </c>
      <c r="D313" s="41"/>
      <c r="E313" s="119">
        <v>0</v>
      </c>
      <c r="F313" s="39" t="s">
        <v>1749</v>
      </c>
      <c r="G313" s="41"/>
      <c r="H313" s="41"/>
      <c r="I313" s="41"/>
      <c r="J313" s="41"/>
      <c r="K313" s="41"/>
      <c r="L313" s="41"/>
      <c r="M313" s="101"/>
      <c r="N313" s="41"/>
      <c r="O313" s="41"/>
      <c r="P313" s="41"/>
      <c r="Q313" s="41"/>
      <c r="R313" s="41"/>
      <c r="S313" s="41"/>
      <c r="T313" s="41"/>
      <c r="U313" s="41"/>
      <c r="V313" s="68"/>
    </row>
    <row r="314" spans="1:22" ht="13.5" customHeight="1">
      <c r="A314" s="124" t="s">
        <v>1756</v>
      </c>
      <c r="B314" s="70" t="s">
        <v>128</v>
      </c>
      <c r="C314" s="39" t="s">
        <v>1757</v>
      </c>
      <c r="D314" s="41"/>
      <c r="E314" s="119">
        <v>0</v>
      </c>
      <c r="F314" s="39" t="s">
        <v>1749</v>
      </c>
      <c r="G314" s="41"/>
      <c r="H314" s="41"/>
      <c r="I314" s="41"/>
      <c r="J314" s="41"/>
      <c r="K314" s="41"/>
      <c r="L314" s="41"/>
      <c r="M314" s="101"/>
      <c r="N314" s="41"/>
      <c r="O314" s="41"/>
      <c r="P314" s="41"/>
      <c r="Q314" s="41"/>
      <c r="R314" s="41"/>
      <c r="S314" s="41"/>
      <c r="T314" s="41"/>
      <c r="U314" s="41"/>
      <c r="V314" s="68"/>
    </row>
    <row r="315" spans="1:22" ht="13.5" customHeight="1">
      <c r="A315" s="124" t="s">
        <v>1758</v>
      </c>
      <c r="B315" s="70" t="s">
        <v>128</v>
      </c>
      <c r="C315" s="39" t="s">
        <v>1759</v>
      </c>
      <c r="D315" s="41"/>
      <c r="E315" s="119">
        <v>0</v>
      </c>
      <c r="F315" s="39" t="s">
        <v>1749</v>
      </c>
      <c r="G315" s="41"/>
      <c r="H315" s="41"/>
      <c r="I315" s="41"/>
      <c r="J315" s="41"/>
      <c r="K315" s="41"/>
      <c r="L315" s="41"/>
      <c r="M315" s="101"/>
      <c r="N315" s="41"/>
      <c r="O315" s="41"/>
      <c r="P315" s="41"/>
      <c r="Q315" s="41"/>
      <c r="R315" s="41"/>
      <c r="S315" s="41"/>
      <c r="T315" s="41"/>
      <c r="U315" s="41"/>
      <c r="V315" s="68"/>
    </row>
    <row r="316" spans="1:22" ht="13.5" customHeight="1">
      <c r="A316" s="124" t="s">
        <v>1760</v>
      </c>
      <c r="B316" s="70" t="s">
        <v>128</v>
      </c>
      <c r="C316" s="39" t="s">
        <v>1761</v>
      </c>
      <c r="D316" s="41"/>
      <c r="E316" s="119">
        <v>0</v>
      </c>
      <c r="F316" s="39" t="s">
        <v>1749</v>
      </c>
      <c r="G316" s="41"/>
      <c r="H316" s="41"/>
      <c r="I316" s="41"/>
      <c r="J316" s="41"/>
      <c r="K316" s="41"/>
      <c r="L316" s="41"/>
      <c r="M316" s="101"/>
      <c r="N316" s="41"/>
      <c r="O316" s="41"/>
      <c r="P316" s="41"/>
      <c r="Q316" s="41"/>
      <c r="R316" s="41"/>
      <c r="S316" s="41"/>
      <c r="T316" s="41"/>
      <c r="U316" s="41"/>
      <c r="V316" s="68"/>
    </row>
    <row r="317" spans="1:22" ht="13.5" customHeight="1">
      <c r="A317" s="124" t="s">
        <v>1762</v>
      </c>
      <c r="B317" s="70" t="s">
        <v>128</v>
      </c>
      <c r="C317" s="39" t="s">
        <v>1763</v>
      </c>
      <c r="D317" s="41"/>
      <c r="E317" s="119">
        <v>0</v>
      </c>
      <c r="F317" s="39" t="s">
        <v>1749</v>
      </c>
      <c r="G317" s="41"/>
      <c r="H317" s="41"/>
      <c r="I317" s="41"/>
      <c r="J317" s="41"/>
      <c r="K317" s="41"/>
      <c r="L317" s="41"/>
      <c r="M317" s="101"/>
      <c r="N317" s="41"/>
      <c r="O317" s="41"/>
      <c r="P317" s="41"/>
      <c r="Q317" s="41"/>
      <c r="R317" s="41"/>
      <c r="S317" s="41"/>
      <c r="T317" s="41"/>
      <c r="U317" s="41"/>
      <c r="V317" s="68"/>
    </row>
    <row r="318" spans="1:22" ht="13.5" customHeight="1">
      <c r="A318" s="124" t="s">
        <v>1764</v>
      </c>
      <c r="B318" s="70" t="s">
        <v>128</v>
      </c>
      <c r="C318" s="39" t="s">
        <v>1765</v>
      </c>
      <c r="D318" s="41"/>
      <c r="E318" s="119">
        <v>0</v>
      </c>
      <c r="F318" s="39" t="s">
        <v>1749</v>
      </c>
      <c r="G318" s="41"/>
      <c r="H318" s="41"/>
      <c r="I318" s="41"/>
      <c r="J318" s="41"/>
      <c r="K318" s="41"/>
      <c r="L318" s="41"/>
      <c r="M318" s="101"/>
      <c r="N318" s="41"/>
      <c r="O318" s="41"/>
      <c r="P318" s="41"/>
      <c r="Q318" s="41"/>
      <c r="R318" s="41"/>
      <c r="S318" s="41"/>
      <c r="T318" s="41"/>
      <c r="U318" s="41"/>
      <c r="V318" s="68"/>
    </row>
    <row r="319" spans="1:22" ht="13.5" customHeight="1">
      <c r="A319" s="124" t="s">
        <v>1766</v>
      </c>
      <c r="B319" s="70" t="s">
        <v>128</v>
      </c>
      <c r="C319" s="39" t="s">
        <v>1767</v>
      </c>
      <c r="D319" s="41"/>
      <c r="E319" s="119">
        <v>0</v>
      </c>
      <c r="F319" s="39" t="s">
        <v>1749</v>
      </c>
      <c r="G319" s="41"/>
      <c r="H319" s="41"/>
      <c r="I319" s="41"/>
      <c r="J319" s="41"/>
      <c r="K319" s="41"/>
      <c r="L319" s="41"/>
      <c r="M319" s="101"/>
      <c r="N319" s="41"/>
      <c r="O319" s="41"/>
      <c r="P319" s="41"/>
      <c r="Q319" s="41"/>
      <c r="R319" s="41"/>
      <c r="S319" s="41"/>
      <c r="T319" s="41"/>
      <c r="U319" s="41"/>
      <c r="V319" s="68"/>
    </row>
    <row r="320" spans="1:22" ht="13.5" customHeight="1">
      <c r="A320" s="124" t="s">
        <v>1768</v>
      </c>
      <c r="B320" s="70" t="s">
        <v>128</v>
      </c>
      <c r="C320" s="39" t="s">
        <v>1769</v>
      </c>
      <c r="D320" s="41"/>
      <c r="E320" s="119">
        <v>0</v>
      </c>
      <c r="F320" s="39" t="s">
        <v>1749</v>
      </c>
      <c r="G320" s="41"/>
      <c r="H320" s="41"/>
      <c r="I320" s="41"/>
      <c r="J320" s="41"/>
      <c r="K320" s="41"/>
      <c r="L320" s="41"/>
      <c r="M320" s="101"/>
      <c r="N320" s="41"/>
      <c r="O320" s="41"/>
      <c r="P320" s="41"/>
      <c r="Q320" s="41"/>
      <c r="R320" s="41"/>
      <c r="S320" s="41"/>
      <c r="T320" s="41"/>
      <c r="U320" s="41"/>
      <c r="V320" s="68"/>
    </row>
    <row r="321" spans="1:22" ht="13.5" customHeight="1">
      <c r="A321" s="124" t="s">
        <v>1770</v>
      </c>
      <c r="B321" s="70" t="s">
        <v>128</v>
      </c>
      <c r="C321" s="39" t="s">
        <v>1771</v>
      </c>
      <c r="D321" s="41"/>
      <c r="E321" s="119">
        <v>0</v>
      </c>
      <c r="F321" s="39" t="s">
        <v>1749</v>
      </c>
      <c r="G321" s="41"/>
      <c r="H321" s="41"/>
      <c r="I321" s="41"/>
      <c r="J321" s="41"/>
      <c r="K321" s="41"/>
      <c r="L321" s="41"/>
      <c r="M321" s="101"/>
      <c r="N321" s="41"/>
      <c r="O321" s="41"/>
      <c r="P321" s="41"/>
      <c r="Q321" s="41"/>
      <c r="R321" s="41"/>
      <c r="S321" s="41"/>
      <c r="T321" s="41"/>
      <c r="U321" s="41"/>
      <c r="V321" s="68"/>
    </row>
    <row r="322" spans="1:22" ht="13.5" customHeight="1">
      <c r="A322" s="124" t="s">
        <v>1772</v>
      </c>
      <c r="B322" s="70" t="s">
        <v>128</v>
      </c>
      <c r="C322" s="39" t="s">
        <v>1773</v>
      </c>
      <c r="D322" s="41"/>
      <c r="E322" s="119">
        <v>0</v>
      </c>
      <c r="F322" s="39" t="s">
        <v>1749</v>
      </c>
      <c r="G322" s="41"/>
      <c r="H322" s="41"/>
      <c r="I322" s="41"/>
      <c r="J322" s="41"/>
      <c r="K322" s="41"/>
      <c r="L322" s="41"/>
      <c r="M322" s="101"/>
      <c r="N322" s="41"/>
      <c r="O322" s="41"/>
      <c r="P322" s="41"/>
      <c r="Q322" s="41"/>
      <c r="R322" s="41"/>
      <c r="S322" s="41"/>
      <c r="T322" s="41"/>
      <c r="U322" s="41"/>
      <c r="V322" s="68"/>
    </row>
    <row r="323" spans="1:22" ht="13.5" customHeight="1">
      <c r="A323" s="124" t="s">
        <v>1774</v>
      </c>
      <c r="B323" s="70" t="s">
        <v>128</v>
      </c>
      <c r="C323" s="39" t="s">
        <v>1775</v>
      </c>
      <c r="D323" s="41"/>
      <c r="E323" s="119">
        <v>0</v>
      </c>
      <c r="F323" s="39" t="s">
        <v>1749</v>
      </c>
      <c r="G323" s="41"/>
      <c r="H323" s="41"/>
      <c r="I323" s="41"/>
      <c r="J323" s="41"/>
      <c r="K323" s="41"/>
      <c r="L323" s="41"/>
      <c r="M323" s="101"/>
      <c r="N323" s="41"/>
      <c r="O323" s="41"/>
      <c r="P323" s="41"/>
      <c r="Q323" s="41"/>
      <c r="R323" s="41"/>
      <c r="S323" s="41"/>
      <c r="T323" s="41"/>
      <c r="U323" s="41"/>
      <c r="V323" s="68"/>
    </row>
    <row r="324" spans="1:22" ht="13.5" customHeight="1">
      <c r="A324" s="124" t="s">
        <v>1776</v>
      </c>
      <c r="B324" s="70" t="s">
        <v>128</v>
      </c>
      <c r="C324" s="39" t="s">
        <v>1777</v>
      </c>
      <c r="D324" s="41"/>
      <c r="E324" s="119">
        <v>0</v>
      </c>
      <c r="F324" s="39" t="s">
        <v>1749</v>
      </c>
      <c r="G324" s="41"/>
      <c r="H324" s="41"/>
      <c r="I324" s="41"/>
      <c r="J324" s="41"/>
      <c r="K324" s="41"/>
      <c r="L324" s="41"/>
      <c r="M324" s="101"/>
      <c r="N324" s="41"/>
      <c r="O324" s="41"/>
      <c r="P324" s="41"/>
      <c r="Q324" s="41"/>
      <c r="R324" s="41"/>
      <c r="S324" s="41"/>
      <c r="T324" s="41"/>
      <c r="U324" s="41"/>
      <c r="V324" s="68"/>
    </row>
    <row r="325" spans="1:22" ht="13.5" customHeight="1">
      <c r="A325" s="124" t="s">
        <v>1778</v>
      </c>
      <c r="B325" s="70" t="s">
        <v>128</v>
      </c>
      <c r="C325" s="39" t="s">
        <v>1779</v>
      </c>
      <c r="D325" s="41"/>
      <c r="E325" s="119">
        <v>0</v>
      </c>
      <c r="F325" s="39" t="s">
        <v>1749</v>
      </c>
      <c r="G325" s="41"/>
      <c r="H325" s="41"/>
      <c r="I325" s="41"/>
      <c r="J325" s="41"/>
      <c r="K325" s="41"/>
      <c r="L325" s="41"/>
      <c r="M325" s="101"/>
      <c r="N325" s="41"/>
      <c r="O325" s="41"/>
      <c r="P325" s="41"/>
      <c r="Q325" s="41"/>
      <c r="R325" s="41"/>
      <c r="S325" s="41"/>
      <c r="T325" s="41"/>
      <c r="U325" s="41"/>
      <c r="V325" s="68"/>
    </row>
    <row r="326" spans="1:22" ht="13.5" customHeight="1">
      <c r="A326" s="124" t="s">
        <v>1780</v>
      </c>
      <c r="B326" s="70" t="s">
        <v>128</v>
      </c>
      <c r="C326" s="39" t="s">
        <v>1781</v>
      </c>
      <c r="D326" s="41"/>
      <c r="E326" s="119">
        <v>0</v>
      </c>
      <c r="F326" s="39" t="s">
        <v>1749</v>
      </c>
      <c r="G326" s="41"/>
      <c r="H326" s="41"/>
      <c r="I326" s="41"/>
      <c r="J326" s="41"/>
      <c r="K326" s="41"/>
      <c r="L326" s="41"/>
      <c r="M326" s="101"/>
      <c r="N326" s="41"/>
      <c r="O326" s="41"/>
      <c r="P326" s="41"/>
      <c r="Q326" s="41"/>
      <c r="R326" s="41"/>
      <c r="S326" s="41"/>
      <c r="T326" s="41"/>
      <c r="U326" s="41"/>
      <c r="V326" s="68"/>
    </row>
    <row r="327" spans="1:22" ht="13.5" customHeight="1">
      <c r="A327" s="124" t="s">
        <v>1782</v>
      </c>
      <c r="B327" s="70" t="s">
        <v>128</v>
      </c>
      <c r="C327" s="39" t="s">
        <v>1783</v>
      </c>
      <c r="D327" s="41"/>
      <c r="E327" s="119">
        <v>0</v>
      </c>
      <c r="F327" s="39" t="s">
        <v>1749</v>
      </c>
      <c r="G327" s="41"/>
      <c r="H327" s="41"/>
      <c r="I327" s="41"/>
      <c r="J327" s="41"/>
      <c r="K327" s="41"/>
      <c r="L327" s="41"/>
      <c r="M327" s="101"/>
      <c r="N327" s="41"/>
      <c r="O327" s="41"/>
      <c r="P327" s="41"/>
      <c r="Q327" s="41"/>
      <c r="R327" s="41"/>
      <c r="S327" s="41"/>
      <c r="T327" s="41"/>
      <c r="U327" s="41"/>
      <c r="V327" s="68"/>
    </row>
    <row r="328" spans="1:22" ht="13.5" customHeight="1">
      <c r="A328" s="124" t="s">
        <v>1784</v>
      </c>
      <c r="B328" s="70" t="s">
        <v>128</v>
      </c>
      <c r="C328" s="39" t="s">
        <v>1785</v>
      </c>
      <c r="D328" s="41"/>
      <c r="E328" s="119">
        <v>0</v>
      </c>
      <c r="F328" s="39" t="s">
        <v>1749</v>
      </c>
      <c r="G328" s="41"/>
      <c r="H328" s="41"/>
      <c r="I328" s="41"/>
      <c r="J328" s="41"/>
      <c r="K328" s="41"/>
      <c r="L328" s="41"/>
      <c r="M328" s="101"/>
      <c r="N328" s="41"/>
      <c r="O328" s="41"/>
      <c r="P328" s="41"/>
      <c r="Q328" s="41"/>
      <c r="R328" s="41"/>
      <c r="S328" s="41"/>
      <c r="T328" s="41"/>
      <c r="U328" s="41"/>
      <c r="V328" s="68"/>
    </row>
    <row r="329" spans="1:22" ht="13.5" customHeight="1">
      <c r="A329" s="124" t="s">
        <v>1786</v>
      </c>
      <c r="B329" s="70" t="s">
        <v>128</v>
      </c>
      <c r="C329" s="39" t="s">
        <v>1787</v>
      </c>
      <c r="D329" s="41"/>
      <c r="E329" s="119">
        <v>0</v>
      </c>
      <c r="F329" s="39" t="s">
        <v>1749</v>
      </c>
      <c r="G329" s="41"/>
      <c r="H329" s="41"/>
      <c r="I329" s="41"/>
      <c r="J329" s="41"/>
      <c r="K329" s="41"/>
      <c r="L329" s="41"/>
      <c r="M329" s="101"/>
      <c r="N329" s="41"/>
      <c r="O329" s="41"/>
      <c r="P329" s="41"/>
      <c r="Q329" s="41"/>
      <c r="R329" s="41"/>
      <c r="S329" s="41"/>
      <c r="T329" s="41"/>
      <c r="U329" s="41"/>
      <c r="V329" s="68"/>
    </row>
    <row r="330" spans="1:22" ht="13.5" customHeight="1">
      <c r="A330" s="124" t="s">
        <v>1788</v>
      </c>
      <c r="B330" s="70" t="s">
        <v>128</v>
      </c>
      <c r="C330" s="39" t="s">
        <v>1789</v>
      </c>
      <c r="D330" s="41"/>
      <c r="E330" s="119">
        <v>0</v>
      </c>
      <c r="F330" s="39" t="s">
        <v>1749</v>
      </c>
      <c r="G330" s="41"/>
      <c r="H330" s="41"/>
      <c r="I330" s="41"/>
      <c r="J330" s="41"/>
      <c r="K330" s="41"/>
      <c r="L330" s="41"/>
      <c r="M330" s="101"/>
      <c r="N330" s="41"/>
      <c r="O330" s="41"/>
      <c r="P330" s="41"/>
      <c r="Q330" s="41"/>
      <c r="R330" s="41"/>
      <c r="S330" s="41"/>
      <c r="T330" s="41"/>
      <c r="U330" s="41"/>
      <c r="V330" s="68"/>
    </row>
    <row r="331" spans="1:22" ht="13.5" customHeight="1">
      <c r="A331" s="124" t="s">
        <v>1790</v>
      </c>
      <c r="B331" s="70" t="s">
        <v>128</v>
      </c>
      <c r="C331" s="39" t="s">
        <v>1791</v>
      </c>
      <c r="D331" s="41"/>
      <c r="E331" s="119">
        <v>0</v>
      </c>
      <c r="F331" s="39" t="s">
        <v>1749</v>
      </c>
      <c r="G331" s="41"/>
      <c r="H331" s="41"/>
      <c r="I331" s="41"/>
      <c r="J331" s="41"/>
      <c r="K331" s="41"/>
      <c r="L331" s="41"/>
      <c r="M331" s="101"/>
      <c r="N331" s="41"/>
      <c r="O331" s="41"/>
      <c r="P331" s="41"/>
      <c r="Q331" s="41"/>
      <c r="R331" s="41"/>
      <c r="S331" s="41"/>
      <c r="T331" s="41"/>
      <c r="U331" s="41"/>
      <c r="V331" s="68"/>
    </row>
    <row r="332" spans="1:22" ht="13.5" customHeight="1">
      <c r="A332" s="124" t="s">
        <v>1792</v>
      </c>
      <c r="B332" s="70" t="s">
        <v>128</v>
      </c>
      <c r="C332" s="39" t="s">
        <v>1793</v>
      </c>
      <c r="D332" s="41"/>
      <c r="E332" s="119">
        <v>0</v>
      </c>
      <c r="F332" s="39" t="s">
        <v>1749</v>
      </c>
      <c r="G332" s="41"/>
      <c r="H332" s="41"/>
      <c r="I332" s="41"/>
      <c r="J332" s="41"/>
      <c r="K332" s="41"/>
      <c r="L332" s="41"/>
      <c r="M332" s="101"/>
      <c r="N332" s="41"/>
      <c r="O332" s="41"/>
      <c r="P332" s="41"/>
      <c r="Q332" s="41"/>
      <c r="R332" s="41"/>
      <c r="S332" s="41"/>
      <c r="T332" s="41"/>
      <c r="U332" s="41"/>
      <c r="V332" s="68"/>
    </row>
    <row r="333" spans="1:22" ht="13.5" customHeight="1">
      <c r="A333" s="124" t="s">
        <v>1794</v>
      </c>
      <c r="B333" s="70" t="s">
        <v>128</v>
      </c>
      <c r="C333" s="39" t="s">
        <v>1795</v>
      </c>
      <c r="D333" s="41"/>
      <c r="E333" s="119">
        <v>0</v>
      </c>
      <c r="F333" s="39" t="s">
        <v>1749</v>
      </c>
      <c r="G333" s="41"/>
      <c r="H333" s="41"/>
      <c r="I333" s="41"/>
      <c r="J333" s="41"/>
      <c r="K333" s="41"/>
      <c r="L333" s="41"/>
      <c r="M333" s="101"/>
      <c r="N333" s="41"/>
      <c r="O333" s="41"/>
      <c r="P333" s="41"/>
      <c r="Q333" s="41"/>
      <c r="R333" s="41"/>
      <c r="S333" s="41"/>
      <c r="T333" s="41"/>
      <c r="U333" s="41"/>
      <c r="V333" s="68"/>
    </row>
    <row r="334" spans="1:22" ht="13.5" customHeight="1">
      <c r="A334" s="124" t="s">
        <v>1796</v>
      </c>
      <c r="B334" s="70" t="s">
        <v>128</v>
      </c>
      <c r="C334" s="39" t="s">
        <v>1797</v>
      </c>
      <c r="D334" s="41"/>
      <c r="E334" s="119">
        <v>0</v>
      </c>
      <c r="F334" s="39" t="s">
        <v>1749</v>
      </c>
      <c r="G334" s="41"/>
      <c r="H334" s="41"/>
      <c r="I334" s="41"/>
      <c r="J334" s="41"/>
      <c r="K334" s="41"/>
      <c r="L334" s="41"/>
      <c r="M334" s="101"/>
      <c r="N334" s="41"/>
      <c r="O334" s="41"/>
      <c r="P334" s="41"/>
      <c r="Q334" s="41"/>
      <c r="R334" s="41"/>
      <c r="S334" s="41"/>
      <c r="T334" s="41"/>
      <c r="U334" s="41"/>
      <c r="V334" s="68"/>
    </row>
    <row r="335" spans="1:22" ht="13.5" customHeight="1">
      <c r="A335" s="124" t="s">
        <v>1798</v>
      </c>
      <c r="B335" s="70" t="s">
        <v>128</v>
      </c>
      <c r="C335" s="39" t="s">
        <v>1799</v>
      </c>
      <c r="D335" s="41"/>
      <c r="E335" s="119">
        <v>0</v>
      </c>
      <c r="F335" s="39" t="s">
        <v>1749</v>
      </c>
      <c r="G335" s="41"/>
      <c r="H335" s="41"/>
      <c r="I335" s="41"/>
      <c r="J335" s="41"/>
      <c r="K335" s="41"/>
      <c r="L335" s="41"/>
      <c r="M335" s="101"/>
      <c r="N335" s="41"/>
      <c r="O335" s="41"/>
      <c r="P335" s="41"/>
      <c r="Q335" s="41"/>
      <c r="R335" s="41"/>
      <c r="S335" s="41"/>
      <c r="T335" s="41"/>
      <c r="U335" s="41"/>
      <c r="V335" s="68"/>
    </row>
    <row r="336" spans="1:22" ht="13.5" customHeight="1">
      <c r="A336" s="124" t="s">
        <v>1800</v>
      </c>
      <c r="B336" s="70" t="s">
        <v>128</v>
      </c>
      <c r="C336" s="39" t="s">
        <v>1801</v>
      </c>
      <c r="D336" s="41"/>
      <c r="E336" s="119">
        <v>0</v>
      </c>
      <c r="F336" s="39" t="s">
        <v>1749</v>
      </c>
      <c r="G336" s="41"/>
      <c r="H336" s="41"/>
      <c r="I336" s="41"/>
      <c r="J336" s="41"/>
      <c r="K336" s="41"/>
      <c r="L336" s="41"/>
      <c r="M336" s="101"/>
      <c r="N336" s="41"/>
      <c r="O336" s="41"/>
      <c r="P336" s="41"/>
      <c r="Q336" s="41"/>
      <c r="R336" s="41"/>
      <c r="S336" s="41"/>
      <c r="T336" s="41"/>
      <c r="U336" s="41"/>
      <c r="V336" s="68"/>
    </row>
    <row r="337" spans="1:22" ht="13.5" customHeight="1">
      <c r="A337" s="124" t="s">
        <v>1802</v>
      </c>
      <c r="B337" s="70" t="s">
        <v>128</v>
      </c>
      <c r="C337" s="39" t="s">
        <v>1803</v>
      </c>
      <c r="D337" s="41"/>
      <c r="E337" s="119">
        <v>0</v>
      </c>
      <c r="F337" s="39" t="s">
        <v>1749</v>
      </c>
      <c r="G337" s="41"/>
      <c r="H337" s="41"/>
      <c r="I337" s="41"/>
      <c r="J337" s="41"/>
      <c r="K337" s="41"/>
      <c r="L337" s="41"/>
      <c r="M337" s="101"/>
      <c r="N337" s="41"/>
      <c r="O337" s="41"/>
      <c r="P337" s="41"/>
      <c r="Q337" s="41"/>
      <c r="R337" s="41"/>
      <c r="S337" s="41"/>
      <c r="T337" s="41"/>
      <c r="U337" s="41"/>
      <c r="V337" s="68"/>
    </row>
    <row r="338" spans="1:22" ht="13.5" customHeight="1">
      <c r="A338" s="124" t="s">
        <v>1804</v>
      </c>
      <c r="B338" s="70" t="s">
        <v>128</v>
      </c>
      <c r="C338" s="39" t="s">
        <v>1805</v>
      </c>
      <c r="D338" s="41"/>
      <c r="E338" s="119">
        <v>0</v>
      </c>
      <c r="F338" s="39" t="s">
        <v>1749</v>
      </c>
      <c r="G338" s="41"/>
      <c r="H338" s="41"/>
      <c r="I338" s="41"/>
      <c r="J338" s="41"/>
      <c r="K338" s="41"/>
      <c r="L338" s="41"/>
      <c r="M338" s="101"/>
      <c r="N338" s="41"/>
      <c r="O338" s="41"/>
      <c r="P338" s="41"/>
      <c r="Q338" s="41"/>
      <c r="R338" s="41"/>
      <c r="S338" s="41"/>
      <c r="T338" s="41"/>
      <c r="U338" s="41"/>
      <c r="V338" s="68"/>
    </row>
    <row r="339" spans="1:22" ht="13.5" customHeight="1">
      <c r="A339" s="124" t="s">
        <v>1806</v>
      </c>
      <c r="B339" s="70" t="s">
        <v>128</v>
      </c>
      <c r="C339" s="39" t="s">
        <v>1807</v>
      </c>
      <c r="D339" s="41"/>
      <c r="E339" s="119">
        <v>0</v>
      </c>
      <c r="F339" s="39" t="s">
        <v>1749</v>
      </c>
      <c r="G339" s="41"/>
      <c r="H339" s="41"/>
      <c r="I339" s="41"/>
      <c r="J339" s="41"/>
      <c r="K339" s="41"/>
      <c r="L339" s="41"/>
      <c r="M339" s="101"/>
      <c r="N339" s="41"/>
      <c r="O339" s="41"/>
      <c r="P339" s="41"/>
      <c r="Q339" s="41"/>
      <c r="R339" s="41"/>
      <c r="S339" s="41"/>
      <c r="T339" s="41"/>
      <c r="U339" s="41"/>
      <c r="V339" s="68"/>
    </row>
    <row r="340" spans="1:22" ht="13.5" customHeight="1">
      <c r="A340" s="124" t="s">
        <v>1808</v>
      </c>
      <c r="B340" s="70" t="s">
        <v>96</v>
      </c>
      <c r="C340" s="39" t="s">
        <v>1809</v>
      </c>
      <c r="D340" s="41"/>
      <c r="E340" s="119">
        <v>0</v>
      </c>
      <c r="F340" s="39" t="s">
        <v>1810</v>
      </c>
      <c r="G340" s="41"/>
      <c r="H340" s="41"/>
      <c r="I340" s="41"/>
      <c r="J340" s="41"/>
      <c r="K340" s="41"/>
      <c r="L340" s="41"/>
      <c r="M340" s="101"/>
      <c r="N340" s="41"/>
      <c r="O340" s="41"/>
      <c r="P340" s="41"/>
      <c r="Q340" s="41"/>
      <c r="R340" s="41"/>
      <c r="S340" s="41"/>
      <c r="T340" s="41"/>
      <c r="U340" s="41"/>
      <c r="V340" s="68"/>
    </row>
    <row r="341" spans="1:22" ht="13.5" customHeight="1">
      <c r="A341" s="124" t="s">
        <v>1811</v>
      </c>
      <c r="B341" s="70" t="s">
        <v>96</v>
      </c>
      <c r="C341" s="39" t="s">
        <v>1812</v>
      </c>
      <c r="D341" s="41"/>
      <c r="E341" s="119">
        <v>0</v>
      </c>
      <c r="F341" s="39" t="s">
        <v>1810</v>
      </c>
      <c r="G341" s="41"/>
      <c r="H341" s="41"/>
      <c r="I341" s="41"/>
      <c r="J341" s="41"/>
      <c r="K341" s="41"/>
      <c r="L341" s="41"/>
      <c r="M341" s="101"/>
      <c r="N341" s="41"/>
      <c r="O341" s="41"/>
      <c r="P341" s="41"/>
      <c r="Q341" s="41"/>
      <c r="R341" s="41"/>
      <c r="S341" s="41"/>
      <c r="T341" s="41"/>
      <c r="U341" s="41"/>
      <c r="V341" s="68"/>
    </row>
    <row r="342" spans="1:22" ht="13.5" customHeight="1">
      <c r="A342" s="124" t="s">
        <v>1813</v>
      </c>
      <c r="B342" s="70" t="s">
        <v>96</v>
      </c>
      <c r="C342" s="39" t="s">
        <v>1814</v>
      </c>
      <c r="D342" s="41"/>
      <c r="E342" s="119">
        <v>0</v>
      </c>
      <c r="F342" s="39" t="s">
        <v>1810</v>
      </c>
      <c r="G342" s="41"/>
      <c r="H342" s="41"/>
      <c r="I342" s="41"/>
      <c r="J342" s="41"/>
      <c r="K342" s="41"/>
      <c r="L342" s="41"/>
      <c r="M342" s="101"/>
      <c r="N342" s="41"/>
      <c r="O342" s="41"/>
      <c r="P342" s="41"/>
      <c r="Q342" s="41"/>
      <c r="R342" s="41"/>
      <c r="S342" s="41"/>
      <c r="T342" s="41"/>
      <c r="U342" s="41"/>
      <c r="V342" s="68"/>
    </row>
    <row r="343" spans="1:22" ht="13.5" customHeight="1">
      <c r="A343" s="124" t="s">
        <v>1815</v>
      </c>
      <c r="B343" s="70" t="s">
        <v>96</v>
      </c>
      <c r="C343" s="39" t="s">
        <v>1816</v>
      </c>
      <c r="D343" s="41"/>
      <c r="E343" s="119">
        <v>0</v>
      </c>
      <c r="F343" s="39" t="s">
        <v>1810</v>
      </c>
      <c r="G343" s="41"/>
      <c r="H343" s="41"/>
      <c r="I343" s="41"/>
      <c r="J343" s="41"/>
      <c r="K343" s="41"/>
      <c r="L343" s="41"/>
      <c r="M343" s="101"/>
      <c r="N343" s="41"/>
      <c r="O343" s="41"/>
      <c r="P343" s="41"/>
      <c r="Q343" s="41"/>
      <c r="R343" s="41"/>
      <c r="S343" s="41"/>
      <c r="T343" s="41"/>
      <c r="U343" s="41"/>
      <c r="V343" s="68"/>
    </row>
    <row r="344" spans="1:22" ht="13.5" customHeight="1">
      <c r="A344" s="124" t="s">
        <v>1817</v>
      </c>
      <c r="B344" s="70" t="s">
        <v>96</v>
      </c>
      <c r="C344" s="39" t="s">
        <v>1818</v>
      </c>
      <c r="D344" s="41"/>
      <c r="E344" s="119">
        <v>0</v>
      </c>
      <c r="F344" s="39" t="s">
        <v>1810</v>
      </c>
      <c r="G344" s="41"/>
      <c r="H344" s="41"/>
      <c r="I344" s="41"/>
      <c r="J344" s="41"/>
      <c r="K344" s="41"/>
      <c r="L344" s="41"/>
      <c r="M344" s="101"/>
      <c r="N344" s="41"/>
      <c r="O344" s="41"/>
      <c r="P344" s="41"/>
      <c r="Q344" s="41"/>
      <c r="R344" s="41"/>
      <c r="S344" s="41"/>
      <c r="T344" s="41"/>
      <c r="U344" s="41"/>
      <c r="V344" s="68"/>
    </row>
    <row r="345" spans="1:22" ht="13.5" customHeight="1">
      <c r="A345" s="124" t="s">
        <v>1819</v>
      </c>
      <c r="B345" s="70" t="s">
        <v>96</v>
      </c>
      <c r="C345" s="39" t="s">
        <v>1820</v>
      </c>
      <c r="D345" s="41"/>
      <c r="E345" s="119">
        <v>0</v>
      </c>
      <c r="F345" s="39" t="s">
        <v>1810</v>
      </c>
      <c r="G345" s="41"/>
      <c r="H345" s="41"/>
      <c r="I345" s="41"/>
      <c r="J345" s="41"/>
      <c r="K345" s="41"/>
      <c r="L345" s="41"/>
      <c r="M345" s="101"/>
      <c r="N345" s="41"/>
      <c r="O345" s="41"/>
      <c r="P345" s="41"/>
      <c r="Q345" s="41"/>
      <c r="R345" s="41"/>
      <c r="S345" s="41"/>
      <c r="T345" s="41"/>
      <c r="U345" s="41"/>
      <c r="V345" s="68"/>
    </row>
    <row r="346" spans="1:22" ht="13.5" customHeight="1">
      <c r="A346" s="124" t="s">
        <v>1821</v>
      </c>
      <c r="B346" s="70" t="s">
        <v>96</v>
      </c>
      <c r="C346" s="39" t="s">
        <v>1822</v>
      </c>
      <c r="D346" s="41"/>
      <c r="E346" s="119">
        <v>0</v>
      </c>
      <c r="F346" s="39" t="s">
        <v>1810</v>
      </c>
      <c r="G346" s="41"/>
      <c r="H346" s="41"/>
      <c r="I346" s="41"/>
      <c r="J346" s="41"/>
      <c r="K346" s="41"/>
      <c r="L346" s="41"/>
      <c r="M346" s="101"/>
      <c r="N346" s="41"/>
      <c r="O346" s="41"/>
      <c r="P346" s="41"/>
      <c r="Q346" s="41"/>
      <c r="R346" s="41"/>
      <c r="S346" s="41"/>
      <c r="T346" s="41"/>
      <c r="U346" s="41"/>
      <c r="V346" s="68"/>
    </row>
    <row r="347" spans="1:22" ht="13.5" customHeight="1">
      <c r="A347" s="124" t="s">
        <v>1823</v>
      </c>
      <c r="B347" s="70" t="s">
        <v>96</v>
      </c>
      <c r="C347" s="39" t="s">
        <v>1824</v>
      </c>
      <c r="D347" s="41"/>
      <c r="E347" s="119">
        <v>0</v>
      </c>
      <c r="F347" s="39" t="s">
        <v>1810</v>
      </c>
      <c r="G347" s="41"/>
      <c r="H347" s="41"/>
      <c r="I347" s="41"/>
      <c r="J347" s="41"/>
      <c r="K347" s="41"/>
      <c r="L347" s="41"/>
      <c r="M347" s="101"/>
      <c r="N347" s="41"/>
      <c r="O347" s="41"/>
      <c r="P347" s="41"/>
      <c r="Q347" s="41"/>
      <c r="R347" s="41"/>
      <c r="S347" s="41"/>
      <c r="T347" s="41"/>
      <c r="U347" s="41"/>
      <c r="V347" s="68"/>
    </row>
    <row r="348" spans="1:22" ht="13.5" customHeight="1">
      <c r="A348" s="124" t="s">
        <v>1825</v>
      </c>
      <c r="B348" s="70" t="s">
        <v>96</v>
      </c>
      <c r="C348" s="39" t="s">
        <v>1826</v>
      </c>
      <c r="D348" s="41"/>
      <c r="E348" s="119">
        <v>0</v>
      </c>
      <c r="F348" s="39" t="s">
        <v>1810</v>
      </c>
      <c r="G348" s="41"/>
      <c r="H348" s="41"/>
      <c r="I348" s="41"/>
      <c r="J348" s="41"/>
      <c r="K348" s="41"/>
      <c r="L348" s="41"/>
      <c r="M348" s="101"/>
      <c r="N348" s="41"/>
      <c r="O348" s="41"/>
      <c r="P348" s="41"/>
      <c r="Q348" s="41"/>
      <c r="R348" s="41"/>
      <c r="S348" s="41"/>
      <c r="T348" s="41"/>
      <c r="U348" s="41"/>
      <c r="V348" s="68"/>
    </row>
    <row r="349" spans="1:22" ht="13.5" customHeight="1">
      <c r="A349" s="124" t="s">
        <v>1827</v>
      </c>
      <c r="B349" s="70" t="s">
        <v>96</v>
      </c>
      <c r="C349" s="39" t="s">
        <v>1828</v>
      </c>
      <c r="D349" s="41"/>
      <c r="E349" s="119">
        <v>0</v>
      </c>
      <c r="F349" s="39" t="s">
        <v>1810</v>
      </c>
      <c r="G349" s="41"/>
      <c r="H349" s="41"/>
      <c r="I349" s="41"/>
      <c r="J349" s="41"/>
      <c r="K349" s="41"/>
      <c r="L349" s="41"/>
      <c r="M349" s="101"/>
      <c r="N349" s="41"/>
      <c r="O349" s="41"/>
      <c r="P349" s="41"/>
      <c r="Q349" s="41"/>
      <c r="R349" s="41"/>
      <c r="S349" s="41"/>
      <c r="T349" s="41"/>
      <c r="U349" s="41"/>
      <c r="V349" s="68"/>
    </row>
    <row r="350" spans="1:22" ht="13.5" customHeight="1">
      <c r="A350" s="124" t="s">
        <v>1829</v>
      </c>
      <c r="B350" s="70" t="s">
        <v>96</v>
      </c>
      <c r="C350" s="39" t="s">
        <v>1830</v>
      </c>
      <c r="D350" s="41"/>
      <c r="E350" s="119">
        <v>0</v>
      </c>
      <c r="F350" s="39" t="s">
        <v>1810</v>
      </c>
      <c r="G350" s="41"/>
      <c r="H350" s="41"/>
      <c r="I350" s="41"/>
      <c r="J350" s="41"/>
      <c r="K350" s="41"/>
      <c r="L350" s="41"/>
      <c r="M350" s="101"/>
      <c r="N350" s="41"/>
      <c r="O350" s="41"/>
      <c r="P350" s="41"/>
      <c r="Q350" s="41"/>
      <c r="R350" s="41"/>
      <c r="S350" s="41"/>
      <c r="T350" s="41"/>
      <c r="U350" s="41"/>
      <c r="V350" s="68"/>
    </row>
    <row r="351" spans="1:22" ht="13.5" customHeight="1">
      <c r="A351" s="124" t="s">
        <v>1831</v>
      </c>
      <c r="B351" s="70" t="s">
        <v>96</v>
      </c>
      <c r="C351" s="39" t="s">
        <v>1832</v>
      </c>
      <c r="D351" s="41"/>
      <c r="E351" s="119">
        <v>0</v>
      </c>
      <c r="F351" s="39" t="s">
        <v>1810</v>
      </c>
      <c r="G351" s="41"/>
      <c r="H351" s="41"/>
      <c r="I351" s="41"/>
      <c r="J351" s="41"/>
      <c r="K351" s="41"/>
      <c r="L351" s="41"/>
      <c r="M351" s="101"/>
      <c r="N351" s="41"/>
      <c r="O351" s="41"/>
      <c r="P351" s="41"/>
      <c r="Q351" s="41"/>
      <c r="R351" s="41"/>
      <c r="S351" s="41"/>
      <c r="T351" s="41"/>
      <c r="U351" s="41"/>
      <c r="V351" s="68"/>
    </row>
    <row r="352" spans="1:22" ht="13.5" customHeight="1">
      <c r="A352" s="124" t="s">
        <v>1833</v>
      </c>
      <c r="B352" s="70" t="s">
        <v>96</v>
      </c>
      <c r="C352" s="39" t="s">
        <v>1834</v>
      </c>
      <c r="D352" s="41"/>
      <c r="E352" s="119">
        <v>0</v>
      </c>
      <c r="F352" s="39" t="s">
        <v>1810</v>
      </c>
      <c r="G352" s="41"/>
      <c r="H352" s="41"/>
      <c r="I352" s="41"/>
      <c r="J352" s="41"/>
      <c r="K352" s="41"/>
      <c r="L352" s="41"/>
      <c r="M352" s="101"/>
      <c r="N352" s="41"/>
      <c r="O352" s="41"/>
      <c r="P352" s="41"/>
      <c r="Q352" s="41"/>
      <c r="R352" s="41"/>
      <c r="S352" s="41"/>
      <c r="T352" s="41"/>
      <c r="U352" s="41"/>
      <c r="V352" s="68"/>
    </row>
    <row r="353" spans="1:22" ht="13.5" customHeight="1">
      <c r="A353" s="124" t="s">
        <v>1835</v>
      </c>
      <c r="B353" s="70" t="s">
        <v>96</v>
      </c>
      <c r="C353" s="39" t="s">
        <v>1836</v>
      </c>
      <c r="D353" s="41"/>
      <c r="E353" s="119">
        <v>0</v>
      </c>
      <c r="F353" s="39" t="s">
        <v>1810</v>
      </c>
      <c r="G353" s="41"/>
      <c r="H353" s="41"/>
      <c r="I353" s="41"/>
      <c r="J353" s="41"/>
      <c r="K353" s="41"/>
      <c r="L353" s="41"/>
      <c r="M353" s="101"/>
      <c r="N353" s="41"/>
      <c r="O353" s="41"/>
      <c r="P353" s="41"/>
      <c r="Q353" s="41"/>
      <c r="R353" s="41"/>
      <c r="S353" s="41"/>
      <c r="T353" s="41"/>
      <c r="U353" s="41"/>
      <c r="V353" s="68"/>
    </row>
    <row r="354" spans="1:22" ht="13.5" customHeight="1">
      <c r="A354" s="124" t="s">
        <v>1837</v>
      </c>
      <c r="B354" s="70" t="s">
        <v>96</v>
      </c>
      <c r="C354" s="39" t="s">
        <v>1838</v>
      </c>
      <c r="D354" s="41"/>
      <c r="E354" s="119">
        <v>0</v>
      </c>
      <c r="F354" s="39" t="s">
        <v>1810</v>
      </c>
      <c r="G354" s="41"/>
      <c r="H354" s="41"/>
      <c r="I354" s="41"/>
      <c r="J354" s="41"/>
      <c r="K354" s="41"/>
      <c r="L354" s="41"/>
      <c r="M354" s="101"/>
      <c r="N354" s="41"/>
      <c r="O354" s="41"/>
      <c r="P354" s="41"/>
      <c r="Q354" s="41"/>
      <c r="R354" s="41"/>
      <c r="S354" s="41"/>
      <c r="T354" s="41"/>
      <c r="U354" s="41"/>
      <c r="V354" s="68"/>
    </row>
    <row r="355" spans="1:22" ht="13.5" customHeight="1">
      <c r="A355" s="124" t="s">
        <v>1839</v>
      </c>
      <c r="B355" s="70" t="s">
        <v>96</v>
      </c>
      <c r="C355" s="39" t="s">
        <v>1840</v>
      </c>
      <c r="D355" s="41"/>
      <c r="E355" s="119">
        <v>0</v>
      </c>
      <c r="F355" s="39" t="s">
        <v>1810</v>
      </c>
      <c r="G355" s="41"/>
      <c r="H355" s="41"/>
      <c r="I355" s="41"/>
      <c r="J355" s="41"/>
      <c r="K355" s="41"/>
      <c r="L355" s="41"/>
      <c r="M355" s="101"/>
      <c r="N355" s="41"/>
      <c r="O355" s="41"/>
      <c r="P355" s="41"/>
      <c r="Q355" s="41"/>
      <c r="R355" s="41"/>
      <c r="S355" s="41"/>
      <c r="T355" s="41"/>
      <c r="U355" s="41"/>
      <c r="V355" s="68"/>
    </row>
    <row r="356" spans="1:22" ht="13.5" customHeight="1">
      <c r="A356" s="124" t="s">
        <v>1841</v>
      </c>
      <c r="B356" s="70" t="s">
        <v>96</v>
      </c>
      <c r="C356" s="39" t="s">
        <v>1842</v>
      </c>
      <c r="D356" s="41"/>
      <c r="E356" s="119">
        <v>0</v>
      </c>
      <c r="F356" s="39" t="s">
        <v>1810</v>
      </c>
      <c r="G356" s="41"/>
      <c r="H356" s="41"/>
      <c r="I356" s="41"/>
      <c r="J356" s="41"/>
      <c r="K356" s="41"/>
      <c r="L356" s="41"/>
      <c r="M356" s="101"/>
      <c r="N356" s="41"/>
      <c r="O356" s="41"/>
      <c r="P356" s="41"/>
      <c r="Q356" s="41"/>
      <c r="R356" s="41"/>
      <c r="S356" s="41"/>
      <c r="T356" s="41"/>
      <c r="U356" s="41"/>
      <c r="V356" s="68"/>
    </row>
    <row r="357" spans="1:22" ht="13.5" customHeight="1">
      <c r="A357" s="124" t="s">
        <v>1843</v>
      </c>
      <c r="B357" s="70" t="s">
        <v>96</v>
      </c>
      <c r="C357" s="39" t="s">
        <v>1844</v>
      </c>
      <c r="D357" s="41"/>
      <c r="E357" s="119">
        <v>0</v>
      </c>
      <c r="F357" s="39" t="s">
        <v>1810</v>
      </c>
      <c r="G357" s="41"/>
      <c r="H357" s="41"/>
      <c r="I357" s="41"/>
      <c r="J357" s="41"/>
      <c r="K357" s="41"/>
      <c r="L357" s="41"/>
      <c r="M357" s="101"/>
      <c r="N357" s="41"/>
      <c r="O357" s="41"/>
      <c r="P357" s="41"/>
      <c r="Q357" s="41"/>
      <c r="R357" s="41"/>
      <c r="S357" s="41"/>
      <c r="T357" s="41"/>
      <c r="U357" s="41"/>
      <c r="V357" s="68"/>
    </row>
    <row r="358" spans="1:22" ht="13.5" customHeight="1">
      <c r="A358" s="124" t="s">
        <v>1845</v>
      </c>
      <c r="B358" s="70" t="s">
        <v>96</v>
      </c>
      <c r="C358" s="39" t="s">
        <v>1846</v>
      </c>
      <c r="D358" s="41"/>
      <c r="E358" s="119">
        <v>0</v>
      </c>
      <c r="F358" s="39" t="s">
        <v>1810</v>
      </c>
      <c r="G358" s="41"/>
      <c r="H358" s="41"/>
      <c r="I358" s="41"/>
      <c r="J358" s="41"/>
      <c r="K358" s="41"/>
      <c r="L358" s="41"/>
      <c r="M358" s="101"/>
      <c r="N358" s="41"/>
      <c r="O358" s="41"/>
      <c r="P358" s="41"/>
      <c r="Q358" s="41"/>
      <c r="R358" s="41"/>
      <c r="S358" s="41"/>
      <c r="T358" s="41"/>
      <c r="U358" s="41"/>
      <c r="V358" s="68"/>
    </row>
    <row r="359" spans="1:22" ht="13.5" customHeight="1">
      <c r="A359" s="124" t="s">
        <v>1847</v>
      </c>
      <c r="B359" s="70" t="s">
        <v>96</v>
      </c>
      <c r="C359" s="39" t="s">
        <v>1848</v>
      </c>
      <c r="D359" s="41"/>
      <c r="E359" s="119">
        <v>0</v>
      </c>
      <c r="F359" s="39" t="s">
        <v>1810</v>
      </c>
      <c r="G359" s="41"/>
      <c r="H359" s="41"/>
      <c r="I359" s="41"/>
      <c r="J359" s="41"/>
      <c r="K359" s="41"/>
      <c r="L359" s="41"/>
      <c r="M359" s="101"/>
      <c r="N359" s="41"/>
      <c r="O359" s="41"/>
      <c r="P359" s="41"/>
      <c r="Q359" s="41"/>
      <c r="R359" s="41"/>
      <c r="S359" s="41"/>
      <c r="T359" s="41"/>
      <c r="U359" s="41"/>
      <c r="V359" s="68"/>
    </row>
    <row r="360" spans="1:22" ht="13.5" customHeight="1">
      <c r="A360" s="124" t="s">
        <v>1849</v>
      </c>
      <c r="B360" s="70" t="s">
        <v>96</v>
      </c>
      <c r="C360" s="39" t="s">
        <v>1850</v>
      </c>
      <c r="D360" s="41"/>
      <c r="E360" s="119">
        <v>0</v>
      </c>
      <c r="F360" s="39" t="s">
        <v>1810</v>
      </c>
      <c r="G360" s="41"/>
      <c r="H360" s="41"/>
      <c r="I360" s="41"/>
      <c r="J360" s="41"/>
      <c r="K360" s="41"/>
      <c r="L360" s="41"/>
      <c r="M360" s="101"/>
      <c r="N360" s="41"/>
      <c r="O360" s="41"/>
      <c r="P360" s="41"/>
      <c r="Q360" s="41"/>
      <c r="R360" s="41"/>
      <c r="S360" s="41"/>
      <c r="T360" s="41"/>
      <c r="U360" s="41"/>
      <c r="V360" s="68"/>
    </row>
    <row r="361" spans="1:22" ht="13.5" customHeight="1">
      <c r="A361" s="124" t="s">
        <v>1851</v>
      </c>
      <c r="B361" s="70" t="s">
        <v>96</v>
      </c>
      <c r="C361" s="39" t="s">
        <v>1852</v>
      </c>
      <c r="D361" s="41"/>
      <c r="E361" s="119">
        <v>0</v>
      </c>
      <c r="F361" s="39" t="s">
        <v>1810</v>
      </c>
      <c r="G361" s="41"/>
      <c r="H361" s="41"/>
      <c r="I361" s="41"/>
      <c r="J361" s="41"/>
      <c r="K361" s="41"/>
      <c r="L361" s="41"/>
      <c r="M361" s="101"/>
      <c r="N361" s="41"/>
      <c r="O361" s="41"/>
      <c r="P361" s="41"/>
      <c r="Q361" s="41"/>
      <c r="R361" s="41"/>
      <c r="S361" s="41"/>
      <c r="T361" s="41"/>
      <c r="U361" s="41"/>
      <c r="V361" s="68"/>
    </row>
    <row r="362" spans="1:22" ht="13.5" customHeight="1">
      <c r="A362" s="124" t="s">
        <v>1853</v>
      </c>
      <c r="B362" s="70" t="s">
        <v>96</v>
      </c>
      <c r="C362" s="39" t="s">
        <v>1854</v>
      </c>
      <c r="D362" s="41"/>
      <c r="E362" s="119">
        <v>0</v>
      </c>
      <c r="F362" s="39" t="s">
        <v>1810</v>
      </c>
      <c r="G362" s="41"/>
      <c r="H362" s="41"/>
      <c r="I362" s="41"/>
      <c r="J362" s="41"/>
      <c r="K362" s="41"/>
      <c r="L362" s="41"/>
      <c r="M362" s="101"/>
      <c r="N362" s="41"/>
      <c r="O362" s="41"/>
      <c r="P362" s="41"/>
      <c r="Q362" s="41"/>
      <c r="R362" s="41"/>
      <c r="S362" s="41"/>
      <c r="T362" s="41"/>
      <c r="U362" s="41"/>
      <c r="V362" s="68"/>
    </row>
    <row r="363" spans="1:22" ht="13.5" customHeight="1">
      <c r="A363" s="124" t="s">
        <v>1855</v>
      </c>
      <c r="B363" s="70" t="s">
        <v>96</v>
      </c>
      <c r="C363" s="39" t="s">
        <v>1856</v>
      </c>
      <c r="D363" s="41"/>
      <c r="E363" s="119">
        <v>0</v>
      </c>
      <c r="F363" s="39" t="s">
        <v>1810</v>
      </c>
      <c r="G363" s="41"/>
      <c r="H363" s="41"/>
      <c r="I363" s="41"/>
      <c r="J363" s="41"/>
      <c r="K363" s="41"/>
      <c r="L363" s="41"/>
      <c r="M363" s="101"/>
      <c r="N363" s="41"/>
      <c r="O363" s="41"/>
      <c r="P363" s="41"/>
      <c r="Q363" s="41"/>
      <c r="R363" s="41"/>
      <c r="S363" s="41"/>
      <c r="T363" s="41"/>
      <c r="U363" s="41"/>
      <c r="V363" s="68"/>
    </row>
    <row r="364" spans="1:22" ht="13.5" customHeight="1">
      <c r="A364" s="124" t="s">
        <v>1857</v>
      </c>
      <c r="B364" s="70" t="s">
        <v>96</v>
      </c>
      <c r="C364" s="39" t="s">
        <v>1858</v>
      </c>
      <c r="D364" s="41"/>
      <c r="E364" s="119">
        <v>0</v>
      </c>
      <c r="F364" s="39" t="s">
        <v>1810</v>
      </c>
      <c r="G364" s="41"/>
      <c r="H364" s="41"/>
      <c r="I364" s="41"/>
      <c r="J364" s="41"/>
      <c r="K364" s="41"/>
      <c r="L364" s="41"/>
      <c r="M364" s="101"/>
      <c r="N364" s="41"/>
      <c r="O364" s="41"/>
      <c r="P364" s="41"/>
      <c r="Q364" s="41"/>
      <c r="R364" s="41"/>
      <c r="S364" s="41"/>
      <c r="T364" s="41"/>
      <c r="U364" s="41"/>
      <c r="V364" s="68"/>
    </row>
    <row r="365" spans="1:22" ht="13.5" customHeight="1">
      <c r="A365" s="124" t="s">
        <v>1859</v>
      </c>
      <c r="B365" s="70" t="s">
        <v>96</v>
      </c>
      <c r="C365" s="39" t="s">
        <v>1860</v>
      </c>
      <c r="D365" s="41"/>
      <c r="E365" s="119">
        <v>0</v>
      </c>
      <c r="F365" s="39" t="s">
        <v>1810</v>
      </c>
      <c r="G365" s="41"/>
      <c r="H365" s="41"/>
      <c r="I365" s="41"/>
      <c r="J365" s="41"/>
      <c r="K365" s="41"/>
      <c r="L365" s="41"/>
      <c r="M365" s="101"/>
      <c r="N365" s="41"/>
      <c r="O365" s="41"/>
      <c r="P365" s="41"/>
      <c r="Q365" s="41"/>
      <c r="R365" s="41"/>
      <c r="S365" s="41"/>
      <c r="T365" s="41"/>
      <c r="U365" s="41"/>
      <c r="V365" s="68"/>
    </row>
    <row r="366" spans="1:22" ht="13.5" customHeight="1">
      <c r="A366" s="124" t="s">
        <v>1861</v>
      </c>
      <c r="B366" s="70" t="s">
        <v>96</v>
      </c>
      <c r="C366" s="39" t="s">
        <v>1862</v>
      </c>
      <c r="D366" s="41"/>
      <c r="E366" s="119">
        <v>0</v>
      </c>
      <c r="F366" s="39" t="s">
        <v>1810</v>
      </c>
      <c r="G366" s="41"/>
      <c r="H366" s="41"/>
      <c r="I366" s="41"/>
      <c r="J366" s="41"/>
      <c r="K366" s="41"/>
      <c r="L366" s="41"/>
      <c r="M366" s="101"/>
      <c r="N366" s="41"/>
      <c r="O366" s="41"/>
      <c r="P366" s="41"/>
      <c r="Q366" s="41"/>
      <c r="R366" s="41"/>
      <c r="S366" s="41"/>
      <c r="T366" s="41"/>
      <c r="U366" s="41"/>
      <c r="V366" s="68"/>
    </row>
    <row r="367" spans="1:22" ht="13.5" customHeight="1">
      <c r="A367" s="124" t="s">
        <v>1863</v>
      </c>
      <c r="B367" s="70" t="s">
        <v>96</v>
      </c>
      <c r="C367" s="39" t="s">
        <v>1864</v>
      </c>
      <c r="D367" s="41"/>
      <c r="E367" s="119">
        <v>0</v>
      </c>
      <c r="F367" s="39" t="s">
        <v>1810</v>
      </c>
      <c r="G367" s="41"/>
      <c r="H367" s="41"/>
      <c r="I367" s="41"/>
      <c r="J367" s="41"/>
      <c r="K367" s="41"/>
      <c r="L367" s="41"/>
      <c r="M367" s="101"/>
      <c r="N367" s="41"/>
      <c r="O367" s="41"/>
      <c r="P367" s="41"/>
      <c r="Q367" s="41"/>
      <c r="R367" s="41"/>
      <c r="S367" s="41"/>
      <c r="T367" s="41"/>
      <c r="U367" s="41"/>
      <c r="V367" s="68"/>
    </row>
    <row r="368" spans="1:22" ht="13.5" customHeight="1">
      <c r="A368" s="124" t="s">
        <v>1865</v>
      </c>
      <c r="B368" s="70" t="s">
        <v>96</v>
      </c>
      <c r="C368" s="39" t="s">
        <v>1866</v>
      </c>
      <c r="D368" s="41"/>
      <c r="E368" s="119">
        <v>0</v>
      </c>
      <c r="F368" s="39" t="s">
        <v>1810</v>
      </c>
      <c r="G368" s="41"/>
      <c r="H368" s="41"/>
      <c r="I368" s="41"/>
      <c r="J368" s="41"/>
      <c r="K368" s="41"/>
      <c r="L368" s="41"/>
      <c r="M368" s="101"/>
      <c r="N368" s="41"/>
      <c r="O368" s="41"/>
      <c r="P368" s="41"/>
      <c r="Q368" s="41"/>
      <c r="R368" s="41"/>
      <c r="S368" s="41"/>
      <c r="T368" s="41"/>
      <c r="U368" s="41"/>
      <c r="V368" s="68"/>
    </row>
    <row r="369" spans="1:22" ht="13.5" customHeight="1">
      <c r="A369" s="124" t="s">
        <v>1867</v>
      </c>
      <c r="B369" s="70" t="s">
        <v>96</v>
      </c>
      <c r="C369" s="39" t="s">
        <v>1868</v>
      </c>
      <c r="D369" s="41"/>
      <c r="E369" s="119">
        <v>0</v>
      </c>
      <c r="F369" s="39" t="s">
        <v>1810</v>
      </c>
      <c r="G369" s="41"/>
      <c r="H369" s="41"/>
      <c r="I369" s="41"/>
      <c r="J369" s="41"/>
      <c r="K369" s="41"/>
      <c r="L369" s="41"/>
      <c r="M369" s="101"/>
      <c r="N369" s="41"/>
      <c r="O369" s="41"/>
      <c r="P369" s="41"/>
      <c r="Q369" s="41"/>
      <c r="R369" s="41"/>
      <c r="S369" s="41"/>
      <c r="T369" s="41"/>
      <c r="U369" s="41"/>
      <c r="V369" s="68"/>
    </row>
    <row r="370" spans="1:22" ht="13.5" customHeight="1">
      <c r="A370" s="72" t="s">
        <v>95</v>
      </c>
      <c r="B370" s="75" t="s">
        <v>96</v>
      </c>
      <c r="C370" s="72" t="s">
        <v>97</v>
      </c>
      <c r="D370" s="73"/>
      <c r="E370" s="76">
        <v>0</v>
      </c>
      <c r="F370" s="74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</row>
    <row r="371" spans="1:22" ht="13.5" customHeight="1">
      <c r="A371" s="72" t="s">
        <v>98</v>
      </c>
      <c r="B371" s="72" t="s">
        <v>99</v>
      </c>
      <c r="C371" s="72" t="s">
        <v>100</v>
      </c>
      <c r="D371" s="73"/>
      <c r="E371" s="74"/>
      <c r="F371" s="74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</row>
    <row r="372" spans="1:22" ht="13.5" customHeight="1">
      <c r="A372" s="72" t="s">
        <v>101</v>
      </c>
      <c r="B372" s="72" t="s">
        <v>102</v>
      </c>
      <c r="C372" s="72" t="s">
        <v>103</v>
      </c>
      <c r="D372" s="73"/>
      <c r="E372" s="77" t="s">
        <v>104</v>
      </c>
      <c r="F372" s="74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</row>
    <row r="373" spans="1:22" ht="13.5" customHeight="1">
      <c r="A373" s="72" t="s">
        <v>105</v>
      </c>
      <c r="B373" s="75" t="s">
        <v>99</v>
      </c>
      <c r="C373" s="72" t="s">
        <v>106</v>
      </c>
      <c r="D373" s="73"/>
      <c r="E373" s="74"/>
      <c r="F373" s="74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</row>
    <row r="374" spans="1:22" ht="13.5" customHeight="1">
      <c r="A374" s="72" t="s">
        <v>107</v>
      </c>
      <c r="B374" s="72" t="s">
        <v>108</v>
      </c>
      <c r="C374" s="72" t="s">
        <v>109</v>
      </c>
      <c r="D374" s="73"/>
      <c r="E374" s="74"/>
      <c r="F374" s="74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</row>
    <row r="375" spans="1:22" ht="13.5" customHeight="1">
      <c r="A375" s="72" t="s">
        <v>110</v>
      </c>
      <c r="B375" s="75" t="s">
        <v>96</v>
      </c>
      <c r="C375" s="75" t="s">
        <v>111</v>
      </c>
      <c r="D375" s="73"/>
      <c r="E375" s="76">
        <v>0</v>
      </c>
      <c r="F375" s="74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</row>
    <row r="376" spans="1:22" ht="13.5" customHeight="1">
      <c r="A376" s="72" t="s">
        <v>160</v>
      </c>
      <c r="B376" s="75" t="s">
        <v>161</v>
      </c>
      <c r="C376" s="75" t="s">
        <v>162</v>
      </c>
      <c r="D376" s="73"/>
      <c r="E376" s="74"/>
      <c r="F376" s="74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</row>
    <row r="377" spans="1:22" ht="13.5" customHeight="1">
      <c r="A377" s="72" t="s">
        <v>93</v>
      </c>
      <c r="B377" s="75" t="s">
        <v>66</v>
      </c>
      <c r="C377" s="72" t="s">
        <v>505</v>
      </c>
      <c r="D377" s="73"/>
      <c r="E377" s="74"/>
      <c r="F377" s="74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</row>
    <row r="378" spans="1:22" ht="16.0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</row>
    <row r="379" spans="1:22" ht="13.5" customHeight="1">
      <c r="A379" s="55" t="s">
        <v>1869</v>
      </c>
      <c r="B379" s="397" t="s">
        <v>1870</v>
      </c>
      <c r="C379" s="406"/>
      <c r="D379" s="397" t="s">
        <v>872</v>
      </c>
      <c r="E379" s="407"/>
      <c r="F379" s="406"/>
      <c r="G379" s="401" t="s">
        <v>37</v>
      </c>
      <c r="H379" s="403" t="s">
        <v>38</v>
      </c>
      <c r="I379" s="409"/>
      <c r="J379" s="409"/>
      <c r="K379" s="409"/>
      <c r="L379" s="403" t="s">
        <v>39</v>
      </c>
      <c r="M379" s="409"/>
      <c r="N379" s="409"/>
      <c r="O379" s="409"/>
      <c r="P379" s="409"/>
      <c r="Q379" s="409"/>
      <c r="R379" s="409"/>
      <c r="S379" s="409"/>
      <c r="T379" s="409"/>
      <c r="U379" s="409"/>
      <c r="V379" s="401" t="s">
        <v>40</v>
      </c>
    </row>
    <row r="380" spans="1:22" ht="13.5" customHeight="1">
      <c r="A380" s="55" t="s">
        <v>41</v>
      </c>
      <c r="B380" s="397" t="s">
        <v>1871</v>
      </c>
      <c r="C380" s="406"/>
      <c r="D380" s="405"/>
      <c r="E380" s="407"/>
      <c r="F380" s="406"/>
      <c r="G380" s="408"/>
      <c r="H380" s="409"/>
      <c r="I380" s="409"/>
      <c r="J380" s="409"/>
      <c r="K380" s="409"/>
      <c r="L380" s="409"/>
      <c r="M380" s="409"/>
      <c r="N380" s="409"/>
      <c r="O380" s="409"/>
      <c r="P380" s="409"/>
      <c r="Q380" s="409"/>
      <c r="R380" s="409"/>
      <c r="S380" s="409"/>
      <c r="T380" s="409"/>
      <c r="U380" s="409"/>
      <c r="V380" s="408"/>
    </row>
    <row r="381" spans="1:22" ht="13.5" customHeight="1">
      <c r="A381" s="55" t="s">
        <v>43</v>
      </c>
      <c r="B381" s="55" t="s">
        <v>44</v>
      </c>
      <c r="C381" s="55" t="s">
        <v>45</v>
      </c>
      <c r="D381" s="60" t="s">
        <v>46</v>
      </c>
      <c r="E381" s="62" t="s">
        <v>47</v>
      </c>
      <c r="F381" s="55" t="s">
        <v>48</v>
      </c>
      <c r="G381" s="60" t="s">
        <v>49</v>
      </c>
      <c r="H381" s="60" t="s">
        <v>50</v>
      </c>
      <c r="I381" s="60" t="s">
        <v>51</v>
      </c>
      <c r="J381" s="60" t="s">
        <v>52</v>
      </c>
      <c r="K381" s="60" t="s">
        <v>53</v>
      </c>
      <c r="L381" s="60" t="s">
        <v>54</v>
      </c>
      <c r="M381" s="60" t="s">
        <v>55</v>
      </c>
      <c r="N381" s="60" t="s">
        <v>56</v>
      </c>
      <c r="O381" s="60" t="s">
        <v>57</v>
      </c>
      <c r="P381" s="60" t="s">
        <v>58</v>
      </c>
      <c r="Q381" s="60" t="s">
        <v>59</v>
      </c>
      <c r="R381" s="60" t="s">
        <v>60</v>
      </c>
      <c r="S381" s="60" t="s">
        <v>61</v>
      </c>
      <c r="T381" s="60" t="s">
        <v>62</v>
      </c>
      <c r="U381" s="60" t="s">
        <v>63</v>
      </c>
      <c r="V381" s="60" t="s">
        <v>64</v>
      </c>
    </row>
    <row r="382" spans="1:22" ht="13.5" customHeight="1">
      <c r="A382" s="39" t="s">
        <v>1872</v>
      </c>
      <c r="B382" s="70" t="s">
        <v>99</v>
      </c>
      <c r="C382" s="39" t="s">
        <v>1873</v>
      </c>
      <c r="D382" s="39" t="s">
        <v>68</v>
      </c>
      <c r="E382" s="71"/>
      <c r="F382" s="41"/>
      <c r="G382" s="94">
        <v>1</v>
      </c>
      <c r="H382" s="41"/>
      <c r="I382" s="41"/>
      <c r="J382" s="41"/>
      <c r="K382" s="41"/>
      <c r="L382" s="41"/>
      <c r="M382" s="101"/>
      <c r="N382" s="41"/>
      <c r="O382" s="41"/>
      <c r="P382" s="41"/>
      <c r="Q382" s="41"/>
      <c r="R382" s="41"/>
      <c r="S382" s="41"/>
      <c r="T382" s="41"/>
      <c r="U382" s="41"/>
      <c r="V382" s="68"/>
    </row>
    <row r="383" spans="1:22" ht="13.5" customHeight="1">
      <c r="A383" s="39" t="s">
        <v>687</v>
      </c>
      <c r="B383" s="70" t="s">
        <v>99</v>
      </c>
      <c r="C383" s="39" t="s">
        <v>688</v>
      </c>
      <c r="D383" s="39" t="s">
        <v>68</v>
      </c>
      <c r="E383" s="71"/>
      <c r="F383" s="41"/>
      <c r="G383" s="41"/>
      <c r="H383" s="94">
        <v>1</v>
      </c>
      <c r="I383" s="41"/>
      <c r="J383" s="41"/>
      <c r="K383" s="41"/>
      <c r="L383" s="41"/>
      <c r="M383" s="101"/>
      <c r="N383" s="41"/>
      <c r="O383" s="41"/>
      <c r="P383" s="41"/>
      <c r="Q383" s="41"/>
      <c r="R383" s="41"/>
      <c r="S383" s="41"/>
      <c r="T383" s="41"/>
      <c r="U383" s="41"/>
      <c r="V383" s="68"/>
    </row>
    <row r="384" spans="1:22" ht="13.5" customHeight="1">
      <c r="A384" s="63" t="s">
        <v>497</v>
      </c>
      <c r="B384" s="63" t="s">
        <v>99</v>
      </c>
      <c r="C384" s="63" t="s">
        <v>498</v>
      </c>
      <c r="D384" s="39"/>
      <c r="E384" s="41"/>
      <c r="F384" s="80"/>
      <c r="G384" s="41"/>
      <c r="H384" s="94">
        <v>2</v>
      </c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68"/>
    </row>
    <row r="385" spans="1:22" ht="13.5" customHeight="1">
      <c r="A385" s="39" t="s">
        <v>509</v>
      </c>
      <c r="B385" s="70" t="s">
        <v>99</v>
      </c>
      <c r="C385" s="39" t="s">
        <v>1019</v>
      </c>
      <c r="D385" s="39" t="s">
        <v>68</v>
      </c>
      <c r="E385" s="71"/>
      <c r="F385" s="41"/>
      <c r="G385" s="41"/>
      <c r="H385" s="94">
        <v>3</v>
      </c>
      <c r="I385" s="41"/>
      <c r="J385" s="41"/>
      <c r="K385" s="41"/>
      <c r="L385" s="41"/>
      <c r="M385" s="101"/>
      <c r="N385" s="41"/>
      <c r="O385" s="41"/>
      <c r="P385" s="41"/>
      <c r="Q385" s="41"/>
      <c r="R385" s="41"/>
      <c r="S385" s="41"/>
      <c r="T385" s="41"/>
      <c r="U385" s="41"/>
      <c r="V385" s="68"/>
    </row>
    <row r="386" spans="1:22" ht="13.5" customHeight="1">
      <c r="A386" s="39" t="s">
        <v>874</v>
      </c>
      <c r="B386" s="70" t="s">
        <v>99</v>
      </c>
      <c r="C386" s="39" t="s">
        <v>875</v>
      </c>
      <c r="D386" s="41"/>
      <c r="E386" s="71"/>
      <c r="F386" s="41"/>
      <c r="G386" s="41"/>
      <c r="H386" s="41"/>
      <c r="I386" s="41"/>
      <c r="J386" s="41"/>
      <c r="K386" s="41"/>
      <c r="L386" s="41"/>
      <c r="M386" s="101"/>
      <c r="N386" s="41"/>
      <c r="O386" s="41"/>
      <c r="P386" s="41"/>
      <c r="Q386" s="41"/>
      <c r="R386" s="41"/>
      <c r="S386" s="41"/>
      <c r="T386" s="41"/>
      <c r="U386" s="41"/>
      <c r="V386" s="68"/>
    </row>
    <row r="387" spans="1:22" ht="13.5" customHeight="1">
      <c r="A387" s="39" t="s">
        <v>1874</v>
      </c>
      <c r="B387" s="70" t="s">
        <v>96</v>
      </c>
      <c r="C387" s="39" t="s">
        <v>1875</v>
      </c>
      <c r="D387" s="41"/>
      <c r="E387" s="41"/>
      <c r="F387" s="39" t="s">
        <v>1876</v>
      </c>
      <c r="G387" s="41"/>
      <c r="H387" s="41"/>
      <c r="I387" s="41"/>
      <c r="J387" s="41"/>
      <c r="K387" s="41"/>
      <c r="L387" s="41"/>
      <c r="M387" s="101"/>
      <c r="N387" s="41"/>
      <c r="O387" s="41"/>
      <c r="P387" s="41"/>
      <c r="Q387" s="41"/>
      <c r="R387" s="41"/>
      <c r="S387" s="41"/>
      <c r="T387" s="41"/>
      <c r="U387" s="41"/>
      <c r="V387" s="68"/>
    </row>
    <row r="388" spans="1:22" ht="13.5" customHeight="1">
      <c r="A388" s="64" t="s">
        <v>1323</v>
      </c>
      <c r="B388" s="70" t="s">
        <v>99</v>
      </c>
      <c r="C388" s="39" t="s">
        <v>1877</v>
      </c>
      <c r="D388" s="41"/>
      <c r="E388" s="41"/>
      <c r="F388" s="41"/>
      <c r="G388" s="41"/>
      <c r="H388" s="41"/>
      <c r="I388" s="41"/>
      <c r="J388" s="41"/>
      <c r="K388" s="41"/>
      <c r="L388" s="41"/>
      <c r="M388" s="101"/>
      <c r="N388" s="41"/>
      <c r="O388" s="41"/>
      <c r="P388" s="41"/>
      <c r="Q388" s="41"/>
      <c r="R388" s="41"/>
      <c r="S388" s="41"/>
      <c r="T388" s="41"/>
      <c r="U388" s="41"/>
      <c r="V388" s="68"/>
    </row>
    <row r="389" spans="1:22" ht="13.5" customHeight="1">
      <c r="A389" s="39" t="s">
        <v>844</v>
      </c>
      <c r="B389" s="70" t="s">
        <v>99</v>
      </c>
      <c r="C389" s="39" t="s">
        <v>1878</v>
      </c>
      <c r="D389" s="41"/>
      <c r="E389" s="41"/>
      <c r="F389" s="41"/>
      <c r="G389" s="41"/>
      <c r="H389" s="41"/>
      <c r="I389" s="41"/>
      <c r="J389" s="41"/>
      <c r="K389" s="41"/>
      <c r="L389" s="41"/>
      <c r="M389" s="101"/>
      <c r="N389" s="41"/>
      <c r="O389" s="41"/>
      <c r="P389" s="41"/>
      <c r="Q389" s="41"/>
      <c r="R389" s="41"/>
      <c r="S389" s="41"/>
      <c r="T389" s="41"/>
      <c r="U389" s="41"/>
      <c r="V389" s="68"/>
    </row>
    <row r="390" spans="1:22" ht="13.5" customHeight="1">
      <c r="A390" s="39" t="s">
        <v>850</v>
      </c>
      <c r="B390" s="70" t="s">
        <v>99</v>
      </c>
      <c r="C390" s="173" t="s">
        <v>1879</v>
      </c>
      <c r="D390" s="41"/>
      <c r="E390" s="39" t="s">
        <v>1880</v>
      </c>
      <c r="F390" s="39" t="s">
        <v>1881</v>
      </c>
      <c r="G390" s="41"/>
      <c r="H390" s="41"/>
      <c r="I390" s="41"/>
      <c r="J390" s="41"/>
      <c r="K390" s="41"/>
      <c r="L390" s="41"/>
      <c r="M390" s="101"/>
      <c r="N390" s="41"/>
      <c r="O390" s="41"/>
      <c r="P390" s="41"/>
      <c r="Q390" s="41"/>
      <c r="R390" s="41"/>
      <c r="S390" s="41"/>
      <c r="T390" s="41"/>
      <c r="U390" s="41"/>
      <c r="V390" s="68"/>
    </row>
    <row r="391" spans="1:22" ht="13.5" customHeight="1">
      <c r="A391" s="39" t="s">
        <v>691</v>
      </c>
      <c r="B391" s="70" t="s">
        <v>84</v>
      </c>
      <c r="C391" s="173" t="s">
        <v>1882</v>
      </c>
      <c r="D391" s="41"/>
      <c r="E391" s="39" t="s">
        <v>1880</v>
      </c>
      <c r="F391" s="39" t="s">
        <v>1883</v>
      </c>
      <c r="G391" s="41"/>
      <c r="H391" s="41"/>
      <c r="I391" s="41"/>
      <c r="J391" s="41"/>
      <c r="K391" s="41"/>
      <c r="L391" s="41"/>
      <c r="M391" s="101"/>
      <c r="N391" s="41"/>
      <c r="O391" s="41"/>
      <c r="P391" s="41"/>
      <c r="Q391" s="41"/>
      <c r="R391" s="41"/>
      <c r="S391" s="41"/>
      <c r="T391" s="41"/>
      <c r="U391" s="41"/>
      <c r="V391" s="68"/>
    </row>
    <row r="392" spans="1:22" ht="13.5" customHeight="1">
      <c r="A392" s="64" t="s">
        <v>1884</v>
      </c>
      <c r="B392" s="70" t="s">
        <v>99</v>
      </c>
      <c r="C392" s="39" t="s">
        <v>1885</v>
      </c>
      <c r="D392" s="41"/>
      <c r="E392" s="41"/>
      <c r="F392" s="41"/>
      <c r="G392" s="41"/>
      <c r="H392" s="41"/>
      <c r="I392" s="41"/>
      <c r="J392" s="41"/>
      <c r="K392" s="41"/>
      <c r="L392" s="41"/>
      <c r="M392" s="101"/>
      <c r="N392" s="41"/>
      <c r="O392" s="41"/>
      <c r="P392" s="41"/>
      <c r="Q392" s="41"/>
      <c r="R392" s="41"/>
      <c r="S392" s="41"/>
      <c r="T392" s="41"/>
      <c r="U392" s="41"/>
      <c r="V392" s="68"/>
    </row>
    <row r="393" spans="1:22" ht="13.5" customHeight="1">
      <c r="A393" s="64" t="s">
        <v>1886</v>
      </c>
      <c r="B393" s="70" t="s">
        <v>99</v>
      </c>
      <c r="C393" s="39" t="s">
        <v>1887</v>
      </c>
      <c r="D393" s="41"/>
      <c r="E393" s="41"/>
      <c r="F393" s="41"/>
      <c r="G393" s="41"/>
      <c r="H393" s="41"/>
      <c r="I393" s="41"/>
      <c r="J393" s="41"/>
      <c r="K393" s="41"/>
      <c r="L393" s="41"/>
      <c r="M393" s="101"/>
      <c r="N393" s="41"/>
      <c r="O393" s="41"/>
      <c r="P393" s="41"/>
      <c r="Q393" s="41"/>
      <c r="R393" s="41"/>
      <c r="S393" s="41"/>
      <c r="T393" s="41"/>
      <c r="U393" s="41"/>
      <c r="V393" s="68"/>
    </row>
    <row r="394" spans="1:22" ht="13.5" customHeight="1">
      <c r="A394" s="64" t="s">
        <v>1888</v>
      </c>
      <c r="B394" s="70" t="s">
        <v>99</v>
      </c>
      <c r="C394" s="39" t="s">
        <v>1889</v>
      </c>
      <c r="D394" s="41"/>
      <c r="E394" s="41"/>
      <c r="F394" s="41"/>
      <c r="G394" s="41"/>
      <c r="H394" s="41"/>
      <c r="I394" s="41"/>
      <c r="J394" s="41"/>
      <c r="K394" s="41"/>
      <c r="L394" s="41"/>
      <c r="M394" s="101"/>
      <c r="N394" s="41"/>
      <c r="O394" s="41"/>
      <c r="P394" s="41"/>
      <c r="Q394" s="41"/>
      <c r="R394" s="41"/>
      <c r="S394" s="41"/>
      <c r="T394" s="41"/>
      <c r="U394" s="41"/>
      <c r="V394" s="68"/>
    </row>
    <row r="395" spans="1:22" ht="13.5" customHeight="1">
      <c r="A395" s="64" t="s">
        <v>1890</v>
      </c>
      <c r="B395" s="70" t="s">
        <v>99</v>
      </c>
      <c r="C395" s="39" t="s">
        <v>1891</v>
      </c>
      <c r="D395" s="41"/>
      <c r="E395" s="41"/>
      <c r="F395" s="41"/>
      <c r="G395" s="41"/>
      <c r="H395" s="41"/>
      <c r="I395" s="41"/>
      <c r="J395" s="41"/>
      <c r="K395" s="41"/>
      <c r="L395" s="41"/>
      <c r="M395" s="101"/>
      <c r="N395" s="41"/>
      <c r="O395" s="41"/>
      <c r="P395" s="41"/>
      <c r="Q395" s="41"/>
      <c r="R395" s="41"/>
      <c r="S395" s="41"/>
      <c r="T395" s="41"/>
      <c r="U395" s="41"/>
      <c r="V395" s="68"/>
    </row>
    <row r="396" spans="1:22" ht="13.5" customHeight="1">
      <c r="A396" s="64" t="s">
        <v>1892</v>
      </c>
      <c r="B396" s="70" t="s">
        <v>99</v>
      </c>
      <c r="C396" s="39" t="s">
        <v>1893</v>
      </c>
      <c r="D396" s="41"/>
      <c r="E396" s="41"/>
      <c r="F396" s="41"/>
      <c r="G396" s="41"/>
      <c r="H396" s="41"/>
      <c r="I396" s="41"/>
      <c r="J396" s="41"/>
      <c r="K396" s="41"/>
      <c r="L396" s="41"/>
      <c r="M396" s="101"/>
      <c r="N396" s="41"/>
      <c r="O396" s="41"/>
      <c r="P396" s="41"/>
      <c r="Q396" s="41"/>
      <c r="R396" s="41"/>
      <c r="S396" s="41"/>
      <c r="T396" s="41"/>
      <c r="U396" s="41"/>
      <c r="V396" s="68"/>
    </row>
    <row r="397" spans="1:22" ht="13.5" customHeight="1">
      <c r="A397" s="64" t="s">
        <v>1894</v>
      </c>
      <c r="B397" s="70" t="s">
        <v>99</v>
      </c>
      <c r="C397" s="39" t="s">
        <v>1895</v>
      </c>
      <c r="D397" s="41"/>
      <c r="E397" s="41"/>
      <c r="F397" s="41"/>
      <c r="G397" s="41"/>
      <c r="H397" s="41"/>
      <c r="I397" s="41"/>
      <c r="J397" s="41"/>
      <c r="K397" s="41"/>
      <c r="L397" s="41"/>
      <c r="M397" s="101"/>
      <c r="N397" s="41"/>
      <c r="O397" s="41"/>
      <c r="P397" s="41"/>
      <c r="Q397" s="41"/>
      <c r="R397" s="41"/>
      <c r="S397" s="41"/>
      <c r="T397" s="41"/>
      <c r="U397" s="41"/>
      <c r="V397" s="68"/>
    </row>
    <row r="398" spans="1:22" ht="13.5" customHeight="1">
      <c r="A398" s="64" t="s">
        <v>1896</v>
      </c>
      <c r="B398" s="70" t="s">
        <v>99</v>
      </c>
      <c r="C398" s="39" t="s">
        <v>1897</v>
      </c>
      <c r="D398" s="41"/>
      <c r="E398" s="41"/>
      <c r="F398" s="41"/>
      <c r="G398" s="41"/>
      <c r="H398" s="41"/>
      <c r="I398" s="41"/>
      <c r="J398" s="41"/>
      <c r="K398" s="41"/>
      <c r="L398" s="41"/>
      <c r="M398" s="101"/>
      <c r="N398" s="41"/>
      <c r="O398" s="41"/>
      <c r="P398" s="41"/>
      <c r="Q398" s="41"/>
      <c r="R398" s="41"/>
      <c r="S398" s="41"/>
      <c r="T398" s="41"/>
      <c r="U398" s="41"/>
      <c r="V398" s="68"/>
    </row>
    <row r="399" spans="1:22" ht="13.5" customHeight="1">
      <c r="A399" s="64" t="s">
        <v>1898</v>
      </c>
      <c r="B399" s="70" t="s">
        <v>99</v>
      </c>
      <c r="C399" s="39" t="s">
        <v>1897</v>
      </c>
      <c r="D399" s="41"/>
      <c r="E399" s="41"/>
      <c r="F399" s="41"/>
      <c r="G399" s="41"/>
      <c r="H399" s="41"/>
      <c r="I399" s="41"/>
      <c r="J399" s="41"/>
      <c r="K399" s="41"/>
      <c r="L399" s="41"/>
      <c r="M399" s="101"/>
      <c r="N399" s="41"/>
      <c r="O399" s="41"/>
      <c r="P399" s="41"/>
      <c r="Q399" s="41"/>
      <c r="R399" s="41"/>
      <c r="S399" s="41"/>
      <c r="T399" s="41"/>
      <c r="U399" s="41"/>
      <c r="V399" s="68"/>
    </row>
    <row r="400" spans="1:22" ht="13.5" customHeight="1">
      <c r="A400" s="39" t="s">
        <v>1899</v>
      </c>
      <c r="B400" s="39" t="s">
        <v>84</v>
      </c>
      <c r="C400" s="39" t="s">
        <v>1900</v>
      </c>
      <c r="D400" s="41"/>
      <c r="E400" s="41"/>
      <c r="F400" s="41"/>
      <c r="G400" s="41"/>
      <c r="H400" s="41"/>
      <c r="I400" s="41"/>
      <c r="J400" s="41"/>
      <c r="K400" s="41"/>
      <c r="L400" s="41"/>
      <c r="M400" s="101"/>
      <c r="N400" s="41"/>
      <c r="O400" s="41"/>
      <c r="P400" s="41"/>
      <c r="Q400" s="41"/>
      <c r="R400" s="41"/>
      <c r="S400" s="41"/>
      <c r="T400" s="41"/>
      <c r="U400" s="41"/>
      <c r="V400" s="68"/>
    </row>
    <row r="401" spans="1:22" ht="13.5" customHeight="1">
      <c r="A401" s="39" t="s">
        <v>1901</v>
      </c>
      <c r="B401" s="39" t="s">
        <v>84</v>
      </c>
      <c r="C401" s="39" t="s">
        <v>1902</v>
      </c>
      <c r="D401" s="41"/>
      <c r="E401" s="41"/>
      <c r="F401" s="41"/>
      <c r="G401" s="41"/>
      <c r="H401" s="41"/>
      <c r="I401" s="41"/>
      <c r="J401" s="41"/>
      <c r="K401" s="41"/>
      <c r="L401" s="41"/>
      <c r="M401" s="101"/>
      <c r="N401" s="41"/>
      <c r="O401" s="41"/>
      <c r="P401" s="41"/>
      <c r="Q401" s="41"/>
      <c r="R401" s="41"/>
      <c r="S401" s="41"/>
      <c r="T401" s="41"/>
      <c r="U401" s="41"/>
      <c r="V401" s="68"/>
    </row>
    <row r="402" spans="1:22" s="242" customFormat="1" ht="13.5" customHeight="1">
      <c r="A402" s="63" t="s">
        <v>2804</v>
      </c>
      <c r="B402" s="63" t="s">
        <v>2805</v>
      </c>
      <c r="C402" s="63" t="s">
        <v>2806</v>
      </c>
      <c r="D402" s="39"/>
      <c r="E402" s="259">
        <v>0</v>
      </c>
      <c r="F402" s="254" t="s">
        <v>2807</v>
      </c>
      <c r="G402" s="259"/>
      <c r="H402" s="259"/>
      <c r="I402" s="259"/>
      <c r="J402" s="259"/>
      <c r="K402" s="259"/>
      <c r="L402" s="259"/>
      <c r="M402" s="101"/>
      <c r="N402" s="259"/>
      <c r="O402" s="259"/>
      <c r="P402" s="259"/>
      <c r="Q402" s="259"/>
      <c r="R402" s="259"/>
      <c r="S402" s="259"/>
      <c r="T402" s="259"/>
      <c r="U402" s="259"/>
      <c r="V402" s="68"/>
    </row>
    <row r="403" spans="1:22" ht="13.5" customHeight="1">
      <c r="A403" s="72" t="s">
        <v>95</v>
      </c>
      <c r="B403" s="75" t="s">
        <v>96</v>
      </c>
      <c r="C403" s="72" t="s">
        <v>97</v>
      </c>
      <c r="D403" s="73"/>
      <c r="E403" s="76">
        <v>0</v>
      </c>
      <c r="F403" s="74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</row>
    <row r="404" spans="1:22" ht="13.5" customHeight="1">
      <c r="A404" s="72" t="s">
        <v>98</v>
      </c>
      <c r="B404" s="72" t="s">
        <v>99</v>
      </c>
      <c r="C404" s="72" t="s">
        <v>100</v>
      </c>
      <c r="D404" s="73"/>
      <c r="E404" s="74"/>
      <c r="F404" s="74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</row>
    <row r="405" spans="1:22" ht="13.5" customHeight="1">
      <c r="A405" s="72" t="s">
        <v>101</v>
      </c>
      <c r="B405" s="72" t="s">
        <v>102</v>
      </c>
      <c r="C405" s="72" t="s">
        <v>103</v>
      </c>
      <c r="D405" s="73"/>
      <c r="E405" s="77" t="s">
        <v>104</v>
      </c>
      <c r="F405" s="74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</row>
    <row r="406" spans="1:22" ht="13.5" customHeight="1">
      <c r="A406" s="72" t="s">
        <v>105</v>
      </c>
      <c r="B406" s="75" t="s">
        <v>99</v>
      </c>
      <c r="C406" s="72" t="s">
        <v>106</v>
      </c>
      <c r="D406" s="73"/>
      <c r="E406" s="74"/>
      <c r="F406" s="74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</row>
    <row r="407" spans="1:22" ht="13.5" customHeight="1">
      <c r="A407" s="72" t="s">
        <v>107</v>
      </c>
      <c r="B407" s="72" t="s">
        <v>108</v>
      </c>
      <c r="C407" s="72" t="s">
        <v>109</v>
      </c>
      <c r="D407" s="73"/>
      <c r="E407" s="74"/>
      <c r="F407" s="74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</row>
    <row r="408" spans="1:22" ht="13.5" customHeight="1">
      <c r="A408" s="72" t="s">
        <v>110</v>
      </c>
      <c r="B408" s="75" t="s">
        <v>96</v>
      </c>
      <c r="C408" s="75" t="s">
        <v>111</v>
      </c>
      <c r="D408" s="73"/>
      <c r="E408" s="76">
        <v>0</v>
      </c>
      <c r="F408" s="74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</row>
    <row r="409" spans="1:22" ht="13.5" customHeight="1">
      <c r="A409" s="72" t="s">
        <v>160</v>
      </c>
      <c r="B409" s="75" t="s">
        <v>161</v>
      </c>
      <c r="C409" s="75" t="s">
        <v>162</v>
      </c>
      <c r="D409" s="73"/>
      <c r="E409" s="74"/>
      <c r="F409" s="74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</row>
    <row r="410" spans="1:22" ht="13.5" customHeight="1">
      <c r="A410" s="72" t="s">
        <v>93</v>
      </c>
      <c r="B410" s="75" t="s">
        <v>66</v>
      </c>
      <c r="C410" s="72" t="s">
        <v>505</v>
      </c>
      <c r="D410" s="73"/>
      <c r="E410" s="74"/>
      <c r="F410" s="74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</row>
    <row r="411" spans="1:22" ht="16.05" customHeight="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</row>
    <row r="412" spans="1:22" ht="13.5" customHeight="1">
      <c r="A412" s="55" t="s">
        <v>1903</v>
      </c>
      <c r="B412" s="397" t="s">
        <v>1904</v>
      </c>
      <c r="C412" s="406"/>
      <c r="D412" s="397" t="s">
        <v>872</v>
      </c>
      <c r="E412" s="407"/>
      <c r="F412" s="406"/>
      <c r="G412" s="401" t="s">
        <v>37</v>
      </c>
      <c r="H412" s="403" t="s">
        <v>38</v>
      </c>
      <c r="I412" s="409"/>
      <c r="J412" s="409"/>
      <c r="K412" s="409"/>
      <c r="L412" s="403" t="s">
        <v>39</v>
      </c>
      <c r="M412" s="409"/>
      <c r="N412" s="409"/>
      <c r="O412" s="409"/>
      <c r="P412" s="409"/>
      <c r="Q412" s="409"/>
      <c r="R412" s="409"/>
      <c r="S412" s="409"/>
      <c r="T412" s="409"/>
      <c r="U412" s="409"/>
      <c r="V412" s="401" t="s">
        <v>40</v>
      </c>
    </row>
    <row r="413" spans="1:22" ht="13.5" customHeight="1">
      <c r="A413" s="55" t="s">
        <v>41</v>
      </c>
      <c r="B413" s="397" t="s">
        <v>1905</v>
      </c>
      <c r="C413" s="406"/>
      <c r="D413" s="405"/>
      <c r="E413" s="407"/>
      <c r="F413" s="406"/>
      <c r="G413" s="408"/>
      <c r="H413" s="409"/>
      <c r="I413" s="409"/>
      <c r="J413" s="409"/>
      <c r="K413" s="409"/>
      <c r="L413" s="409"/>
      <c r="M413" s="409"/>
      <c r="N413" s="409"/>
      <c r="O413" s="409"/>
      <c r="P413" s="409"/>
      <c r="Q413" s="409"/>
      <c r="R413" s="409"/>
      <c r="S413" s="409"/>
      <c r="T413" s="409"/>
      <c r="U413" s="409"/>
      <c r="V413" s="408"/>
    </row>
    <row r="414" spans="1:22" ht="13.5" customHeight="1">
      <c r="A414" s="55" t="s">
        <v>43</v>
      </c>
      <c r="B414" s="55" t="s">
        <v>44</v>
      </c>
      <c r="C414" s="55" t="s">
        <v>45</v>
      </c>
      <c r="D414" s="60" t="s">
        <v>46</v>
      </c>
      <c r="E414" s="62" t="s">
        <v>47</v>
      </c>
      <c r="F414" s="55" t="s">
        <v>48</v>
      </c>
      <c r="G414" s="60" t="s">
        <v>49</v>
      </c>
      <c r="H414" s="60" t="s">
        <v>50</v>
      </c>
      <c r="I414" s="60" t="s">
        <v>51</v>
      </c>
      <c r="J414" s="60" t="s">
        <v>52</v>
      </c>
      <c r="K414" s="60" t="s">
        <v>53</v>
      </c>
      <c r="L414" s="60" t="s">
        <v>54</v>
      </c>
      <c r="M414" s="60" t="s">
        <v>55</v>
      </c>
      <c r="N414" s="60" t="s">
        <v>56</v>
      </c>
      <c r="O414" s="60" t="s">
        <v>57</v>
      </c>
      <c r="P414" s="60" t="s">
        <v>58</v>
      </c>
      <c r="Q414" s="60" t="s">
        <v>59</v>
      </c>
      <c r="R414" s="60" t="s">
        <v>60</v>
      </c>
      <c r="S414" s="60" t="s">
        <v>61</v>
      </c>
      <c r="T414" s="60" t="s">
        <v>62</v>
      </c>
      <c r="U414" s="60" t="s">
        <v>63</v>
      </c>
      <c r="V414" s="60" t="s">
        <v>64</v>
      </c>
    </row>
    <row r="415" spans="1:22" ht="13.5" customHeight="1">
      <c r="A415" s="39" t="s">
        <v>1906</v>
      </c>
      <c r="B415" s="70" t="s">
        <v>99</v>
      </c>
      <c r="C415" s="39" t="s">
        <v>1907</v>
      </c>
      <c r="D415" s="39" t="s">
        <v>68</v>
      </c>
      <c r="E415" s="71"/>
      <c r="F415" s="41"/>
      <c r="G415" s="94">
        <v>1</v>
      </c>
      <c r="H415" s="41"/>
      <c r="I415" s="41"/>
      <c r="J415" s="41"/>
      <c r="K415" s="41"/>
      <c r="L415" s="41"/>
      <c r="M415" s="101"/>
      <c r="N415" s="41"/>
      <c r="O415" s="41"/>
      <c r="P415" s="41"/>
      <c r="Q415" s="41"/>
      <c r="R415" s="41"/>
      <c r="S415" s="41"/>
      <c r="T415" s="41"/>
      <c r="U415" s="41"/>
      <c r="V415" s="68"/>
    </row>
    <row r="416" spans="1:22" ht="13.5" customHeight="1">
      <c r="A416" s="39" t="s">
        <v>687</v>
      </c>
      <c r="B416" s="70" t="s">
        <v>99</v>
      </c>
      <c r="C416" s="39" t="s">
        <v>688</v>
      </c>
      <c r="D416" s="41"/>
      <c r="E416" s="71"/>
      <c r="F416" s="41"/>
      <c r="G416" s="41"/>
      <c r="H416" s="94">
        <v>1</v>
      </c>
      <c r="I416" s="41"/>
      <c r="J416" s="41"/>
      <c r="K416" s="41"/>
      <c r="L416" s="41"/>
      <c r="M416" s="101"/>
      <c r="N416" s="41"/>
      <c r="O416" s="41"/>
      <c r="P416" s="41"/>
      <c r="Q416" s="41"/>
      <c r="R416" s="41"/>
      <c r="S416" s="41"/>
      <c r="T416" s="41"/>
      <c r="U416" s="41"/>
      <c r="V416" s="68"/>
    </row>
    <row r="417" spans="1:22" ht="13.5" customHeight="1">
      <c r="A417" s="63" t="s">
        <v>497</v>
      </c>
      <c r="B417" s="63" t="s">
        <v>99</v>
      </c>
      <c r="C417" s="63" t="s">
        <v>498</v>
      </c>
      <c r="D417" s="39"/>
      <c r="E417" s="41"/>
      <c r="F417" s="80"/>
      <c r="G417" s="41"/>
      <c r="H417" s="94">
        <v>2</v>
      </c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68"/>
    </row>
    <row r="418" spans="1:22" ht="13.5" customHeight="1">
      <c r="A418" s="39" t="s">
        <v>509</v>
      </c>
      <c r="B418" s="70" t="s">
        <v>99</v>
      </c>
      <c r="C418" s="39" t="s">
        <v>1019</v>
      </c>
      <c r="D418" s="39" t="s">
        <v>68</v>
      </c>
      <c r="E418" s="71"/>
      <c r="F418" s="41"/>
      <c r="G418" s="41"/>
      <c r="H418" s="94">
        <v>3</v>
      </c>
      <c r="I418" s="41"/>
      <c r="J418" s="41"/>
      <c r="K418" s="41"/>
      <c r="L418" s="41"/>
      <c r="M418" s="101"/>
      <c r="N418" s="41"/>
      <c r="O418" s="41"/>
      <c r="P418" s="41"/>
      <c r="Q418" s="41"/>
      <c r="R418" s="41"/>
      <c r="S418" s="41"/>
      <c r="T418" s="41"/>
      <c r="U418" s="41"/>
      <c r="V418" s="68"/>
    </row>
    <row r="419" spans="1:22" ht="13.5" customHeight="1">
      <c r="A419" s="39" t="s">
        <v>1257</v>
      </c>
      <c r="B419" s="64" t="s">
        <v>99</v>
      </c>
      <c r="C419" s="39" t="s">
        <v>1258</v>
      </c>
      <c r="D419" s="41"/>
      <c r="E419" s="71"/>
      <c r="F419" s="39" t="s">
        <v>1908</v>
      </c>
      <c r="G419" s="41"/>
      <c r="H419" s="41"/>
      <c r="I419" s="41"/>
      <c r="J419" s="41"/>
      <c r="K419" s="41"/>
      <c r="L419" s="41"/>
      <c r="M419" s="101"/>
      <c r="N419" s="41"/>
      <c r="O419" s="41"/>
      <c r="P419" s="41"/>
      <c r="Q419" s="41"/>
      <c r="R419" s="41"/>
      <c r="S419" s="41"/>
      <c r="T419" s="41"/>
      <c r="U419" s="41"/>
      <c r="V419" s="68"/>
    </row>
    <row r="420" spans="1:22" ht="13.5" customHeight="1">
      <c r="A420" s="39" t="s">
        <v>1909</v>
      </c>
      <c r="B420" s="64" t="s">
        <v>99</v>
      </c>
      <c r="C420" s="39" t="s">
        <v>1910</v>
      </c>
      <c r="D420" s="41"/>
      <c r="E420" s="71"/>
      <c r="F420" s="41"/>
      <c r="G420" s="41"/>
      <c r="H420" s="41"/>
      <c r="I420" s="41"/>
      <c r="J420" s="41"/>
      <c r="K420" s="41"/>
      <c r="L420" s="41"/>
      <c r="M420" s="101"/>
      <c r="N420" s="41"/>
      <c r="O420" s="41"/>
      <c r="P420" s="41"/>
      <c r="Q420" s="41"/>
      <c r="R420" s="41"/>
      <c r="S420" s="41"/>
      <c r="T420" s="41"/>
      <c r="U420" s="41"/>
      <c r="V420" s="68"/>
    </row>
    <row r="421" spans="1:22" ht="13.5" customHeight="1">
      <c r="A421" s="64" t="s">
        <v>1277</v>
      </c>
      <c r="B421" s="64" t="s">
        <v>96</v>
      </c>
      <c r="C421" s="39" t="s">
        <v>1278</v>
      </c>
      <c r="D421" s="41"/>
      <c r="E421" s="41"/>
      <c r="F421" s="39" t="s">
        <v>1911</v>
      </c>
      <c r="G421" s="41"/>
      <c r="H421" s="41"/>
      <c r="I421" s="41"/>
      <c r="J421" s="41"/>
      <c r="K421" s="41"/>
      <c r="L421" s="41"/>
      <c r="M421" s="101"/>
      <c r="N421" s="41"/>
      <c r="O421" s="41"/>
      <c r="P421" s="41"/>
      <c r="Q421" s="41"/>
      <c r="R421" s="41"/>
      <c r="S421" s="41"/>
      <c r="T421" s="41"/>
      <c r="U421" s="41"/>
      <c r="V421" s="68"/>
    </row>
    <row r="422" spans="1:22" ht="13.5" customHeight="1">
      <c r="A422" s="39" t="s">
        <v>1912</v>
      </c>
      <c r="B422" s="64" t="s">
        <v>96</v>
      </c>
      <c r="C422" s="39" t="s">
        <v>1913</v>
      </c>
      <c r="D422" s="41"/>
      <c r="E422" s="41"/>
      <c r="F422" s="39" t="s">
        <v>1914</v>
      </c>
      <c r="G422" s="41"/>
      <c r="H422" s="41"/>
      <c r="I422" s="41"/>
      <c r="J422" s="41"/>
      <c r="K422" s="41"/>
      <c r="L422" s="41"/>
      <c r="M422" s="101"/>
      <c r="N422" s="41"/>
      <c r="O422" s="41"/>
      <c r="P422" s="41"/>
      <c r="Q422" s="41"/>
      <c r="R422" s="41"/>
      <c r="S422" s="41"/>
      <c r="T422" s="41"/>
      <c r="U422" s="41"/>
      <c r="V422" s="68"/>
    </row>
    <row r="423" spans="1:22" ht="13.5" customHeight="1">
      <c r="A423" s="64" t="s">
        <v>1280</v>
      </c>
      <c r="B423" s="64" t="s">
        <v>96</v>
      </c>
      <c r="C423" s="39" t="s">
        <v>1281</v>
      </c>
      <c r="D423" s="41"/>
      <c r="E423" s="41"/>
      <c r="F423" s="39" t="s">
        <v>1911</v>
      </c>
      <c r="G423" s="41"/>
      <c r="H423" s="41"/>
      <c r="I423" s="41"/>
      <c r="J423" s="41"/>
      <c r="K423" s="41"/>
      <c r="L423" s="41"/>
      <c r="M423" s="101"/>
      <c r="N423" s="41"/>
      <c r="O423" s="41"/>
      <c r="P423" s="41"/>
      <c r="Q423" s="41"/>
      <c r="R423" s="41"/>
      <c r="S423" s="41"/>
      <c r="T423" s="41"/>
      <c r="U423" s="41"/>
      <c r="V423" s="68"/>
    </row>
    <row r="424" spans="1:22" ht="13.5" customHeight="1">
      <c r="A424" s="39" t="s">
        <v>1915</v>
      </c>
      <c r="B424" s="64" t="s">
        <v>96</v>
      </c>
      <c r="C424" s="39" t="s">
        <v>1916</v>
      </c>
      <c r="D424" s="41"/>
      <c r="E424" s="41"/>
      <c r="F424" s="39" t="s">
        <v>1914</v>
      </c>
      <c r="G424" s="41"/>
      <c r="H424" s="41"/>
      <c r="I424" s="41"/>
      <c r="J424" s="41"/>
      <c r="K424" s="41"/>
      <c r="L424" s="41"/>
      <c r="M424" s="101"/>
      <c r="N424" s="41"/>
      <c r="O424" s="41"/>
      <c r="P424" s="41"/>
      <c r="Q424" s="41"/>
      <c r="R424" s="41"/>
      <c r="S424" s="41"/>
      <c r="T424" s="41"/>
      <c r="U424" s="41"/>
      <c r="V424" s="68"/>
    </row>
    <row r="425" spans="1:22" ht="13.5" customHeight="1">
      <c r="A425" s="64" t="s">
        <v>1282</v>
      </c>
      <c r="B425" s="64" t="s">
        <v>96</v>
      </c>
      <c r="C425" s="39" t="s">
        <v>1283</v>
      </c>
      <c r="D425" s="41"/>
      <c r="E425" s="41"/>
      <c r="F425" s="39" t="s">
        <v>1911</v>
      </c>
      <c r="G425" s="41"/>
      <c r="H425" s="41"/>
      <c r="I425" s="41"/>
      <c r="J425" s="41"/>
      <c r="K425" s="41"/>
      <c r="L425" s="41"/>
      <c r="M425" s="101"/>
      <c r="N425" s="41"/>
      <c r="O425" s="41"/>
      <c r="P425" s="41"/>
      <c r="Q425" s="41"/>
      <c r="R425" s="41"/>
      <c r="S425" s="41"/>
      <c r="T425" s="41"/>
      <c r="U425" s="41"/>
      <c r="V425" s="68"/>
    </row>
    <row r="426" spans="1:22" ht="13.5" customHeight="1">
      <c r="A426" s="39" t="s">
        <v>1917</v>
      </c>
      <c r="B426" s="64" t="s">
        <v>96</v>
      </c>
      <c r="C426" s="39" t="s">
        <v>1918</v>
      </c>
      <c r="D426" s="41"/>
      <c r="E426" s="41"/>
      <c r="F426" s="39" t="s">
        <v>1914</v>
      </c>
      <c r="G426" s="41"/>
      <c r="H426" s="41"/>
      <c r="I426" s="41"/>
      <c r="J426" s="41"/>
      <c r="K426" s="41"/>
      <c r="L426" s="41"/>
      <c r="M426" s="101"/>
      <c r="N426" s="41"/>
      <c r="O426" s="41"/>
      <c r="P426" s="41"/>
      <c r="Q426" s="41"/>
      <c r="R426" s="41"/>
      <c r="S426" s="41"/>
      <c r="T426" s="41"/>
      <c r="U426" s="41"/>
      <c r="V426" s="68"/>
    </row>
    <row r="427" spans="1:22" ht="13.5" customHeight="1">
      <c r="A427" s="39" t="s">
        <v>844</v>
      </c>
      <c r="B427" s="70" t="s">
        <v>99</v>
      </c>
      <c r="C427" s="39" t="s">
        <v>1919</v>
      </c>
      <c r="D427" s="41"/>
      <c r="E427" s="41"/>
      <c r="F427" s="41"/>
      <c r="G427" s="41"/>
      <c r="H427" s="41"/>
      <c r="I427" s="41"/>
      <c r="J427" s="41"/>
      <c r="K427" s="41"/>
      <c r="L427" s="41"/>
      <c r="M427" s="101"/>
      <c r="N427" s="41"/>
      <c r="O427" s="41"/>
      <c r="P427" s="41"/>
      <c r="Q427" s="41"/>
      <c r="R427" s="41"/>
      <c r="S427" s="41"/>
      <c r="T427" s="41"/>
      <c r="U427" s="41"/>
      <c r="V427" s="68"/>
    </row>
    <row r="428" spans="1:22" ht="13.5" customHeight="1">
      <c r="A428" s="39" t="s">
        <v>850</v>
      </c>
      <c r="B428" s="70" t="s">
        <v>99</v>
      </c>
      <c r="C428" s="39" t="s">
        <v>1920</v>
      </c>
      <c r="D428" s="41"/>
      <c r="E428" s="41"/>
      <c r="F428" s="41"/>
      <c r="G428" s="41"/>
      <c r="H428" s="41"/>
      <c r="I428" s="41"/>
      <c r="J428" s="41"/>
      <c r="K428" s="41"/>
      <c r="L428" s="41"/>
      <c r="M428" s="101"/>
      <c r="N428" s="41"/>
      <c r="O428" s="41"/>
      <c r="P428" s="41"/>
      <c r="Q428" s="41"/>
      <c r="R428" s="41"/>
      <c r="S428" s="41"/>
      <c r="T428" s="41"/>
      <c r="U428" s="41"/>
      <c r="V428" s="68"/>
    </row>
    <row r="429" spans="1:22" ht="13.5" customHeight="1">
      <c r="A429" s="39" t="s">
        <v>691</v>
      </c>
      <c r="B429" s="39" t="s">
        <v>84</v>
      </c>
      <c r="C429" s="39" t="s">
        <v>1921</v>
      </c>
      <c r="D429" s="41"/>
      <c r="E429" s="41"/>
      <c r="F429" s="41"/>
      <c r="G429" s="41"/>
      <c r="H429" s="41"/>
      <c r="I429" s="41"/>
      <c r="J429" s="41"/>
      <c r="K429" s="41"/>
      <c r="L429" s="41"/>
      <c r="M429" s="101"/>
      <c r="N429" s="41"/>
      <c r="O429" s="41"/>
      <c r="P429" s="41"/>
      <c r="Q429" s="41"/>
      <c r="R429" s="41"/>
      <c r="S429" s="41"/>
      <c r="T429" s="41"/>
      <c r="U429" s="41"/>
      <c r="V429" s="68"/>
    </row>
    <row r="430" spans="1:22" ht="13.5" customHeight="1">
      <c r="A430" s="64" t="s">
        <v>1884</v>
      </c>
      <c r="B430" s="70" t="s">
        <v>99</v>
      </c>
      <c r="C430" s="39" t="s">
        <v>1885</v>
      </c>
      <c r="D430" s="41"/>
      <c r="E430" s="41"/>
      <c r="F430" s="41"/>
      <c r="G430" s="41"/>
      <c r="H430" s="41"/>
      <c r="I430" s="41"/>
      <c r="J430" s="41"/>
      <c r="K430" s="41"/>
      <c r="L430" s="41"/>
      <c r="M430" s="101"/>
      <c r="N430" s="41"/>
      <c r="O430" s="41"/>
      <c r="P430" s="41"/>
      <c r="Q430" s="41"/>
      <c r="R430" s="41"/>
      <c r="S430" s="41"/>
      <c r="T430" s="41"/>
      <c r="U430" s="41"/>
      <c r="V430" s="68"/>
    </row>
    <row r="431" spans="1:22" ht="13.5" customHeight="1">
      <c r="A431" s="64" t="s">
        <v>1886</v>
      </c>
      <c r="B431" s="70" t="s">
        <v>99</v>
      </c>
      <c r="C431" s="39" t="s">
        <v>1887</v>
      </c>
      <c r="D431" s="41"/>
      <c r="E431" s="41"/>
      <c r="F431" s="41"/>
      <c r="G431" s="41"/>
      <c r="H431" s="41"/>
      <c r="I431" s="41"/>
      <c r="J431" s="41"/>
      <c r="K431" s="41"/>
      <c r="L431" s="41"/>
      <c r="M431" s="101"/>
      <c r="N431" s="41"/>
      <c r="O431" s="41"/>
      <c r="P431" s="41"/>
      <c r="Q431" s="41"/>
      <c r="R431" s="41"/>
      <c r="S431" s="41"/>
      <c r="T431" s="41"/>
      <c r="U431" s="41"/>
      <c r="V431" s="68"/>
    </row>
    <row r="432" spans="1:22" ht="13.5" customHeight="1">
      <c r="A432" s="64" t="s">
        <v>1888</v>
      </c>
      <c r="B432" s="70" t="s">
        <v>99</v>
      </c>
      <c r="C432" s="39" t="s">
        <v>1889</v>
      </c>
      <c r="D432" s="41"/>
      <c r="E432" s="41"/>
      <c r="F432" s="41"/>
      <c r="G432" s="41"/>
      <c r="H432" s="41"/>
      <c r="I432" s="41"/>
      <c r="J432" s="41"/>
      <c r="K432" s="41"/>
      <c r="L432" s="41"/>
      <c r="M432" s="101"/>
      <c r="N432" s="41"/>
      <c r="O432" s="41"/>
      <c r="P432" s="41"/>
      <c r="Q432" s="41"/>
      <c r="R432" s="41"/>
      <c r="S432" s="41"/>
      <c r="T432" s="41"/>
      <c r="U432" s="41"/>
      <c r="V432" s="68"/>
    </row>
    <row r="433" spans="1:22" ht="13.5" customHeight="1">
      <c r="A433" s="64" t="s">
        <v>1890</v>
      </c>
      <c r="B433" s="70" t="s">
        <v>99</v>
      </c>
      <c r="C433" s="39" t="s">
        <v>1891</v>
      </c>
      <c r="D433" s="41"/>
      <c r="E433" s="41"/>
      <c r="F433" s="41"/>
      <c r="G433" s="41"/>
      <c r="H433" s="41"/>
      <c r="I433" s="41"/>
      <c r="J433" s="41"/>
      <c r="K433" s="41"/>
      <c r="L433" s="41"/>
      <c r="M433" s="101"/>
      <c r="N433" s="41"/>
      <c r="O433" s="41"/>
      <c r="P433" s="41"/>
      <c r="Q433" s="41"/>
      <c r="R433" s="41"/>
      <c r="S433" s="41"/>
      <c r="T433" s="41"/>
      <c r="U433" s="41"/>
      <c r="V433" s="68"/>
    </row>
    <row r="434" spans="1:22" ht="13.5" customHeight="1">
      <c r="A434" s="64" t="s">
        <v>1922</v>
      </c>
      <c r="B434" s="70" t="s">
        <v>99</v>
      </c>
      <c r="C434" s="39" t="s">
        <v>1923</v>
      </c>
      <c r="D434" s="41"/>
      <c r="E434" s="41"/>
      <c r="F434" s="41"/>
      <c r="G434" s="41"/>
      <c r="H434" s="41"/>
      <c r="I434" s="41"/>
      <c r="J434" s="41"/>
      <c r="K434" s="41"/>
      <c r="L434" s="41"/>
      <c r="M434" s="101"/>
      <c r="N434" s="41"/>
      <c r="O434" s="41"/>
      <c r="P434" s="41"/>
      <c r="Q434" s="41"/>
      <c r="R434" s="41"/>
      <c r="S434" s="41"/>
      <c r="T434" s="41"/>
      <c r="U434" s="41"/>
      <c r="V434" s="68"/>
    </row>
    <row r="435" spans="1:22" s="242" customFormat="1" ht="13.5" customHeight="1">
      <c r="A435" s="63" t="s">
        <v>2804</v>
      </c>
      <c r="B435" s="63" t="s">
        <v>2805</v>
      </c>
      <c r="C435" s="63" t="s">
        <v>2806</v>
      </c>
      <c r="D435" s="39"/>
      <c r="E435" s="259">
        <v>0</v>
      </c>
      <c r="F435" s="254" t="s">
        <v>2807</v>
      </c>
      <c r="G435" s="259"/>
      <c r="H435" s="259"/>
      <c r="I435" s="259"/>
      <c r="J435" s="259"/>
      <c r="K435" s="259"/>
      <c r="L435" s="259"/>
      <c r="M435" s="101"/>
      <c r="N435" s="259"/>
      <c r="O435" s="259"/>
      <c r="P435" s="259"/>
      <c r="Q435" s="259"/>
      <c r="R435" s="259"/>
      <c r="S435" s="259"/>
      <c r="T435" s="259"/>
      <c r="U435" s="259"/>
      <c r="V435" s="68"/>
    </row>
    <row r="436" spans="1:22" ht="13.5" customHeight="1">
      <c r="A436" s="72" t="s">
        <v>95</v>
      </c>
      <c r="B436" s="75" t="s">
        <v>96</v>
      </c>
      <c r="C436" s="72" t="s">
        <v>97</v>
      </c>
      <c r="D436" s="73"/>
      <c r="E436" s="76">
        <v>0</v>
      </c>
      <c r="F436" s="74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</row>
    <row r="437" spans="1:22" ht="13.5" customHeight="1">
      <c r="A437" s="72" t="s">
        <v>98</v>
      </c>
      <c r="B437" s="72" t="s">
        <v>99</v>
      </c>
      <c r="C437" s="72" t="s">
        <v>100</v>
      </c>
      <c r="D437" s="73"/>
      <c r="E437" s="74"/>
      <c r="F437" s="74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</row>
    <row r="438" spans="1:22" ht="13.5" customHeight="1">
      <c r="A438" s="72" t="s">
        <v>101</v>
      </c>
      <c r="B438" s="72" t="s">
        <v>102</v>
      </c>
      <c r="C438" s="72" t="s">
        <v>103</v>
      </c>
      <c r="D438" s="73"/>
      <c r="E438" s="77" t="s">
        <v>104</v>
      </c>
      <c r="F438" s="74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</row>
    <row r="439" spans="1:22" ht="13.5" customHeight="1">
      <c r="A439" s="72" t="s">
        <v>105</v>
      </c>
      <c r="B439" s="75" t="s">
        <v>99</v>
      </c>
      <c r="C439" s="72" t="s">
        <v>106</v>
      </c>
      <c r="D439" s="73"/>
      <c r="E439" s="74"/>
      <c r="F439" s="74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</row>
    <row r="440" spans="1:22" ht="13.5" customHeight="1">
      <c r="A440" s="72" t="s">
        <v>107</v>
      </c>
      <c r="B440" s="72" t="s">
        <v>108</v>
      </c>
      <c r="C440" s="72" t="s">
        <v>109</v>
      </c>
      <c r="D440" s="73"/>
      <c r="E440" s="74"/>
      <c r="F440" s="74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</row>
    <row r="441" spans="1:22" ht="13.5" customHeight="1">
      <c r="A441" s="72" t="s">
        <v>110</v>
      </c>
      <c r="B441" s="75" t="s">
        <v>96</v>
      </c>
      <c r="C441" s="75" t="s">
        <v>111</v>
      </c>
      <c r="D441" s="73"/>
      <c r="E441" s="76">
        <v>0</v>
      </c>
      <c r="F441" s="74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</row>
    <row r="442" spans="1:22" ht="13.5" customHeight="1">
      <c r="A442" s="72" t="s">
        <v>160</v>
      </c>
      <c r="B442" s="75" t="s">
        <v>161</v>
      </c>
      <c r="C442" s="75" t="s">
        <v>162</v>
      </c>
      <c r="D442" s="73"/>
      <c r="E442" s="74"/>
      <c r="F442" s="74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</row>
    <row r="443" spans="1:22" ht="13.5" customHeight="1">
      <c r="A443" s="72" t="s">
        <v>93</v>
      </c>
      <c r="B443" s="75" t="s">
        <v>66</v>
      </c>
      <c r="C443" s="72" t="s">
        <v>505</v>
      </c>
      <c r="D443" s="73"/>
      <c r="E443" s="74"/>
      <c r="F443" s="74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</row>
    <row r="444" spans="1:22" ht="16.05" customHeight="1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</row>
    <row r="445" spans="1:22" ht="13.5" customHeight="1">
      <c r="A445" s="55" t="s">
        <v>1924</v>
      </c>
      <c r="B445" s="397" t="s">
        <v>1925</v>
      </c>
      <c r="C445" s="406"/>
      <c r="D445" s="397" t="s">
        <v>1331</v>
      </c>
      <c r="E445" s="407"/>
      <c r="F445" s="406"/>
      <c r="G445" s="401" t="s">
        <v>37</v>
      </c>
      <c r="H445" s="403" t="s">
        <v>38</v>
      </c>
      <c r="I445" s="409"/>
      <c r="J445" s="409"/>
      <c r="K445" s="409"/>
      <c r="L445" s="403" t="s">
        <v>39</v>
      </c>
      <c r="M445" s="409"/>
      <c r="N445" s="409"/>
      <c r="O445" s="409"/>
      <c r="P445" s="409"/>
      <c r="Q445" s="409"/>
      <c r="R445" s="409"/>
      <c r="S445" s="409"/>
      <c r="T445" s="409"/>
      <c r="U445" s="409"/>
      <c r="V445" s="401" t="s">
        <v>40</v>
      </c>
    </row>
    <row r="446" spans="1:22" ht="13.5" customHeight="1">
      <c r="A446" s="55" t="s">
        <v>41</v>
      </c>
      <c r="B446" s="397" t="s">
        <v>1926</v>
      </c>
      <c r="C446" s="406"/>
      <c r="D446" s="405"/>
      <c r="E446" s="407"/>
      <c r="F446" s="406"/>
      <c r="G446" s="408"/>
      <c r="H446" s="409"/>
      <c r="I446" s="409"/>
      <c r="J446" s="409"/>
      <c r="K446" s="409"/>
      <c r="L446" s="409"/>
      <c r="M446" s="409"/>
      <c r="N446" s="409"/>
      <c r="O446" s="409"/>
      <c r="P446" s="409"/>
      <c r="Q446" s="409"/>
      <c r="R446" s="409"/>
      <c r="S446" s="409"/>
      <c r="T446" s="409"/>
      <c r="U446" s="409"/>
      <c r="V446" s="408"/>
    </row>
    <row r="447" spans="1:22" ht="13.5" customHeight="1">
      <c r="A447" s="55" t="s">
        <v>43</v>
      </c>
      <c r="B447" s="55" t="s">
        <v>44</v>
      </c>
      <c r="C447" s="55" t="s">
        <v>45</v>
      </c>
      <c r="D447" s="60" t="s">
        <v>46</v>
      </c>
      <c r="E447" s="62" t="s">
        <v>47</v>
      </c>
      <c r="F447" s="55" t="s">
        <v>48</v>
      </c>
      <c r="G447" s="60" t="s">
        <v>49</v>
      </c>
      <c r="H447" s="60" t="s">
        <v>50</v>
      </c>
      <c r="I447" s="60" t="s">
        <v>51</v>
      </c>
      <c r="J447" s="60" t="s">
        <v>52</v>
      </c>
      <c r="K447" s="60" t="s">
        <v>53</v>
      </c>
      <c r="L447" s="60" t="s">
        <v>54</v>
      </c>
      <c r="M447" s="60" t="s">
        <v>55</v>
      </c>
      <c r="N447" s="60" t="s">
        <v>56</v>
      </c>
      <c r="O447" s="60" t="s">
        <v>57</v>
      </c>
      <c r="P447" s="60" t="s">
        <v>58</v>
      </c>
      <c r="Q447" s="60" t="s">
        <v>59</v>
      </c>
      <c r="R447" s="60" t="s">
        <v>60</v>
      </c>
      <c r="S447" s="60" t="s">
        <v>61</v>
      </c>
      <c r="T447" s="60" t="s">
        <v>62</v>
      </c>
      <c r="U447" s="60" t="s">
        <v>63</v>
      </c>
      <c r="V447" s="60" t="s">
        <v>64</v>
      </c>
    </row>
    <row r="448" spans="1:22" ht="13.5" customHeight="1">
      <c r="A448" s="63" t="s">
        <v>983</v>
      </c>
      <c r="B448" s="70" t="s">
        <v>66</v>
      </c>
      <c r="C448" s="63" t="s">
        <v>984</v>
      </c>
      <c r="D448" s="39" t="s">
        <v>68</v>
      </c>
      <c r="E448" s="41"/>
      <c r="F448" s="63" t="s">
        <v>1927</v>
      </c>
      <c r="G448" s="94">
        <v>1</v>
      </c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68"/>
    </row>
    <row r="449" spans="1:22" ht="13.5" customHeight="1">
      <c r="A449" s="63" t="s">
        <v>1928</v>
      </c>
      <c r="B449" s="63" t="s">
        <v>150</v>
      </c>
      <c r="C449" s="63" t="s">
        <v>1929</v>
      </c>
      <c r="D449" s="39" t="s">
        <v>68</v>
      </c>
      <c r="E449" s="41"/>
      <c r="F449" s="80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68"/>
    </row>
    <row r="450" spans="1:22" ht="13.5" customHeight="1">
      <c r="A450" s="39" t="s">
        <v>1930</v>
      </c>
      <c r="B450" s="64" t="s">
        <v>150</v>
      </c>
      <c r="C450" s="70" t="s">
        <v>1931</v>
      </c>
      <c r="D450" s="39" t="s">
        <v>68</v>
      </c>
      <c r="E450" s="71"/>
      <c r="F450" s="41"/>
      <c r="G450" s="41"/>
      <c r="H450" s="41"/>
      <c r="I450" s="41"/>
      <c r="J450" s="41"/>
      <c r="K450" s="41"/>
      <c r="L450" s="41"/>
      <c r="M450" s="101"/>
      <c r="N450" s="41"/>
      <c r="O450" s="41"/>
      <c r="P450" s="41"/>
      <c r="Q450" s="41"/>
      <c r="R450" s="41"/>
      <c r="S450" s="41"/>
      <c r="T450" s="41"/>
      <c r="U450" s="41"/>
      <c r="V450" s="68"/>
    </row>
    <row r="451" spans="1:22" ht="13.5" customHeight="1">
      <c r="A451" s="63" t="s">
        <v>1932</v>
      </c>
      <c r="B451" s="70" t="s">
        <v>66</v>
      </c>
      <c r="C451" s="63" t="s">
        <v>1933</v>
      </c>
      <c r="D451" s="41"/>
      <c r="E451" s="41"/>
      <c r="F451" s="63" t="s">
        <v>1934</v>
      </c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68"/>
    </row>
    <row r="452" spans="1:22" ht="13.5" customHeight="1">
      <c r="A452" s="39" t="s">
        <v>509</v>
      </c>
      <c r="B452" s="70" t="s">
        <v>99</v>
      </c>
      <c r="C452" s="39" t="s">
        <v>1019</v>
      </c>
      <c r="D452" s="39" t="s">
        <v>68</v>
      </c>
      <c r="E452" s="71"/>
      <c r="F452" s="41"/>
      <c r="G452" s="41"/>
      <c r="H452" s="41"/>
      <c r="I452" s="41"/>
      <c r="J452" s="41"/>
      <c r="K452" s="41"/>
      <c r="L452" s="41"/>
      <c r="M452" s="101"/>
      <c r="N452" s="41"/>
      <c r="O452" s="41"/>
      <c r="P452" s="41"/>
      <c r="Q452" s="41"/>
      <c r="R452" s="41"/>
      <c r="S452" s="41"/>
      <c r="T452" s="41"/>
      <c r="U452" s="41"/>
      <c r="V452" s="68"/>
    </row>
    <row r="453" spans="1:22" ht="13.5" customHeight="1">
      <c r="A453" s="63" t="s">
        <v>1935</v>
      </c>
      <c r="B453" s="39" t="s">
        <v>1353</v>
      </c>
      <c r="C453" s="63" t="s">
        <v>1936</v>
      </c>
      <c r="D453" s="41"/>
      <c r="E453" s="94">
        <v>1</v>
      </c>
      <c r="F453" s="63" t="s">
        <v>1937</v>
      </c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68"/>
    </row>
    <row r="454" spans="1:22" ht="13.5" customHeight="1">
      <c r="A454" s="63" t="s">
        <v>1938</v>
      </c>
      <c r="B454" s="63" t="s">
        <v>1939</v>
      </c>
      <c r="C454" s="63" t="s">
        <v>1940</v>
      </c>
      <c r="D454" s="41"/>
      <c r="E454" s="41"/>
      <c r="F454" s="63" t="s">
        <v>1941</v>
      </c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68"/>
    </row>
    <row r="455" spans="1:22" ht="13.5" customHeight="1">
      <c r="A455" s="63" t="s">
        <v>1942</v>
      </c>
      <c r="B455" s="63" t="s">
        <v>482</v>
      </c>
      <c r="C455" s="63" t="s">
        <v>1943</v>
      </c>
      <c r="D455" s="41"/>
      <c r="E455" s="41"/>
      <c r="F455" s="80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68"/>
    </row>
    <row r="456" spans="1:22" ht="13.5" customHeight="1">
      <c r="A456" s="39" t="s">
        <v>1944</v>
      </c>
      <c r="B456" s="39" t="s">
        <v>96</v>
      </c>
      <c r="C456" s="39" t="s">
        <v>1945</v>
      </c>
      <c r="D456" s="39" t="s">
        <v>68</v>
      </c>
      <c r="E456" s="94">
        <v>1</v>
      </c>
      <c r="F456" s="158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159"/>
    </row>
    <row r="457" spans="1:22" ht="13.5" customHeight="1">
      <c r="A457" s="39" t="s">
        <v>176</v>
      </c>
      <c r="B457" s="39" t="s">
        <v>84</v>
      </c>
      <c r="C457" s="39" t="s">
        <v>177</v>
      </c>
      <c r="D457" s="174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</row>
    <row r="458" spans="1:22" ht="13.5" customHeight="1">
      <c r="A458" s="70" t="s">
        <v>527</v>
      </c>
      <c r="B458" s="70" t="s">
        <v>150</v>
      </c>
      <c r="C458" s="70" t="s">
        <v>528</v>
      </c>
      <c r="D458" s="66"/>
      <c r="E458" s="41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</row>
    <row r="459" spans="1:22" ht="13.5" customHeight="1">
      <c r="A459" s="70" t="s">
        <v>529</v>
      </c>
      <c r="B459" s="70" t="s">
        <v>150</v>
      </c>
      <c r="C459" s="70" t="s">
        <v>530</v>
      </c>
      <c r="D459" s="66"/>
      <c r="E459" s="41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</row>
    <row r="460" spans="1:22" ht="13.5" customHeight="1">
      <c r="A460" s="70" t="s">
        <v>531</v>
      </c>
      <c r="B460" s="70" t="s">
        <v>150</v>
      </c>
      <c r="C460" s="70" t="s">
        <v>532</v>
      </c>
      <c r="D460" s="66"/>
      <c r="E460" s="41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</row>
    <row r="461" spans="1:22" ht="13.5" customHeight="1">
      <c r="A461" s="70" t="s">
        <v>533</v>
      </c>
      <c r="B461" s="70" t="s">
        <v>150</v>
      </c>
      <c r="C461" s="70" t="s">
        <v>534</v>
      </c>
      <c r="D461" s="66"/>
      <c r="E461" s="41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</row>
    <row r="462" spans="1:22" ht="13.5" customHeight="1">
      <c r="A462" s="70" t="s">
        <v>535</v>
      </c>
      <c r="B462" s="70" t="s">
        <v>150</v>
      </c>
      <c r="C462" s="70" t="s">
        <v>536</v>
      </c>
      <c r="D462" s="66"/>
      <c r="E462" s="41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</row>
    <row r="463" spans="1:22" ht="13.5" customHeight="1">
      <c r="A463" s="70" t="s">
        <v>537</v>
      </c>
      <c r="B463" s="70" t="s">
        <v>150</v>
      </c>
      <c r="C463" s="70" t="s">
        <v>538</v>
      </c>
      <c r="D463" s="66"/>
      <c r="E463" s="41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</row>
    <row r="464" spans="1:22" ht="13.5" customHeight="1">
      <c r="A464" s="70" t="s">
        <v>539</v>
      </c>
      <c r="B464" s="70" t="s">
        <v>150</v>
      </c>
      <c r="C464" s="70" t="s">
        <v>540</v>
      </c>
      <c r="D464" s="66"/>
      <c r="E464" s="41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</row>
    <row r="465" spans="1:22" ht="13.5" customHeight="1">
      <c r="A465" s="70" t="s">
        <v>541</v>
      </c>
      <c r="B465" s="70" t="s">
        <v>150</v>
      </c>
      <c r="C465" s="70" t="s">
        <v>542</v>
      </c>
      <c r="D465" s="66"/>
      <c r="E465" s="41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</row>
    <row r="466" spans="1:22" ht="13.5" customHeight="1">
      <c r="A466" s="70" t="s">
        <v>543</v>
      </c>
      <c r="B466" s="70" t="s">
        <v>150</v>
      </c>
      <c r="C466" s="70" t="s">
        <v>544</v>
      </c>
      <c r="D466" s="66"/>
      <c r="E466" s="41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</row>
    <row r="467" spans="1:22" ht="13.5" customHeight="1">
      <c r="A467" s="70" t="s">
        <v>545</v>
      </c>
      <c r="B467" s="70" t="s">
        <v>150</v>
      </c>
      <c r="C467" s="70" t="s">
        <v>546</v>
      </c>
      <c r="D467" s="66"/>
      <c r="E467" s="41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</row>
    <row r="468" spans="1:22" ht="13.5" customHeight="1">
      <c r="A468" s="70" t="s">
        <v>547</v>
      </c>
      <c r="B468" s="70" t="s">
        <v>108</v>
      </c>
      <c r="C468" s="70" t="s">
        <v>548</v>
      </c>
      <c r="D468" s="66"/>
      <c r="E468" s="41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</row>
    <row r="469" spans="1:22" ht="13.5" customHeight="1">
      <c r="A469" s="70" t="s">
        <v>549</v>
      </c>
      <c r="B469" s="70" t="s">
        <v>108</v>
      </c>
      <c r="C469" s="70" t="s">
        <v>550</v>
      </c>
      <c r="D469" s="66"/>
      <c r="E469" s="41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</row>
    <row r="470" spans="1:22" ht="13.5" customHeight="1">
      <c r="A470" s="70" t="s">
        <v>551</v>
      </c>
      <c r="B470" s="70" t="s">
        <v>108</v>
      </c>
      <c r="C470" s="70" t="s">
        <v>552</v>
      </c>
      <c r="D470" s="66"/>
      <c r="E470" s="41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</row>
    <row r="471" spans="1:22" ht="13.5" customHeight="1">
      <c r="A471" s="70" t="s">
        <v>553</v>
      </c>
      <c r="B471" s="70" t="s">
        <v>108</v>
      </c>
      <c r="C471" s="70" t="s">
        <v>554</v>
      </c>
      <c r="D471" s="66"/>
      <c r="E471" s="41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</row>
    <row r="472" spans="1:22" ht="13.5" customHeight="1">
      <c r="A472" s="70" t="s">
        <v>555</v>
      </c>
      <c r="B472" s="70" t="s">
        <v>108</v>
      </c>
      <c r="C472" s="70" t="s">
        <v>556</v>
      </c>
      <c r="D472" s="66"/>
      <c r="E472" s="162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</row>
    <row r="473" spans="1:22" ht="13.5" customHeight="1">
      <c r="A473" s="70" t="s">
        <v>557</v>
      </c>
      <c r="B473" s="70" t="s">
        <v>108</v>
      </c>
      <c r="C473" s="70" t="s">
        <v>558</v>
      </c>
      <c r="D473" s="66"/>
      <c r="E473" s="163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</row>
    <row r="474" spans="1:22" ht="13.5" customHeight="1">
      <c r="A474" s="70" t="s">
        <v>559</v>
      </c>
      <c r="B474" s="70" t="s">
        <v>108</v>
      </c>
      <c r="C474" s="70" t="s">
        <v>560</v>
      </c>
      <c r="D474" s="66"/>
      <c r="E474" s="163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</row>
    <row r="475" spans="1:22" ht="13.5" customHeight="1">
      <c r="A475" s="70" t="s">
        <v>561</v>
      </c>
      <c r="B475" s="70" t="s">
        <v>108</v>
      </c>
      <c r="C475" s="70" t="s">
        <v>562</v>
      </c>
      <c r="D475" s="66"/>
      <c r="E475" s="163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</row>
    <row r="476" spans="1:22" ht="13.5" customHeight="1">
      <c r="A476" s="70" t="s">
        <v>563</v>
      </c>
      <c r="B476" s="70" t="s">
        <v>108</v>
      </c>
      <c r="C476" s="70" t="s">
        <v>564</v>
      </c>
      <c r="D476" s="66"/>
      <c r="E476" s="163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</row>
    <row r="477" spans="1:22" ht="13.5" customHeight="1">
      <c r="A477" s="70" t="s">
        <v>565</v>
      </c>
      <c r="B477" s="70" t="s">
        <v>108</v>
      </c>
      <c r="C477" s="70" t="s">
        <v>566</v>
      </c>
      <c r="D477" s="66"/>
      <c r="E477" s="163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</row>
    <row r="478" spans="1:22" ht="13.5" customHeight="1">
      <c r="A478" s="70" t="s">
        <v>567</v>
      </c>
      <c r="B478" s="70" t="s">
        <v>1050</v>
      </c>
      <c r="C478" s="70" t="s">
        <v>569</v>
      </c>
      <c r="D478" s="66"/>
      <c r="E478" s="163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</row>
    <row r="479" spans="1:22" ht="13.5" customHeight="1">
      <c r="A479" s="70" t="s">
        <v>570</v>
      </c>
      <c r="B479" s="70" t="s">
        <v>1050</v>
      </c>
      <c r="C479" s="70" t="s">
        <v>571</v>
      </c>
      <c r="D479" s="66"/>
      <c r="E479" s="163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</row>
    <row r="480" spans="1:22" ht="13.5" customHeight="1">
      <c r="A480" s="70" t="s">
        <v>572</v>
      </c>
      <c r="B480" s="70" t="s">
        <v>1050</v>
      </c>
      <c r="C480" s="70" t="s">
        <v>573</v>
      </c>
      <c r="D480" s="66"/>
      <c r="E480" s="163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</row>
    <row r="481" spans="1:22" ht="13.5" customHeight="1">
      <c r="A481" s="70" t="s">
        <v>574</v>
      </c>
      <c r="B481" s="70" t="s">
        <v>1050</v>
      </c>
      <c r="C481" s="70" t="s">
        <v>575</v>
      </c>
      <c r="D481" s="66"/>
      <c r="E481" s="164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</row>
    <row r="482" spans="1:22" ht="13.5" customHeight="1">
      <c r="A482" s="70" t="s">
        <v>576</v>
      </c>
      <c r="B482" s="70" t="s">
        <v>1050</v>
      </c>
      <c r="C482" s="70" t="s">
        <v>577</v>
      </c>
      <c r="D482" s="66"/>
      <c r="E482" s="41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</row>
    <row r="483" spans="1:22" ht="13.5" customHeight="1">
      <c r="A483" s="70" t="s">
        <v>578</v>
      </c>
      <c r="B483" s="70" t="s">
        <v>1050</v>
      </c>
      <c r="C483" s="70" t="s">
        <v>579</v>
      </c>
      <c r="D483" s="66"/>
      <c r="E483" s="41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</row>
    <row r="484" spans="1:22" ht="13.5" customHeight="1">
      <c r="A484" s="70" t="s">
        <v>580</v>
      </c>
      <c r="B484" s="70" t="s">
        <v>1050</v>
      </c>
      <c r="C484" s="70" t="s">
        <v>581</v>
      </c>
      <c r="D484" s="66"/>
      <c r="E484" s="41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</row>
    <row r="485" spans="1:22" ht="13.5" customHeight="1">
      <c r="A485" s="70" t="s">
        <v>582</v>
      </c>
      <c r="B485" s="70" t="s">
        <v>1050</v>
      </c>
      <c r="C485" s="70" t="s">
        <v>583</v>
      </c>
      <c r="D485" s="66"/>
      <c r="E485" s="41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</row>
    <row r="486" spans="1:22" ht="13.5" customHeight="1">
      <c r="A486" s="70" t="s">
        <v>584</v>
      </c>
      <c r="B486" s="70" t="s">
        <v>1050</v>
      </c>
      <c r="C486" s="70" t="s">
        <v>585</v>
      </c>
      <c r="D486" s="66"/>
      <c r="E486" s="41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</row>
    <row r="487" spans="1:22" ht="13.5" customHeight="1">
      <c r="A487" s="70" t="s">
        <v>586</v>
      </c>
      <c r="B487" s="70" t="s">
        <v>1050</v>
      </c>
      <c r="C487" s="70" t="s">
        <v>587</v>
      </c>
      <c r="D487" s="66"/>
      <c r="E487" s="41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</row>
    <row r="488" spans="1:22" ht="13.5" customHeight="1">
      <c r="A488" s="72" t="s">
        <v>95</v>
      </c>
      <c r="B488" s="75" t="s">
        <v>96</v>
      </c>
      <c r="C488" s="72" t="s">
        <v>97</v>
      </c>
      <c r="D488" s="73"/>
      <c r="E488" s="76">
        <v>0</v>
      </c>
      <c r="F488" s="74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</row>
    <row r="489" spans="1:22" ht="13.5" customHeight="1">
      <c r="A489" s="72" t="s">
        <v>98</v>
      </c>
      <c r="B489" s="72" t="s">
        <v>99</v>
      </c>
      <c r="C489" s="72" t="s">
        <v>100</v>
      </c>
      <c r="D489" s="73"/>
      <c r="E489" s="74"/>
      <c r="F489" s="74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</row>
    <row r="490" spans="1:22" ht="13.5" customHeight="1">
      <c r="A490" s="72" t="s">
        <v>101</v>
      </c>
      <c r="B490" s="72" t="s">
        <v>102</v>
      </c>
      <c r="C490" s="72" t="s">
        <v>103</v>
      </c>
      <c r="D490" s="73"/>
      <c r="E490" s="77" t="s">
        <v>104</v>
      </c>
      <c r="F490" s="74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</row>
    <row r="491" spans="1:22" ht="13.5" customHeight="1">
      <c r="A491" s="72" t="s">
        <v>105</v>
      </c>
      <c r="B491" s="75" t="s">
        <v>99</v>
      </c>
      <c r="C491" s="72" t="s">
        <v>106</v>
      </c>
      <c r="D491" s="73"/>
      <c r="E491" s="74"/>
      <c r="F491" s="74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</row>
    <row r="492" spans="1:22" ht="13.5" customHeight="1">
      <c r="A492" s="72" t="s">
        <v>107</v>
      </c>
      <c r="B492" s="72" t="s">
        <v>108</v>
      </c>
      <c r="C492" s="72" t="s">
        <v>109</v>
      </c>
      <c r="D492" s="73"/>
      <c r="E492" s="74"/>
      <c r="F492" s="74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</row>
    <row r="493" spans="1:22" ht="13.5" customHeight="1">
      <c r="A493" s="72" t="s">
        <v>110</v>
      </c>
      <c r="B493" s="75" t="s">
        <v>96</v>
      </c>
      <c r="C493" s="75" t="s">
        <v>111</v>
      </c>
      <c r="D493" s="73"/>
      <c r="E493" s="76">
        <v>0</v>
      </c>
      <c r="F493" s="74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</row>
    <row r="494" spans="1:22" ht="13.5" customHeight="1">
      <c r="A494" s="72" t="s">
        <v>160</v>
      </c>
      <c r="B494" s="75" t="s">
        <v>161</v>
      </c>
      <c r="C494" s="75" t="s">
        <v>162</v>
      </c>
      <c r="D494" s="73"/>
      <c r="E494" s="74"/>
      <c r="F494" s="74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</row>
    <row r="495" spans="1:22" ht="13.5" customHeight="1">
      <c r="A495" s="72" t="s">
        <v>93</v>
      </c>
      <c r="B495" s="75" t="s">
        <v>66</v>
      </c>
      <c r="C495" s="72" t="s">
        <v>505</v>
      </c>
      <c r="D495" s="73"/>
      <c r="E495" s="74"/>
      <c r="F495" s="74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</row>
    <row r="496" spans="1:22" ht="16.05" customHeight="1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</row>
    <row r="497" spans="1:22" ht="13.5" customHeight="1">
      <c r="A497" s="55" t="s">
        <v>1946</v>
      </c>
      <c r="B497" s="397" t="s">
        <v>1947</v>
      </c>
      <c r="C497" s="406"/>
      <c r="D497" s="397" t="s">
        <v>1331</v>
      </c>
      <c r="E497" s="407"/>
      <c r="F497" s="406"/>
      <c r="G497" s="401" t="s">
        <v>37</v>
      </c>
      <c r="H497" s="403" t="s">
        <v>38</v>
      </c>
      <c r="I497" s="409"/>
      <c r="J497" s="409"/>
      <c r="K497" s="409"/>
      <c r="L497" s="403" t="s">
        <v>39</v>
      </c>
      <c r="M497" s="409"/>
      <c r="N497" s="409"/>
      <c r="O497" s="409"/>
      <c r="P497" s="409"/>
      <c r="Q497" s="409"/>
      <c r="R497" s="409"/>
      <c r="S497" s="409"/>
      <c r="T497" s="409"/>
      <c r="U497" s="409"/>
      <c r="V497" s="401" t="s">
        <v>40</v>
      </c>
    </row>
    <row r="498" spans="1:22" ht="13.5" customHeight="1">
      <c r="A498" s="55" t="s">
        <v>41</v>
      </c>
      <c r="B498" s="397" t="s">
        <v>1948</v>
      </c>
      <c r="C498" s="406"/>
      <c r="D498" s="405"/>
      <c r="E498" s="407"/>
      <c r="F498" s="406"/>
      <c r="G498" s="408"/>
      <c r="H498" s="409"/>
      <c r="I498" s="409"/>
      <c r="J498" s="409"/>
      <c r="K498" s="409"/>
      <c r="L498" s="409"/>
      <c r="M498" s="409"/>
      <c r="N498" s="409"/>
      <c r="O498" s="409"/>
      <c r="P498" s="409"/>
      <c r="Q498" s="409"/>
      <c r="R498" s="409"/>
      <c r="S498" s="409"/>
      <c r="T498" s="409"/>
      <c r="U498" s="409"/>
      <c r="V498" s="408"/>
    </row>
    <row r="499" spans="1:22" ht="13.5" customHeight="1">
      <c r="A499" s="55" t="s">
        <v>43</v>
      </c>
      <c r="B499" s="55" t="s">
        <v>44</v>
      </c>
      <c r="C499" s="55" t="s">
        <v>45</v>
      </c>
      <c r="D499" s="60" t="s">
        <v>46</v>
      </c>
      <c r="E499" s="62" t="s">
        <v>47</v>
      </c>
      <c r="F499" s="55" t="s">
        <v>48</v>
      </c>
      <c r="G499" s="60" t="s">
        <v>49</v>
      </c>
      <c r="H499" s="60" t="s">
        <v>50</v>
      </c>
      <c r="I499" s="60" t="s">
        <v>51</v>
      </c>
      <c r="J499" s="60" t="s">
        <v>52</v>
      </c>
      <c r="K499" s="60" t="s">
        <v>53</v>
      </c>
      <c r="L499" s="60" t="s">
        <v>54</v>
      </c>
      <c r="M499" s="60" t="s">
        <v>55</v>
      </c>
      <c r="N499" s="60" t="s">
        <v>56</v>
      </c>
      <c r="O499" s="60" t="s">
        <v>57</v>
      </c>
      <c r="P499" s="60" t="s">
        <v>58</v>
      </c>
      <c r="Q499" s="60" t="s">
        <v>59</v>
      </c>
      <c r="R499" s="60" t="s">
        <v>60</v>
      </c>
      <c r="S499" s="60" t="s">
        <v>61</v>
      </c>
      <c r="T499" s="60" t="s">
        <v>62</v>
      </c>
      <c r="U499" s="60" t="s">
        <v>63</v>
      </c>
      <c r="V499" s="60" t="s">
        <v>64</v>
      </c>
    </row>
    <row r="500" spans="1:22" ht="13.5" customHeight="1">
      <c r="A500" s="39" t="s">
        <v>1949</v>
      </c>
      <c r="B500" s="70" t="s">
        <v>1950</v>
      </c>
      <c r="C500" s="39" t="s">
        <v>1951</v>
      </c>
      <c r="D500" s="39" t="s">
        <v>68</v>
      </c>
      <c r="E500" s="71"/>
      <c r="F500" s="41"/>
      <c r="G500" s="94">
        <v>1</v>
      </c>
      <c r="H500" s="41"/>
      <c r="I500" s="41"/>
      <c r="J500" s="41"/>
      <c r="K500" s="41"/>
      <c r="L500" s="41"/>
      <c r="M500" s="101"/>
      <c r="N500" s="41"/>
      <c r="O500" s="41"/>
      <c r="P500" s="41"/>
      <c r="Q500" s="41"/>
      <c r="R500" s="41"/>
      <c r="S500" s="41"/>
      <c r="T500" s="41"/>
      <c r="U500" s="41"/>
      <c r="V500" s="68"/>
    </row>
    <row r="501" spans="1:22" ht="13.5" customHeight="1">
      <c r="A501" s="39" t="s">
        <v>1952</v>
      </c>
      <c r="B501" s="70" t="s">
        <v>150</v>
      </c>
      <c r="C501" s="39" t="s">
        <v>1953</v>
      </c>
      <c r="D501" s="39" t="s">
        <v>68</v>
      </c>
      <c r="E501" s="71"/>
      <c r="F501" s="39" t="s">
        <v>1954</v>
      </c>
      <c r="G501" s="41"/>
      <c r="H501" s="41"/>
      <c r="I501" s="41"/>
      <c r="J501" s="41"/>
      <c r="K501" s="41"/>
      <c r="L501" s="41"/>
      <c r="M501" s="101"/>
      <c r="N501" s="41"/>
      <c r="O501" s="41"/>
      <c r="P501" s="41"/>
      <c r="Q501" s="41"/>
      <c r="R501" s="41"/>
      <c r="S501" s="41"/>
      <c r="T501" s="41"/>
      <c r="U501" s="41"/>
      <c r="V501" s="68"/>
    </row>
    <row r="502" spans="1:22" ht="13.5" customHeight="1">
      <c r="A502" s="64" t="s">
        <v>154</v>
      </c>
      <c r="B502" s="63" t="s">
        <v>482</v>
      </c>
      <c r="C502" s="39" t="s">
        <v>45</v>
      </c>
      <c r="D502" s="39"/>
      <c r="E502" s="41"/>
      <c r="F502" s="41"/>
      <c r="G502" s="41"/>
      <c r="H502" s="41"/>
      <c r="I502" s="41"/>
      <c r="J502" s="41"/>
      <c r="K502" s="41"/>
      <c r="L502" s="41"/>
      <c r="M502" s="101"/>
      <c r="N502" s="41"/>
      <c r="O502" s="41"/>
      <c r="P502" s="41"/>
      <c r="Q502" s="41"/>
      <c r="R502" s="41"/>
      <c r="S502" s="41"/>
      <c r="T502" s="41"/>
      <c r="U502" s="41"/>
      <c r="V502" s="68"/>
    </row>
    <row r="503" spans="1:22" ht="13.5" customHeight="1">
      <c r="A503" s="72" t="s">
        <v>95</v>
      </c>
      <c r="B503" s="75" t="s">
        <v>96</v>
      </c>
      <c r="C503" s="72" t="s">
        <v>97</v>
      </c>
      <c r="D503" s="73"/>
      <c r="E503" s="76">
        <v>0</v>
      </c>
      <c r="F503" s="74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</row>
    <row r="504" spans="1:22" ht="13.5" customHeight="1">
      <c r="A504" s="72" t="s">
        <v>98</v>
      </c>
      <c r="B504" s="72" t="s">
        <v>99</v>
      </c>
      <c r="C504" s="72" t="s">
        <v>100</v>
      </c>
      <c r="D504" s="73"/>
      <c r="E504" s="74"/>
      <c r="F504" s="74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</row>
    <row r="505" spans="1:22" ht="13.5" customHeight="1">
      <c r="A505" s="72" t="s">
        <v>101</v>
      </c>
      <c r="B505" s="72" t="s">
        <v>102</v>
      </c>
      <c r="C505" s="72" t="s">
        <v>103</v>
      </c>
      <c r="D505" s="73"/>
      <c r="E505" s="77" t="s">
        <v>104</v>
      </c>
      <c r="F505" s="74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</row>
    <row r="506" spans="1:22" ht="13.5" customHeight="1">
      <c r="A506" s="72" t="s">
        <v>105</v>
      </c>
      <c r="B506" s="75" t="s">
        <v>99</v>
      </c>
      <c r="C506" s="72" t="s">
        <v>106</v>
      </c>
      <c r="D506" s="73"/>
      <c r="E506" s="74"/>
      <c r="F506" s="74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</row>
    <row r="507" spans="1:22" ht="13.5" customHeight="1">
      <c r="A507" s="72" t="s">
        <v>107</v>
      </c>
      <c r="B507" s="72" t="s">
        <v>108</v>
      </c>
      <c r="C507" s="72" t="s">
        <v>109</v>
      </c>
      <c r="D507" s="73"/>
      <c r="E507" s="74"/>
      <c r="F507" s="74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</row>
    <row r="508" spans="1:22" ht="13.5" customHeight="1">
      <c r="A508" s="72" t="s">
        <v>110</v>
      </c>
      <c r="B508" s="75" t="s">
        <v>96</v>
      </c>
      <c r="C508" s="75" t="s">
        <v>111</v>
      </c>
      <c r="D508" s="73"/>
      <c r="E508" s="76">
        <v>0</v>
      </c>
      <c r="F508" s="74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</row>
    <row r="509" spans="1:22" ht="13.5" customHeight="1">
      <c r="A509" s="72" t="s">
        <v>160</v>
      </c>
      <c r="B509" s="75" t="s">
        <v>161</v>
      </c>
      <c r="C509" s="75" t="s">
        <v>162</v>
      </c>
      <c r="D509" s="73"/>
      <c r="E509" s="74"/>
      <c r="F509" s="74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</row>
    <row r="510" spans="1:22" ht="13.5" customHeight="1">
      <c r="A510" s="72" t="s">
        <v>93</v>
      </c>
      <c r="B510" s="75" t="s">
        <v>66</v>
      </c>
      <c r="C510" s="72" t="s">
        <v>505</v>
      </c>
      <c r="D510" s="73"/>
      <c r="E510" s="74"/>
      <c r="F510" s="74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</row>
    <row r="511" spans="1:22" ht="16.05" customHeight="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</row>
    <row r="512" spans="1:22" ht="13.5" customHeight="1">
      <c r="A512" s="55" t="s">
        <v>1955</v>
      </c>
      <c r="B512" s="397" t="s">
        <v>1956</v>
      </c>
      <c r="C512" s="406"/>
      <c r="D512" s="397" t="s">
        <v>872</v>
      </c>
      <c r="E512" s="407"/>
      <c r="F512" s="406"/>
      <c r="G512" s="401" t="s">
        <v>37</v>
      </c>
      <c r="H512" s="403" t="s">
        <v>38</v>
      </c>
      <c r="I512" s="409"/>
      <c r="J512" s="409"/>
      <c r="K512" s="409"/>
      <c r="L512" s="403" t="s">
        <v>39</v>
      </c>
      <c r="M512" s="409"/>
      <c r="N512" s="409"/>
      <c r="O512" s="409"/>
      <c r="P512" s="409"/>
      <c r="Q512" s="409"/>
      <c r="R512" s="409"/>
      <c r="S512" s="409"/>
      <c r="T512" s="409"/>
      <c r="U512" s="409"/>
      <c r="V512" s="401" t="s">
        <v>40</v>
      </c>
    </row>
    <row r="513" spans="1:22" ht="13.5" customHeight="1">
      <c r="A513" s="55" t="s">
        <v>41</v>
      </c>
      <c r="B513" s="397" t="s">
        <v>1957</v>
      </c>
      <c r="C513" s="406"/>
      <c r="D513" s="405"/>
      <c r="E513" s="407"/>
      <c r="F513" s="406"/>
      <c r="G513" s="408"/>
      <c r="H513" s="409"/>
      <c r="I513" s="409"/>
      <c r="J513" s="409"/>
      <c r="K513" s="409"/>
      <c r="L513" s="409"/>
      <c r="M513" s="409"/>
      <c r="N513" s="409"/>
      <c r="O513" s="409"/>
      <c r="P513" s="409"/>
      <c r="Q513" s="409"/>
      <c r="R513" s="409"/>
      <c r="S513" s="409"/>
      <c r="T513" s="409"/>
      <c r="U513" s="409"/>
      <c r="V513" s="408"/>
    </row>
    <row r="514" spans="1:22" ht="13.5" customHeight="1">
      <c r="A514" s="55" t="s">
        <v>43</v>
      </c>
      <c r="B514" s="55" t="s">
        <v>44</v>
      </c>
      <c r="C514" s="55" t="s">
        <v>45</v>
      </c>
      <c r="D514" s="60" t="s">
        <v>46</v>
      </c>
      <c r="E514" s="62" t="s">
        <v>47</v>
      </c>
      <c r="F514" s="55" t="s">
        <v>48</v>
      </c>
      <c r="G514" s="60" t="s">
        <v>49</v>
      </c>
      <c r="H514" s="60" t="s">
        <v>50</v>
      </c>
      <c r="I514" s="60" t="s">
        <v>51</v>
      </c>
      <c r="J514" s="60" t="s">
        <v>52</v>
      </c>
      <c r="K514" s="60" t="s">
        <v>53</v>
      </c>
      <c r="L514" s="60" t="s">
        <v>54</v>
      </c>
      <c r="M514" s="60" t="s">
        <v>55</v>
      </c>
      <c r="N514" s="60" t="s">
        <v>56</v>
      </c>
      <c r="O514" s="60" t="s">
        <v>57</v>
      </c>
      <c r="P514" s="60" t="s">
        <v>58</v>
      </c>
      <c r="Q514" s="60" t="s">
        <v>59</v>
      </c>
      <c r="R514" s="60" t="s">
        <v>60</v>
      </c>
      <c r="S514" s="60" t="s">
        <v>61</v>
      </c>
      <c r="T514" s="60" t="s">
        <v>62</v>
      </c>
      <c r="U514" s="60" t="s">
        <v>63</v>
      </c>
      <c r="V514" s="60" t="s">
        <v>64</v>
      </c>
    </row>
    <row r="515" spans="1:22" ht="13.5" customHeight="1">
      <c r="A515" s="39" t="s">
        <v>1958</v>
      </c>
      <c r="B515" s="70" t="s">
        <v>99</v>
      </c>
      <c r="C515" s="39" t="s">
        <v>1959</v>
      </c>
      <c r="D515" s="39" t="s">
        <v>68</v>
      </c>
      <c r="E515" s="71"/>
      <c r="F515" s="41"/>
      <c r="G515" s="94">
        <v>1</v>
      </c>
      <c r="H515" s="41"/>
      <c r="I515" s="41"/>
      <c r="J515" s="41"/>
      <c r="K515" s="41"/>
      <c r="L515" s="41"/>
      <c r="M515" s="101"/>
      <c r="N515" s="41"/>
      <c r="O515" s="41"/>
      <c r="P515" s="41"/>
      <c r="Q515" s="41"/>
      <c r="R515" s="41"/>
      <c r="S515" s="41"/>
      <c r="T515" s="41"/>
      <c r="U515" s="41"/>
      <c r="V515" s="68"/>
    </row>
    <row r="516" spans="1:22" ht="13.5" customHeight="1">
      <c r="A516" s="39" t="s">
        <v>687</v>
      </c>
      <c r="B516" s="70" t="s">
        <v>99</v>
      </c>
      <c r="C516" s="39" t="s">
        <v>688</v>
      </c>
      <c r="D516" s="39" t="s">
        <v>68</v>
      </c>
      <c r="E516" s="71"/>
      <c r="F516" s="41"/>
      <c r="G516" s="41"/>
      <c r="H516" s="41"/>
      <c r="I516" s="41"/>
      <c r="J516" s="41"/>
      <c r="K516" s="41"/>
      <c r="L516" s="41"/>
      <c r="M516" s="101"/>
      <c r="N516" s="41"/>
      <c r="O516" s="41"/>
      <c r="P516" s="41"/>
      <c r="Q516" s="41"/>
      <c r="R516" s="41"/>
      <c r="S516" s="41"/>
      <c r="T516" s="41"/>
      <c r="U516" s="41"/>
      <c r="V516" s="68"/>
    </row>
    <row r="517" spans="1:22" ht="13.5" customHeight="1">
      <c r="A517" s="64" t="s">
        <v>1960</v>
      </c>
      <c r="B517" s="63" t="s">
        <v>150</v>
      </c>
      <c r="C517" s="39" t="s">
        <v>1955</v>
      </c>
      <c r="D517" s="39" t="s">
        <v>68</v>
      </c>
      <c r="E517" s="41"/>
      <c r="F517" s="41"/>
      <c r="G517" s="41"/>
      <c r="H517" s="41"/>
      <c r="I517" s="41"/>
      <c r="J517" s="41"/>
      <c r="K517" s="41"/>
      <c r="L517" s="94">
        <v>1</v>
      </c>
      <c r="M517" s="101"/>
      <c r="N517" s="41"/>
      <c r="O517" s="41"/>
      <c r="P517" s="41"/>
      <c r="Q517" s="41"/>
      <c r="R517" s="41"/>
      <c r="S517" s="41"/>
      <c r="T517" s="41"/>
      <c r="U517" s="41"/>
      <c r="V517" s="68"/>
    </row>
    <row r="518" spans="1:22" ht="13.5" customHeight="1">
      <c r="A518" s="72" t="s">
        <v>95</v>
      </c>
      <c r="B518" s="75" t="s">
        <v>96</v>
      </c>
      <c r="C518" s="72" t="s">
        <v>97</v>
      </c>
      <c r="D518" s="73"/>
      <c r="E518" s="76">
        <v>0</v>
      </c>
      <c r="F518" s="74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</row>
    <row r="519" spans="1:22" ht="13.5" customHeight="1">
      <c r="A519" s="72" t="s">
        <v>98</v>
      </c>
      <c r="B519" s="72" t="s">
        <v>99</v>
      </c>
      <c r="C519" s="72" t="s">
        <v>100</v>
      </c>
      <c r="D519" s="73"/>
      <c r="E519" s="74"/>
      <c r="F519" s="74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</row>
    <row r="520" spans="1:22" ht="13.5" customHeight="1">
      <c r="A520" s="72" t="s">
        <v>101</v>
      </c>
      <c r="B520" s="72" t="s">
        <v>102</v>
      </c>
      <c r="C520" s="72" t="s">
        <v>103</v>
      </c>
      <c r="D520" s="73"/>
      <c r="E520" s="77" t="s">
        <v>104</v>
      </c>
      <c r="F520" s="74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</row>
    <row r="521" spans="1:22" ht="13.5" customHeight="1">
      <c r="A521" s="72" t="s">
        <v>105</v>
      </c>
      <c r="B521" s="75" t="s">
        <v>99</v>
      </c>
      <c r="C521" s="72" t="s">
        <v>106</v>
      </c>
      <c r="D521" s="73"/>
      <c r="E521" s="74"/>
      <c r="F521" s="74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</row>
    <row r="522" spans="1:22" ht="13.5" customHeight="1">
      <c r="A522" s="72" t="s">
        <v>107</v>
      </c>
      <c r="B522" s="72" t="s">
        <v>108</v>
      </c>
      <c r="C522" s="72" t="s">
        <v>109</v>
      </c>
      <c r="D522" s="73"/>
      <c r="E522" s="74"/>
      <c r="F522" s="74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</row>
    <row r="523" spans="1:22" ht="13.5" customHeight="1">
      <c r="A523" s="72" t="s">
        <v>110</v>
      </c>
      <c r="B523" s="75" t="s">
        <v>96</v>
      </c>
      <c r="C523" s="75" t="s">
        <v>111</v>
      </c>
      <c r="D523" s="73"/>
      <c r="E523" s="76">
        <v>0</v>
      </c>
      <c r="F523" s="74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</row>
    <row r="524" spans="1:22" ht="13.5" customHeight="1">
      <c r="A524" s="72" t="s">
        <v>160</v>
      </c>
      <c r="B524" s="75" t="s">
        <v>161</v>
      </c>
      <c r="C524" s="75" t="s">
        <v>162</v>
      </c>
      <c r="D524" s="73"/>
      <c r="E524" s="74"/>
      <c r="F524" s="74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</row>
    <row r="525" spans="1:22" ht="13.5" customHeight="1">
      <c r="A525" s="72" t="s">
        <v>93</v>
      </c>
      <c r="B525" s="75" t="s">
        <v>66</v>
      </c>
      <c r="C525" s="72" t="s">
        <v>505</v>
      </c>
      <c r="D525" s="73"/>
      <c r="E525" s="74"/>
      <c r="F525" s="74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</row>
    <row r="526" spans="1:22" ht="16.05" customHeight="1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</row>
    <row r="527" spans="1:22" ht="13.5" customHeight="1">
      <c r="A527" s="62" t="s">
        <v>1961</v>
      </c>
      <c r="B527" s="56" t="s">
        <v>1392</v>
      </c>
      <c r="C527" s="57"/>
      <c r="D527" s="61"/>
      <c r="E527" s="109"/>
      <c r="F527" s="110"/>
      <c r="G527" s="401" t="s">
        <v>37</v>
      </c>
      <c r="H527" s="415" t="s">
        <v>38</v>
      </c>
      <c r="I527" s="416"/>
      <c r="J527" s="416"/>
      <c r="K527" s="417"/>
      <c r="L527" s="415" t="s">
        <v>39</v>
      </c>
      <c r="M527" s="416"/>
      <c r="N527" s="416"/>
      <c r="O527" s="416"/>
      <c r="P527" s="416"/>
      <c r="Q527" s="416"/>
      <c r="R527" s="416"/>
      <c r="S527" s="416"/>
      <c r="T527" s="416"/>
      <c r="U527" s="417"/>
      <c r="V527" s="401" t="s">
        <v>40</v>
      </c>
    </row>
    <row r="528" spans="1:22" ht="13.5" customHeight="1">
      <c r="A528" s="55" t="s">
        <v>41</v>
      </c>
      <c r="B528" s="56" t="s">
        <v>1962</v>
      </c>
      <c r="C528" s="57"/>
      <c r="D528" s="61"/>
      <c r="E528" s="109"/>
      <c r="F528" s="110"/>
      <c r="G528" s="414"/>
      <c r="H528" s="418"/>
      <c r="I528" s="419"/>
      <c r="J528" s="419"/>
      <c r="K528" s="420"/>
      <c r="L528" s="418"/>
      <c r="M528" s="419"/>
      <c r="N528" s="419"/>
      <c r="O528" s="419"/>
      <c r="P528" s="419"/>
      <c r="Q528" s="419"/>
      <c r="R528" s="419"/>
      <c r="S528" s="419"/>
      <c r="T528" s="419"/>
      <c r="U528" s="420"/>
      <c r="V528" s="414"/>
    </row>
    <row r="529" spans="1:22" ht="13.5" customHeight="1">
      <c r="A529" s="55" t="s">
        <v>43</v>
      </c>
      <c r="B529" s="55" t="s">
        <v>44</v>
      </c>
      <c r="C529" s="55" t="s">
        <v>45</v>
      </c>
      <c r="D529" s="60" t="s">
        <v>46</v>
      </c>
      <c r="E529" s="62" t="s">
        <v>48</v>
      </c>
      <c r="F529" s="98"/>
      <c r="G529" s="60" t="s">
        <v>49</v>
      </c>
      <c r="H529" s="60" t="s">
        <v>50</v>
      </c>
      <c r="I529" s="60" t="s">
        <v>51</v>
      </c>
      <c r="J529" s="60" t="s">
        <v>52</v>
      </c>
      <c r="K529" s="60" t="s">
        <v>53</v>
      </c>
      <c r="L529" s="60" t="s">
        <v>54</v>
      </c>
      <c r="M529" s="60" t="s">
        <v>55</v>
      </c>
      <c r="N529" s="60" t="s">
        <v>56</v>
      </c>
      <c r="O529" s="60" t="s">
        <v>57</v>
      </c>
      <c r="P529" s="60" t="s">
        <v>58</v>
      </c>
      <c r="Q529" s="60" t="s">
        <v>59</v>
      </c>
      <c r="R529" s="60" t="s">
        <v>60</v>
      </c>
      <c r="S529" s="60" t="s">
        <v>61</v>
      </c>
      <c r="T529" s="60" t="s">
        <v>62</v>
      </c>
      <c r="U529" s="60" t="s">
        <v>63</v>
      </c>
      <c r="V529" s="60" t="s">
        <v>64</v>
      </c>
    </row>
    <row r="530" spans="1:22" ht="13.5" customHeight="1">
      <c r="A530" s="63" t="s">
        <v>1334</v>
      </c>
      <c r="B530" s="63" t="s">
        <v>66</v>
      </c>
      <c r="C530" s="63" t="s">
        <v>67</v>
      </c>
      <c r="D530" s="39" t="s">
        <v>68</v>
      </c>
      <c r="E530" s="41"/>
      <c r="F530" s="80"/>
      <c r="G530" s="94">
        <v>1</v>
      </c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68"/>
    </row>
    <row r="531" spans="1:22" ht="13.5" customHeight="1">
      <c r="A531" s="70" t="s">
        <v>687</v>
      </c>
      <c r="B531" s="63" t="s">
        <v>66</v>
      </c>
      <c r="C531" s="63" t="s">
        <v>688</v>
      </c>
      <c r="D531" s="39" t="s">
        <v>68</v>
      </c>
      <c r="E531" s="41"/>
      <c r="F531" s="80"/>
      <c r="G531" s="41"/>
      <c r="H531" s="94">
        <v>1</v>
      </c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68"/>
    </row>
    <row r="532" spans="1:22" ht="13.5" customHeight="1">
      <c r="A532" s="70" t="s">
        <v>694</v>
      </c>
      <c r="B532" s="63" t="s">
        <v>150</v>
      </c>
      <c r="C532" s="63" t="s">
        <v>695</v>
      </c>
      <c r="D532" s="39" t="s">
        <v>68</v>
      </c>
      <c r="E532" s="41"/>
      <c r="F532" s="80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68"/>
    </row>
    <row r="533" spans="1:22" ht="13.5" customHeight="1">
      <c r="A533" s="63" t="s">
        <v>696</v>
      </c>
      <c r="B533" s="63" t="s">
        <v>459</v>
      </c>
      <c r="C533" s="63" t="s">
        <v>697</v>
      </c>
      <c r="D533" s="39" t="s">
        <v>68</v>
      </c>
      <c r="E533" s="41"/>
      <c r="F533" s="80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68"/>
    </row>
    <row r="534" spans="1:22" ht="13.5" customHeight="1">
      <c r="A534" s="63" t="s">
        <v>1963</v>
      </c>
      <c r="B534" s="63" t="s">
        <v>84</v>
      </c>
      <c r="C534" s="63" t="s">
        <v>1964</v>
      </c>
      <c r="D534" s="41"/>
      <c r="E534" s="153"/>
      <c r="F534" s="80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68"/>
    </row>
    <row r="535" spans="1:22" ht="13.5" customHeight="1">
      <c r="A535" s="39" t="s">
        <v>1965</v>
      </c>
      <c r="B535" s="64" t="s">
        <v>108</v>
      </c>
      <c r="C535" s="39" t="s">
        <v>1966</v>
      </c>
      <c r="D535" s="41"/>
      <c r="E535" s="71"/>
      <c r="F535" s="41"/>
      <c r="G535" s="41"/>
      <c r="H535" s="41"/>
      <c r="I535" s="41"/>
      <c r="J535" s="41"/>
      <c r="K535" s="41"/>
      <c r="L535" s="41"/>
      <c r="M535" s="101"/>
      <c r="N535" s="41"/>
      <c r="O535" s="41"/>
      <c r="P535" s="41"/>
      <c r="Q535" s="41"/>
      <c r="R535" s="41"/>
      <c r="S535" s="41"/>
      <c r="T535" s="41"/>
      <c r="U535" s="41"/>
      <c r="V535" s="68"/>
    </row>
    <row r="536" spans="1:22" ht="13.5" customHeight="1">
      <c r="A536" s="39" t="s">
        <v>1967</v>
      </c>
      <c r="B536" s="64" t="s">
        <v>108</v>
      </c>
      <c r="C536" s="39" t="s">
        <v>1968</v>
      </c>
      <c r="D536" s="41"/>
      <c r="E536" s="71"/>
      <c r="F536" s="41"/>
      <c r="G536" s="41"/>
      <c r="H536" s="41"/>
      <c r="I536" s="41"/>
      <c r="J536" s="41"/>
      <c r="K536" s="41"/>
      <c r="L536" s="41"/>
      <c r="M536" s="101"/>
      <c r="N536" s="41"/>
      <c r="O536" s="41"/>
      <c r="P536" s="41"/>
      <c r="Q536" s="41"/>
      <c r="R536" s="41"/>
      <c r="S536" s="41"/>
      <c r="T536" s="41"/>
      <c r="U536" s="41"/>
      <c r="V536" s="68"/>
    </row>
    <row r="537" spans="1:22" ht="13.5" customHeight="1">
      <c r="A537" s="39" t="s">
        <v>1969</v>
      </c>
      <c r="B537" s="64" t="s">
        <v>108</v>
      </c>
      <c r="C537" s="39" t="s">
        <v>1970</v>
      </c>
      <c r="D537" s="41"/>
      <c r="E537" s="71"/>
      <c r="F537" s="41"/>
      <c r="G537" s="41"/>
      <c r="H537" s="41"/>
      <c r="I537" s="41"/>
      <c r="J537" s="41"/>
      <c r="K537" s="41"/>
      <c r="L537" s="41"/>
      <c r="M537" s="101"/>
      <c r="N537" s="41"/>
      <c r="O537" s="41"/>
      <c r="P537" s="41"/>
      <c r="Q537" s="41"/>
      <c r="R537" s="41"/>
      <c r="S537" s="41"/>
      <c r="T537" s="41"/>
      <c r="U537" s="41"/>
      <c r="V537" s="68"/>
    </row>
    <row r="538" spans="1:22" ht="13.5" customHeight="1">
      <c r="A538" s="39" t="s">
        <v>1971</v>
      </c>
      <c r="B538" s="64" t="s">
        <v>108</v>
      </c>
      <c r="C538" s="39" t="s">
        <v>1972</v>
      </c>
      <c r="D538" s="41"/>
      <c r="E538" s="71"/>
      <c r="F538" s="41"/>
      <c r="G538" s="41"/>
      <c r="H538" s="41"/>
      <c r="I538" s="41"/>
      <c r="J538" s="41"/>
      <c r="K538" s="41"/>
      <c r="L538" s="41"/>
      <c r="M538" s="101"/>
      <c r="N538" s="41"/>
      <c r="O538" s="41"/>
      <c r="P538" s="41"/>
      <c r="Q538" s="41"/>
      <c r="R538" s="41"/>
      <c r="S538" s="41"/>
      <c r="T538" s="41"/>
      <c r="U538" s="41"/>
      <c r="V538" s="68"/>
    </row>
    <row r="539" spans="1:22" ht="13.5" customHeight="1">
      <c r="A539" s="39" t="s">
        <v>1973</v>
      </c>
      <c r="B539" s="64" t="s">
        <v>108</v>
      </c>
      <c r="C539" s="39" t="s">
        <v>1974</v>
      </c>
      <c r="D539" s="41"/>
      <c r="E539" s="71"/>
      <c r="F539" s="41"/>
      <c r="G539" s="41"/>
      <c r="H539" s="41"/>
      <c r="I539" s="41"/>
      <c r="J539" s="41"/>
      <c r="K539" s="41"/>
      <c r="L539" s="41"/>
      <c r="M539" s="101"/>
      <c r="N539" s="41"/>
      <c r="O539" s="41"/>
      <c r="P539" s="41"/>
      <c r="Q539" s="41"/>
      <c r="R539" s="41"/>
      <c r="S539" s="41"/>
      <c r="T539" s="41"/>
      <c r="U539" s="41"/>
      <c r="V539" s="68"/>
    </row>
    <row r="540" spans="1:22" ht="13.5" customHeight="1">
      <c r="A540" s="72" t="s">
        <v>95</v>
      </c>
      <c r="B540" s="75" t="s">
        <v>96</v>
      </c>
      <c r="C540" s="72" t="s">
        <v>97</v>
      </c>
      <c r="D540" s="73"/>
      <c r="E540" s="76">
        <v>0</v>
      </c>
      <c r="F540" s="74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</row>
    <row r="541" spans="1:22" ht="13.5" customHeight="1">
      <c r="A541" s="72" t="s">
        <v>98</v>
      </c>
      <c r="B541" s="72" t="s">
        <v>99</v>
      </c>
      <c r="C541" s="72" t="s">
        <v>100</v>
      </c>
      <c r="D541" s="73"/>
      <c r="E541" s="74"/>
      <c r="F541" s="74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</row>
    <row r="542" spans="1:22" ht="13.5" customHeight="1">
      <c r="A542" s="72" t="s">
        <v>101</v>
      </c>
      <c r="B542" s="72" t="s">
        <v>102</v>
      </c>
      <c r="C542" s="72" t="s">
        <v>103</v>
      </c>
      <c r="D542" s="73"/>
      <c r="E542" s="77" t="s">
        <v>104</v>
      </c>
      <c r="F542" s="74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</row>
    <row r="543" spans="1:22" ht="13.5" customHeight="1">
      <c r="A543" s="72" t="s">
        <v>105</v>
      </c>
      <c r="B543" s="75" t="s">
        <v>99</v>
      </c>
      <c r="C543" s="72" t="s">
        <v>106</v>
      </c>
      <c r="D543" s="73"/>
      <c r="E543" s="74"/>
      <c r="F543" s="74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</row>
    <row r="544" spans="1:22" ht="13.5" customHeight="1">
      <c r="A544" s="72" t="s">
        <v>107</v>
      </c>
      <c r="B544" s="72" t="s">
        <v>108</v>
      </c>
      <c r="C544" s="72" t="s">
        <v>109</v>
      </c>
      <c r="D544" s="73"/>
      <c r="E544" s="74"/>
      <c r="F544" s="74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</row>
    <row r="545" spans="1:22" ht="13.5" customHeight="1">
      <c r="A545" s="72" t="s">
        <v>110</v>
      </c>
      <c r="B545" s="75" t="s">
        <v>96</v>
      </c>
      <c r="C545" s="75" t="s">
        <v>111</v>
      </c>
      <c r="D545" s="73"/>
      <c r="E545" s="76">
        <v>0</v>
      </c>
      <c r="F545" s="74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</row>
    <row r="546" spans="1:22" ht="13.5" customHeight="1">
      <c r="A546" s="72" t="s">
        <v>160</v>
      </c>
      <c r="B546" s="75" t="s">
        <v>161</v>
      </c>
      <c r="C546" s="75" t="s">
        <v>162</v>
      </c>
      <c r="D546" s="73"/>
      <c r="E546" s="74"/>
      <c r="F546" s="74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</row>
    <row r="547" spans="1:22" ht="13.5" customHeight="1">
      <c r="A547" s="72" t="s">
        <v>93</v>
      </c>
      <c r="B547" s="75" t="s">
        <v>66</v>
      </c>
      <c r="C547" s="72" t="s">
        <v>505</v>
      </c>
      <c r="D547" s="73"/>
      <c r="E547" s="74"/>
      <c r="F547" s="74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</row>
    <row r="549" spans="1:22" ht="13.5" customHeight="1">
      <c r="A549" s="62" t="s">
        <v>2765</v>
      </c>
      <c r="B549" s="245" t="s">
        <v>2766</v>
      </c>
      <c r="C549" s="246"/>
      <c r="D549" s="247"/>
      <c r="E549" s="250"/>
      <c r="F549" s="251"/>
      <c r="G549" s="401" t="s">
        <v>37</v>
      </c>
      <c r="H549" s="415" t="s">
        <v>38</v>
      </c>
      <c r="I549" s="416"/>
      <c r="J549" s="416"/>
      <c r="K549" s="417"/>
      <c r="L549" s="415" t="s">
        <v>39</v>
      </c>
      <c r="M549" s="416"/>
      <c r="N549" s="416"/>
      <c r="O549" s="416"/>
      <c r="P549" s="416"/>
      <c r="Q549" s="416"/>
      <c r="R549" s="416"/>
      <c r="S549" s="416"/>
      <c r="T549" s="416"/>
      <c r="U549" s="417"/>
      <c r="V549" s="401" t="s">
        <v>40</v>
      </c>
    </row>
    <row r="550" spans="1:22" ht="13.5" customHeight="1">
      <c r="A550" s="55" t="s">
        <v>41</v>
      </c>
      <c r="B550" s="245" t="s">
        <v>2767</v>
      </c>
      <c r="C550" s="246"/>
      <c r="D550" s="247"/>
      <c r="E550" s="250"/>
      <c r="F550" s="251"/>
      <c r="G550" s="414"/>
      <c r="H550" s="418"/>
      <c r="I550" s="419"/>
      <c r="J550" s="419"/>
      <c r="K550" s="420"/>
      <c r="L550" s="418"/>
      <c r="M550" s="419"/>
      <c r="N550" s="419"/>
      <c r="O550" s="419"/>
      <c r="P550" s="419"/>
      <c r="Q550" s="419"/>
      <c r="R550" s="419"/>
      <c r="S550" s="419"/>
      <c r="T550" s="419"/>
      <c r="U550" s="420"/>
      <c r="V550" s="414"/>
    </row>
    <row r="551" spans="1:22" ht="13.5" customHeight="1">
      <c r="A551" s="55" t="s">
        <v>43</v>
      </c>
      <c r="B551" s="55" t="s">
        <v>44</v>
      </c>
      <c r="C551" s="55" t="s">
        <v>45</v>
      </c>
      <c r="D551" s="248" t="s">
        <v>46</v>
      </c>
      <c r="E551" s="62" t="s">
        <v>48</v>
      </c>
      <c r="F551" s="98"/>
      <c r="G551" s="248" t="s">
        <v>49</v>
      </c>
      <c r="H551" s="248" t="s">
        <v>50</v>
      </c>
      <c r="I551" s="248" t="s">
        <v>51</v>
      </c>
      <c r="J551" s="248" t="s">
        <v>52</v>
      </c>
      <c r="K551" s="248" t="s">
        <v>53</v>
      </c>
      <c r="L551" s="248" t="s">
        <v>54</v>
      </c>
      <c r="M551" s="248" t="s">
        <v>55</v>
      </c>
      <c r="N551" s="248" t="s">
        <v>56</v>
      </c>
      <c r="O551" s="248" t="s">
        <v>57</v>
      </c>
      <c r="P551" s="248" t="s">
        <v>58</v>
      </c>
      <c r="Q551" s="248" t="s">
        <v>59</v>
      </c>
      <c r="R551" s="248" t="s">
        <v>60</v>
      </c>
      <c r="S551" s="248" t="s">
        <v>61</v>
      </c>
      <c r="T551" s="248" t="s">
        <v>62</v>
      </c>
      <c r="U551" s="248" t="s">
        <v>63</v>
      </c>
      <c r="V551" s="248" t="s">
        <v>64</v>
      </c>
    </row>
    <row r="552" spans="1:22" ht="13.5" customHeight="1">
      <c r="A552" s="63" t="s">
        <v>2763</v>
      </c>
      <c r="B552" s="63" t="s">
        <v>2768</v>
      </c>
      <c r="C552" s="63" t="s">
        <v>2769</v>
      </c>
      <c r="D552" s="244" t="s">
        <v>2770</v>
      </c>
      <c r="E552" s="249"/>
      <c r="F552" s="80"/>
      <c r="G552" s="94">
        <v>1</v>
      </c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  <c r="U552" s="249"/>
      <c r="V552" s="68"/>
    </row>
    <row r="553" spans="1:22" ht="13.5" customHeight="1">
      <c r="A553" s="70" t="s">
        <v>2771</v>
      </c>
      <c r="B553" s="63" t="s">
        <v>2768</v>
      </c>
      <c r="C553" s="63" t="s">
        <v>2772</v>
      </c>
      <c r="D553" s="39"/>
      <c r="E553" s="249"/>
      <c r="F553" s="80"/>
      <c r="G553" s="249"/>
      <c r="H553" s="94"/>
      <c r="I553" s="249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  <c r="U553" s="249"/>
      <c r="V553" s="68"/>
    </row>
    <row r="554" spans="1:22" ht="13.5" customHeight="1">
      <c r="A554" s="70" t="s">
        <v>2773</v>
      </c>
      <c r="B554" s="63" t="s">
        <v>2761</v>
      </c>
      <c r="C554" s="63" t="s">
        <v>2774</v>
      </c>
      <c r="D554" s="39"/>
      <c r="E554" s="249"/>
      <c r="F554" s="80"/>
      <c r="G554" s="249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  <c r="U554" s="249"/>
      <c r="V554" s="68"/>
    </row>
    <row r="555" spans="1:22" ht="13.5" customHeight="1">
      <c r="A555" s="63" t="s">
        <v>2775</v>
      </c>
      <c r="B555" s="63" t="s">
        <v>2776</v>
      </c>
      <c r="C555" s="63" t="s">
        <v>2777</v>
      </c>
      <c r="D555" s="39"/>
      <c r="E555" s="249"/>
      <c r="F555" s="80"/>
      <c r="G555" s="249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R555" s="249"/>
      <c r="S555" s="249"/>
      <c r="T555" s="249"/>
      <c r="U555" s="249"/>
      <c r="V555" s="68"/>
    </row>
    <row r="556" spans="1:22" ht="13.5" customHeight="1">
      <c r="A556" s="63" t="s">
        <v>2778</v>
      </c>
      <c r="B556" s="63" t="s">
        <v>2768</v>
      </c>
      <c r="C556" s="63" t="s">
        <v>2779</v>
      </c>
      <c r="D556" s="249"/>
      <c r="E556" s="153"/>
      <c r="F556" s="80"/>
      <c r="G556" s="249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R556" s="249"/>
      <c r="S556" s="249"/>
      <c r="T556" s="249"/>
      <c r="U556" s="249"/>
      <c r="V556" s="68"/>
    </row>
    <row r="557" spans="1:22" ht="13.5" customHeight="1">
      <c r="A557" s="244" t="s">
        <v>2760</v>
      </c>
      <c r="B557" s="64" t="s">
        <v>2761</v>
      </c>
      <c r="C557" s="244" t="s">
        <v>2762</v>
      </c>
      <c r="D557" s="249"/>
      <c r="E557" s="71"/>
      <c r="F557" s="249"/>
      <c r="G557" s="249"/>
      <c r="H557" s="249"/>
      <c r="I557" s="249"/>
      <c r="J557" s="249"/>
      <c r="K557" s="249"/>
      <c r="L557" s="249"/>
      <c r="M557" s="101"/>
      <c r="N557" s="249"/>
      <c r="O557" s="249"/>
      <c r="P557" s="249"/>
      <c r="Q557" s="249"/>
      <c r="R557" s="249"/>
      <c r="S557" s="249"/>
      <c r="T557" s="249"/>
      <c r="U557" s="249"/>
      <c r="V557" s="68"/>
    </row>
    <row r="558" spans="1:22" ht="13.5" customHeight="1">
      <c r="A558" s="244" t="s">
        <v>2780</v>
      </c>
      <c r="B558" s="64" t="s">
        <v>2776</v>
      </c>
      <c r="C558" s="244" t="s">
        <v>2781</v>
      </c>
      <c r="D558" s="249"/>
      <c r="E558" s="71"/>
      <c r="F558" s="249"/>
      <c r="G558" s="249"/>
      <c r="H558" s="249"/>
      <c r="I558" s="249"/>
      <c r="J558" s="249"/>
      <c r="K558" s="249"/>
      <c r="L558" s="249"/>
      <c r="M558" s="101"/>
      <c r="N558" s="249"/>
      <c r="O558" s="249"/>
      <c r="P558" s="249"/>
      <c r="Q558" s="249"/>
      <c r="R558" s="249"/>
      <c r="S558" s="249"/>
      <c r="T558" s="249"/>
      <c r="U558" s="249"/>
      <c r="V558" s="68"/>
    </row>
    <row r="559" spans="1:22" ht="13.5" customHeight="1">
      <c r="A559" s="244" t="s">
        <v>2782</v>
      </c>
      <c r="B559" s="64" t="s">
        <v>2783</v>
      </c>
      <c r="C559" s="244" t="s">
        <v>2784</v>
      </c>
      <c r="D559" s="249"/>
      <c r="E559" s="71"/>
      <c r="F559" s="249"/>
      <c r="G559" s="249"/>
      <c r="H559" s="249"/>
      <c r="I559" s="249"/>
      <c r="J559" s="249"/>
      <c r="K559" s="249"/>
      <c r="L559" s="249"/>
      <c r="M559" s="101"/>
      <c r="N559" s="249"/>
      <c r="O559" s="249"/>
      <c r="P559" s="249"/>
      <c r="Q559" s="249"/>
      <c r="R559" s="249"/>
      <c r="S559" s="249"/>
      <c r="T559" s="249"/>
      <c r="U559" s="249"/>
      <c r="V559" s="68"/>
    </row>
    <row r="560" spans="1:22" ht="13.5" customHeight="1">
      <c r="A560" s="244" t="s">
        <v>2785</v>
      </c>
      <c r="B560" s="64" t="s">
        <v>2761</v>
      </c>
      <c r="C560" s="244" t="s">
        <v>2786</v>
      </c>
      <c r="D560" s="249"/>
      <c r="E560" s="71"/>
      <c r="F560" s="249"/>
      <c r="G560" s="249"/>
      <c r="H560" s="249"/>
      <c r="I560" s="249"/>
      <c r="J560" s="249"/>
      <c r="K560" s="249"/>
      <c r="L560" s="249"/>
      <c r="M560" s="101"/>
      <c r="N560" s="249"/>
      <c r="O560" s="249"/>
      <c r="P560" s="249"/>
      <c r="Q560" s="249"/>
      <c r="R560" s="249"/>
      <c r="S560" s="249"/>
      <c r="T560" s="249"/>
      <c r="U560" s="249"/>
      <c r="V560" s="68"/>
    </row>
    <row r="561" spans="1:22" s="242" customFormat="1" ht="13.05" customHeight="1">
      <c r="A561" s="244" t="s">
        <v>2787</v>
      </c>
      <c r="B561" s="64" t="s">
        <v>2768</v>
      </c>
      <c r="C561" s="244" t="s">
        <v>2788</v>
      </c>
      <c r="D561" s="249"/>
      <c r="E561" s="71"/>
      <c r="F561" s="249"/>
      <c r="G561" s="249"/>
      <c r="H561" s="249"/>
      <c r="I561" s="249"/>
      <c r="J561" s="249"/>
      <c r="K561" s="249"/>
      <c r="L561" s="249"/>
      <c r="M561" s="101"/>
      <c r="N561" s="249"/>
      <c r="O561" s="249"/>
      <c r="P561" s="249"/>
      <c r="Q561" s="249"/>
      <c r="R561" s="249"/>
      <c r="S561" s="249"/>
      <c r="T561" s="249"/>
      <c r="U561" s="249"/>
      <c r="V561" s="68"/>
    </row>
    <row r="562" spans="1:22" s="242" customFormat="1" ht="13.05" customHeight="1">
      <c r="A562" s="244" t="s">
        <v>2789</v>
      </c>
      <c r="B562" s="64" t="s">
        <v>2761</v>
      </c>
      <c r="C562" s="244" t="s">
        <v>2790</v>
      </c>
      <c r="D562" s="249"/>
      <c r="E562" s="71"/>
      <c r="F562" s="249"/>
      <c r="G562" s="249"/>
      <c r="H562" s="249"/>
      <c r="I562" s="249"/>
      <c r="J562" s="249"/>
      <c r="K562" s="249"/>
      <c r="L562" s="249"/>
      <c r="M562" s="101"/>
      <c r="N562" s="249"/>
      <c r="O562" s="249"/>
      <c r="P562" s="249"/>
      <c r="Q562" s="249"/>
      <c r="R562" s="249"/>
      <c r="S562" s="249"/>
      <c r="T562" s="249"/>
      <c r="U562" s="249"/>
      <c r="V562" s="68"/>
    </row>
    <row r="563" spans="1:22" s="242" customFormat="1" ht="13.05" customHeight="1">
      <c r="A563" s="244" t="s">
        <v>2791</v>
      </c>
      <c r="B563" s="64" t="s">
        <v>2776</v>
      </c>
      <c r="C563" s="244" t="s">
        <v>2792</v>
      </c>
      <c r="D563" s="249"/>
      <c r="E563" s="71"/>
      <c r="F563" s="249"/>
      <c r="G563" s="249"/>
      <c r="H563" s="249"/>
      <c r="I563" s="249"/>
      <c r="J563" s="249"/>
      <c r="K563" s="249"/>
      <c r="L563" s="249"/>
      <c r="M563" s="101"/>
      <c r="N563" s="249"/>
      <c r="O563" s="249"/>
      <c r="P563" s="249"/>
      <c r="Q563" s="249"/>
      <c r="R563" s="249"/>
      <c r="S563" s="249"/>
      <c r="T563" s="249"/>
      <c r="U563" s="249"/>
      <c r="V563" s="68"/>
    </row>
    <row r="564" spans="1:22" s="242" customFormat="1" ht="13.05" customHeight="1">
      <c r="A564" s="244" t="s">
        <v>2793</v>
      </c>
      <c r="B564" s="64" t="s">
        <v>2794</v>
      </c>
      <c r="C564" s="244" t="s">
        <v>2795</v>
      </c>
      <c r="D564" s="249"/>
      <c r="E564" s="71"/>
      <c r="F564" s="249"/>
      <c r="G564" s="249"/>
      <c r="H564" s="249"/>
      <c r="I564" s="249"/>
      <c r="J564" s="249"/>
      <c r="K564" s="249"/>
      <c r="L564" s="249"/>
      <c r="M564" s="101"/>
      <c r="N564" s="249"/>
      <c r="O564" s="249"/>
      <c r="P564" s="249"/>
      <c r="Q564" s="249"/>
      <c r="R564" s="249"/>
      <c r="S564" s="249"/>
      <c r="T564" s="249"/>
      <c r="U564" s="249"/>
      <c r="V564" s="68"/>
    </row>
    <row r="565" spans="1:22" s="242" customFormat="1" ht="13.05" customHeight="1">
      <c r="A565" s="244" t="s">
        <v>2796</v>
      </c>
      <c r="B565" s="64" t="s">
        <v>2783</v>
      </c>
      <c r="C565" s="244" t="s">
        <v>2797</v>
      </c>
      <c r="D565" s="249"/>
      <c r="E565" s="71"/>
      <c r="F565" s="249"/>
      <c r="G565" s="249"/>
      <c r="H565" s="249"/>
      <c r="I565" s="249"/>
      <c r="J565" s="249"/>
      <c r="K565" s="249"/>
      <c r="L565" s="249"/>
      <c r="M565" s="101"/>
      <c r="N565" s="249"/>
      <c r="O565" s="249"/>
      <c r="P565" s="249"/>
      <c r="Q565" s="249"/>
      <c r="R565" s="249"/>
      <c r="S565" s="249"/>
      <c r="T565" s="249"/>
      <c r="U565" s="249"/>
      <c r="V565" s="68"/>
    </row>
    <row r="566" spans="1:22" s="242" customFormat="1" ht="13.05" customHeight="1">
      <c r="A566" s="244" t="s">
        <v>2798</v>
      </c>
      <c r="B566" s="64" t="s">
        <v>2761</v>
      </c>
      <c r="C566" s="244" t="s">
        <v>2799</v>
      </c>
      <c r="D566" s="249"/>
      <c r="E566" s="71"/>
      <c r="F566" s="249"/>
      <c r="G566" s="249"/>
      <c r="H566" s="249"/>
      <c r="I566" s="249"/>
      <c r="J566" s="249"/>
      <c r="K566" s="249"/>
      <c r="L566" s="249"/>
      <c r="M566" s="101"/>
      <c r="N566" s="249"/>
      <c r="O566" s="249"/>
      <c r="P566" s="249"/>
      <c r="Q566" s="249"/>
      <c r="R566" s="249"/>
      <c r="S566" s="249"/>
      <c r="T566" s="249"/>
      <c r="U566" s="249"/>
      <c r="V566" s="68"/>
    </row>
    <row r="567" spans="1:22" s="242" customFormat="1" ht="13.05" customHeight="1">
      <c r="A567" s="244" t="s">
        <v>2800</v>
      </c>
      <c r="B567" s="64" t="s">
        <v>2801</v>
      </c>
      <c r="C567" s="244" t="s">
        <v>2802</v>
      </c>
      <c r="D567" s="249"/>
      <c r="E567" s="71"/>
      <c r="F567" s="249"/>
      <c r="G567" s="249"/>
      <c r="H567" s="249"/>
      <c r="I567" s="249"/>
      <c r="J567" s="249"/>
      <c r="K567" s="249"/>
      <c r="L567" s="249"/>
      <c r="M567" s="101"/>
      <c r="N567" s="249"/>
      <c r="O567" s="249"/>
      <c r="P567" s="249"/>
      <c r="Q567" s="249"/>
      <c r="R567" s="249"/>
      <c r="S567" s="249"/>
      <c r="T567" s="249"/>
      <c r="U567" s="249"/>
      <c r="V567" s="68"/>
    </row>
    <row r="568" spans="1:22" ht="13.5" customHeight="1">
      <c r="A568" s="72" t="s">
        <v>95</v>
      </c>
      <c r="B568" s="75" t="s">
        <v>96</v>
      </c>
      <c r="C568" s="72" t="s">
        <v>97</v>
      </c>
      <c r="D568" s="73"/>
      <c r="E568" s="76">
        <v>0</v>
      </c>
      <c r="F568" s="74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</row>
    <row r="569" spans="1:22" ht="13.5" customHeight="1">
      <c r="A569" s="72" t="s">
        <v>98</v>
      </c>
      <c r="B569" s="72" t="s">
        <v>99</v>
      </c>
      <c r="C569" s="72" t="s">
        <v>100</v>
      </c>
      <c r="D569" s="73"/>
      <c r="E569" s="74"/>
      <c r="F569" s="74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</row>
    <row r="570" spans="1:22" ht="13.5" customHeight="1">
      <c r="A570" s="72" t="s">
        <v>101</v>
      </c>
      <c r="B570" s="72" t="s">
        <v>102</v>
      </c>
      <c r="C570" s="72" t="s">
        <v>103</v>
      </c>
      <c r="D570" s="73"/>
      <c r="E570" s="77" t="s">
        <v>104</v>
      </c>
      <c r="F570" s="74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</row>
    <row r="571" spans="1:22" ht="13.5" customHeight="1">
      <c r="A571" s="72" t="s">
        <v>105</v>
      </c>
      <c r="B571" s="75" t="s">
        <v>99</v>
      </c>
      <c r="C571" s="72" t="s">
        <v>106</v>
      </c>
      <c r="D571" s="73"/>
      <c r="E571" s="74"/>
      <c r="F571" s="74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</row>
    <row r="572" spans="1:22" ht="13.5" customHeight="1">
      <c r="A572" s="72" t="s">
        <v>107</v>
      </c>
      <c r="B572" s="72" t="s">
        <v>108</v>
      </c>
      <c r="C572" s="72" t="s">
        <v>109</v>
      </c>
      <c r="D572" s="73"/>
      <c r="E572" s="74"/>
      <c r="F572" s="74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</row>
    <row r="573" spans="1:22" ht="13.5" customHeight="1">
      <c r="A573" s="72" t="s">
        <v>110</v>
      </c>
      <c r="B573" s="75" t="s">
        <v>96</v>
      </c>
      <c r="C573" s="75" t="s">
        <v>111</v>
      </c>
      <c r="D573" s="73"/>
      <c r="E573" s="76">
        <v>0</v>
      </c>
      <c r="F573" s="74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</row>
    <row r="574" spans="1:22" ht="13.5" customHeight="1">
      <c r="A574" s="72" t="s">
        <v>160</v>
      </c>
      <c r="B574" s="75" t="s">
        <v>161</v>
      </c>
      <c r="C574" s="75" t="s">
        <v>162</v>
      </c>
      <c r="D574" s="73"/>
      <c r="E574" s="74"/>
      <c r="F574" s="74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</row>
    <row r="575" spans="1:22" ht="13.5" customHeight="1">
      <c r="A575" s="72" t="s">
        <v>93</v>
      </c>
      <c r="B575" s="75" t="s">
        <v>66</v>
      </c>
      <c r="C575" s="72" t="s">
        <v>505</v>
      </c>
      <c r="D575" s="73"/>
      <c r="E575" s="74"/>
      <c r="F575" s="74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</row>
  </sheetData>
  <mergeCells count="72">
    <mergeCell ref="G549:G550"/>
    <mergeCell ref="H549:K550"/>
    <mergeCell ref="L549:U550"/>
    <mergeCell ref="V549:V550"/>
    <mergeCell ref="B1:C1"/>
    <mergeCell ref="D1:F1"/>
    <mergeCell ref="B2:C2"/>
    <mergeCell ref="D2:F2"/>
    <mergeCell ref="B74:C74"/>
    <mergeCell ref="D74:F74"/>
    <mergeCell ref="B75:C75"/>
    <mergeCell ref="D75:F75"/>
    <mergeCell ref="B152:C152"/>
    <mergeCell ref="D152:F152"/>
    <mergeCell ref="B153:C153"/>
    <mergeCell ref="D153:F153"/>
    <mergeCell ref="B379:C379"/>
    <mergeCell ref="D379:F379"/>
    <mergeCell ref="B380:C380"/>
    <mergeCell ref="D380:F380"/>
    <mergeCell ref="B412:C412"/>
    <mergeCell ref="D412:F412"/>
    <mergeCell ref="B413:C413"/>
    <mergeCell ref="D413:F413"/>
    <mergeCell ref="B445:C445"/>
    <mergeCell ref="D445:F445"/>
    <mergeCell ref="B446:C446"/>
    <mergeCell ref="D446:F446"/>
    <mergeCell ref="B513:C513"/>
    <mergeCell ref="D513:F513"/>
    <mergeCell ref="G1:G2"/>
    <mergeCell ref="G74:G75"/>
    <mergeCell ref="G152:G153"/>
    <mergeCell ref="G379:G380"/>
    <mergeCell ref="G412:G413"/>
    <mergeCell ref="G445:G446"/>
    <mergeCell ref="G497:G498"/>
    <mergeCell ref="G512:G513"/>
    <mergeCell ref="B497:C497"/>
    <mergeCell ref="D497:F497"/>
    <mergeCell ref="B498:C498"/>
    <mergeCell ref="D498:F498"/>
    <mergeCell ref="B512:C512"/>
    <mergeCell ref="D512:F512"/>
    <mergeCell ref="H512:K513"/>
    <mergeCell ref="L512:U513"/>
    <mergeCell ref="V1:V2"/>
    <mergeCell ref="V74:V75"/>
    <mergeCell ref="V152:V153"/>
    <mergeCell ref="V379:V380"/>
    <mergeCell ref="V412:V413"/>
    <mergeCell ref="L412:U413"/>
    <mergeCell ref="H445:K446"/>
    <mergeCell ref="L445:U446"/>
    <mergeCell ref="H497:K498"/>
    <mergeCell ref="L497:U498"/>
    <mergeCell ref="V527:V528"/>
    <mergeCell ref="G527:G528"/>
    <mergeCell ref="H527:K528"/>
    <mergeCell ref="L527:U528"/>
    <mergeCell ref="H1:K2"/>
    <mergeCell ref="L1:U2"/>
    <mergeCell ref="L379:U380"/>
    <mergeCell ref="H379:K380"/>
    <mergeCell ref="H74:K75"/>
    <mergeCell ref="L74:U75"/>
    <mergeCell ref="H152:K153"/>
    <mergeCell ref="L152:U153"/>
    <mergeCell ref="V445:V446"/>
    <mergeCell ref="V497:V498"/>
    <mergeCell ref="V512:V513"/>
    <mergeCell ref="H412:K413"/>
  </mergeCells>
  <phoneticPr fontId="12" type="noConversion"/>
  <conditionalFormatting sqref="M4:M5 M7:M14 M16:M33 M65:M66 M77 M79:M81 M83:M142 M155 M157:M369 M382:M383 M385:M402 M415:M416 M418:M435 M450 M452 M500:M502 M515:M517 M535:M539">
    <cfRule type="cellIs" dxfId="9" priority="2" stopIfTrue="1" operator="lessThan">
      <formula>0</formula>
    </cfRule>
  </conditionalFormatting>
  <conditionalFormatting sqref="M557:M567">
    <cfRule type="cellIs" dxfId="8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46"/>
  <sheetViews>
    <sheetView showGridLines="0" topLeftCell="A25" workbookViewId="0">
      <selection activeCell="B34" sqref="B34"/>
    </sheetView>
  </sheetViews>
  <sheetFormatPr defaultColWidth="8.77734375" defaultRowHeight="15" customHeight="1"/>
  <cols>
    <col min="1" max="1" width="13" style="175" customWidth="1"/>
    <col min="2" max="2" width="18.6640625" style="175" customWidth="1"/>
    <col min="3" max="3" width="8.77734375" style="175" customWidth="1"/>
    <col min="4" max="5" width="4.44140625" style="175" customWidth="1"/>
    <col min="6" max="6" width="12.109375" style="175" customWidth="1"/>
    <col min="7" max="11" width="3.44140625" style="175" customWidth="1"/>
    <col min="12" max="20" width="2.77734375" style="175" customWidth="1"/>
    <col min="21" max="21" width="3.6640625" style="175" customWidth="1"/>
    <col min="22" max="22" width="7.44140625" style="175" customWidth="1"/>
    <col min="23" max="23" width="8.77734375" style="175" customWidth="1"/>
    <col min="24" max="16384" width="8.77734375" style="175"/>
  </cols>
  <sheetData>
    <row r="1" spans="1:22" ht="13.95" customHeight="1">
      <c r="A1" s="62" t="s">
        <v>1975</v>
      </c>
      <c r="B1" s="56" t="s">
        <v>1976</v>
      </c>
      <c r="C1" s="57"/>
      <c r="D1" s="61"/>
      <c r="E1" s="109"/>
      <c r="F1" s="110"/>
      <c r="G1" s="401" t="s">
        <v>37</v>
      </c>
      <c r="H1" s="415" t="s">
        <v>38</v>
      </c>
      <c r="I1" s="416"/>
      <c r="J1" s="416"/>
      <c r="K1" s="417"/>
      <c r="L1" s="415" t="s">
        <v>39</v>
      </c>
      <c r="M1" s="416"/>
      <c r="N1" s="416"/>
      <c r="O1" s="416"/>
      <c r="P1" s="416"/>
      <c r="Q1" s="416"/>
      <c r="R1" s="416"/>
      <c r="S1" s="416"/>
      <c r="T1" s="416"/>
      <c r="U1" s="417"/>
      <c r="V1" s="401" t="s">
        <v>40</v>
      </c>
    </row>
    <row r="2" spans="1:22" ht="15" customHeight="1">
      <c r="A2" s="55" t="s">
        <v>41</v>
      </c>
      <c r="B2" s="56" t="s">
        <v>1977</v>
      </c>
      <c r="C2" s="57"/>
      <c r="D2" s="61"/>
      <c r="E2" s="109"/>
      <c r="F2" s="110"/>
      <c r="G2" s="414"/>
      <c r="H2" s="418"/>
      <c r="I2" s="419"/>
      <c r="J2" s="419"/>
      <c r="K2" s="420"/>
      <c r="L2" s="418"/>
      <c r="M2" s="419"/>
      <c r="N2" s="419"/>
      <c r="O2" s="419"/>
      <c r="P2" s="419"/>
      <c r="Q2" s="419"/>
      <c r="R2" s="419"/>
      <c r="S2" s="419"/>
      <c r="T2" s="419"/>
      <c r="U2" s="420"/>
      <c r="V2" s="414"/>
    </row>
    <row r="3" spans="1:22" ht="13.9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95" customHeight="1">
      <c r="A4" s="70" t="s">
        <v>1978</v>
      </c>
      <c r="B4" s="70" t="s">
        <v>99</v>
      </c>
      <c r="C4" s="70" t="s">
        <v>1979</v>
      </c>
      <c r="D4" s="65" t="s">
        <v>68</v>
      </c>
      <c r="E4" s="68"/>
      <c r="F4" s="66"/>
      <c r="G4" s="67">
        <v>1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ht="13.95" customHeight="1">
      <c r="A5" s="70" t="s">
        <v>1980</v>
      </c>
      <c r="B5" s="70" t="s">
        <v>441</v>
      </c>
      <c r="C5" s="70" t="s">
        <v>1981</v>
      </c>
      <c r="D5" s="65" t="s">
        <v>68</v>
      </c>
      <c r="E5" s="68"/>
      <c r="F5" s="66"/>
      <c r="G5" s="68"/>
      <c r="H5" s="67">
        <v>1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2" ht="13.95" customHeight="1">
      <c r="A6" s="70" t="s">
        <v>691</v>
      </c>
      <c r="B6" s="70" t="s">
        <v>84</v>
      </c>
      <c r="C6" s="70" t="s">
        <v>852</v>
      </c>
      <c r="D6" s="68"/>
      <c r="E6" s="68"/>
      <c r="F6" s="66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2" ht="13.95" customHeight="1">
      <c r="A7" s="70" t="s">
        <v>1982</v>
      </c>
      <c r="B7" s="70" t="s">
        <v>96</v>
      </c>
      <c r="C7" s="70" t="s">
        <v>111</v>
      </c>
      <c r="D7" s="65" t="s">
        <v>68</v>
      </c>
      <c r="E7" s="67">
        <v>0</v>
      </c>
      <c r="F7" s="70" t="s">
        <v>1983</v>
      </c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2" ht="13.95" customHeight="1">
      <c r="A8" s="72" t="s">
        <v>95</v>
      </c>
      <c r="B8" s="75" t="s">
        <v>96</v>
      </c>
      <c r="C8" s="72" t="s">
        <v>97</v>
      </c>
      <c r="D8" s="73"/>
      <c r="E8" s="76">
        <v>0</v>
      </c>
      <c r="F8" s="7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pans="1:22" ht="13.95" customHeight="1">
      <c r="A9" s="72" t="s">
        <v>98</v>
      </c>
      <c r="B9" s="72" t="s">
        <v>99</v>
      </c>
      <c r="C9" s="72" t="s">
        <v>100</v>
      </c>
      <c r="D9" s="73"/>
      <c r="E9" s="74"/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ht="13.95" customHeight="1">
      <c r="A10" s="72" t="s">
        <v>101</v>
      </c>
      <c r="B10" s="72" t="s">
        <v>102</v>
      </c>
      <c r="C10" s="72" t="s">
        <v>103</v>
      </c>
      <c r="D10" s="73"/>
      <c r="E10" s="77" t="s">
        <v>104</v>
      </c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3.95" customHeight="1">
      <c r="A11" s="72" t="s">
        <v>105</v>
      </c>
      <c r="B11" s="75" t="s">
        <v>99</v>
      </c>
      <c r="C11" s="72" t="s">
        <v>106</v>
      </c>
      <c r="D11" s="73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3.95" customHeight="1">
      <c r="A12" s="72" t="s">
        <v>107</v>
      </c>
      <c r="B12" s="72" t="s">
        <v>108</v>
      </c>
      <c r="C12" s="72" t="s">
        <v>109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6.05" customHeight="1">
      <c r="A13" s="72" t="s">
        <v>110</v>
      </c>
      <c r="B13" s="75" t="s">
        <v>96</v>
      </c>
      <c r="C13" s="75" t="s">
        <v>111</v>
      </c>
      <c r="D13" s="73"/>
      <c r="E13" s="76">
        <v>0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6.05" customHeight="1">
      <c r="A14" s="72" t="s">
        <v>160</v>
      </c>
      <c r="B14" s="75" t="s">
        <v>161</v>
      </c>
      <c r="C14" s="75" t="s">
        <v>162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95" customHeight="1">
      <c r="A15" s="72" t="s">
        <v>93</v>
      </c>
      <c r="B15" s="75" t="s">
        <v>66</v>
      </c>
      <c r="C15" s="72" t="s">
        <v>505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6.05" customHeight="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</row>
    <row r="17" spans="1:22" ht="13.95" customHeight="1">
      <c r="A17" s="62" t="s">
        <v>1984</v>
      </c>
      <c r="B17" s="56" t="s">
        <v>1985</v>
      </c>
      <c r="C17" s="57"/>
      <c r="D17" s="61"/>
      <c r="E17" s="109"/>
      <c r="F17" s="110"/>
      <c r="G17" s="401" t="s">
        <v>37</v>
      </c>
      <c r="H17" s="415" t="s">
        <v>38</v>
      </c>
      <c r="I17" s="416"/>
      <c r="J17" s="416"/>
      <c r="K17" s="417"/>
      <c r="L17" s="415" t="s">
        <v>39</v>
      </c>
      <c r="M17" s="416"/>
      <c r="N17" s="416"/>
      <c r="O17" s="416"/>
      <c r="P17" s="416"/>
      <c r="Q17" s="416"/>
      <c r="R17" s="416"/>
      <c r="S17" s="416"/>
      <c r="T17" s="416"/>
      <c r="U17" s="417"/>
      <c r="V17" s="401" t="s">
        <v>40</v>
      </c>
    </row>
    <row r="18" spans="1:22" ht="15" customHeight="1">
      <c r="A18" s="55" t="s">
        <v>41</v>
      </c>
      <c r="B18" s="56" t="s">
        <v>1986</v>
      </c>
      <c r="C18" s="57"/>
      <c r="D18" s="61"/>
      <c r="E18" s="109"/>
      <c r="F18" s="110"/>
      <c r="G18" s="414"/>
      <c r="H18" s="418"/>
      <c r="I18" s="419"/>
      <c r="J18" s="419"/>
      <c r="K18" s="420"/>
      <c r="L18" s="418"/>
      <c r="M18" s="419"/>
      <c r="N18" s="419"/>
      <c r="O18" s="419"/>
      <c r="P18" s="419"/>
      <c r="Q18" s="419"/>
      <c r="R18" s="419"/>
      <c r="S18" s="419"/>
      <c r="T18" s="419"/>
      <c r="U18" s="420"/>
      <c r="V18" s="414"/>
    </row>
    <row r="19" spans="1:22" ht="13.95" customHeight="1">
      <c r="A19" s="55" t="s">
        <v>43</v>
      </c>
      <c r="B19" s="55" t="s">
        <v>44</v>
      </c>
      <c r="C19" s="55" t="s">
        <v>45</v>
      </c>
      <c r="D19" s="60" t="s">
        <v>46</v>
      </c>
      <c r="E19" s="62" t="s">
        <v>47</v>
      </c>
      <c r="F19" s="55" t="s">
        <v>48</v>
      </c>
      <c r="G19" s="60" t="s">
        <v>49</v>
      </c>
      <c r="H19" s="60" t="s">
        <v>50</v>
      </c>
      <c r="I19" s="60" t="s">
        <v>51</v>
      </c>
      <c r="J19" s="60" t="s">
        <v>52</v>
      </c>
      <c r="K19" s="60" t="s">
        <v>53</v>
      </c>
      <c r="L19" s="60" t="s">
        <v>54</v>
      </c>
      <c r="M19" s="60" t="s">
        <v>55</v>
      </c>
      <c r="N19" s="60" t="s">
        <v>56</v>
      </c>
      <c r="O19" s="60" t="s">
        <v>57</v>
      </c>
      <c r="P19" s="60" t="s">
        <v>58</v>
      </c>
      <c r="Q19" s="60" t="s">
        <v>59</v>
      </c>
      <c r="R19" s="60" t="s">
        <v>60</v>
      </c>
      <c r="S19" s="60" t="s">
        <v>61</v>
      </c>
      <c r="T19" s="60" t="s">
        <v>62</v>
      </c>
      <c r="U19" s="60" t="s">
        <v>63</v>
      </c>
      <c r="V19" s="60" t="s">
        <v>64</v>
      </c>
    </row>
    <row r="20" spans="1:22" ht="13.95" customHeight="1">
      <c r="A20" s="70" t="s">
        <v>1987</v>
      </c>
      <c r="B20" s="70" t="s">
        <v>99</v>
      </c>
      <c r="C20" s="70" t="s">
        <v>1988</v>
      </c>
      <c r="D20" s="65" t="s">
        <v>68</v>
      </c>
      <c r="E20" s="68"/>
      <c r="F20" s="66"/>
      <c r="G20" s="67">
        <v>1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</row>
    <row r="21" spans="1:22" ht="13.95" customHeight="1">
      <c r="A21" s="70" t="s">
        <v>1978</v>
      </c>
      <c r="B21" s="70" t="s">
        <v>99</v>
      </c>
      <c r="C21" s="70" t="s">
        <v>1979</v>
      </c>
      <c r="D21" s="65" t="s">
        <v>68</v>
      </c>
      <c r="E21" s="68"/>
      <c r="F21" s="66"/>
      <c r="G21" s="68"/>
      <c r="H21" s="67">
        <v>1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</row>
    <row r="22" spans="1:22" ht="13.95" customHeight="1">
      <c r="A22" s="70" t="s">
        <v>1989</v>
      </c>
      <c r="B22" s="70" t="s">
        <v>441</v>
      </c>
      <c r="C22" s="70" t="s">
        <v>1990</v>
      </c>
      <c r="D22" s="65" t="s">
        <v>68</v>
      </c>
      <c r="E22" s="68"/>
      <c r="F22" s="66"/>
      <c r="G22" s="68"/>
      <c r="H22" s="67">
        <v>2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</row>
    <row r="23" spans="1:22" ht="13.95" customHeight="1">
      <c r="A23" s="70" t="s">
        <v>1991</v>
      </c>
      <c r="B23" s="70" t="s">
        <v>150</v>
      </c>
      <c r="C23" s="70" t="s">
        <v>1992</v>
      </c>
      <c r="D23" s="68"/>
      <c r="E23" s="68"/>
      <c r="F23" s="66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</row>
    <row r="24" spans="1:22" ht="13.95" customHeight="1">
      <c r="A24" s="72" t="s">
        <v>95</v>
      </c>
      <c r="B24" s="75" t="s">
        <v>96</v>
      </c>
      <c r="C24" s="72" t="s">
        <v>97</v>
      </c>
      <c r="D24" s="73"/>
      <c r="E24" s="76">
        <v>0</v>
      </c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spans="1:22" ht="13.95" customHeight="1">
      <c r="A25" s="72" t="s">
        <v>98</v>
      </c>
      <c r="B25" s="72" t="s">
        <v>99</v>
      </c>
      <c r="C25" s="72" t="s">
        <v>100</v>
      </c>
      <c r="D25" s="73"/>
      <c r="E25" s="74"/>
      <c r="F25" s="74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</row>
    <row r="26" spans="1:22" ht="13.95" customHeight="1">
      <c r="A26" s="72" t="s">
        <v>101</v>
      </c>
      <c r="B26" s="72" t="s">
        <v>102</v>
      </c>
      <c r="C26" s="72" t="s">
        <v>103</v>
      </c>
      <c r="D26" s="73"/>
      <c r="E26" s="77" t="s">
        <v>104</v>
      </c>
      <c r="F26" s="74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</row>
    <row r="27" spans="1:22" ht="13.95" customHeight="1">
      <c r="A27" s="72" t="s">
        <v>105</v>
      </c>
      <c r="B27" s="75" t="s">
        <v>99</v>
      </c>
      <c r="C27" s="72" t="s">
        <v>106</v>
      </c>
      <c r="D27" s="73"/>
      <c r="E27" s="74"/>
      <c r="F27" s="74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 spans="1:22" ht="13.95" customHeight="1">
      <c r="A28" s="72" t="s">
        <v>107</v>
      </c>
      <c r="B28" s="72" t="s">
        <v>108</v>
      </c>
      <c r="C28" s="72" t="s">
        <v>109</v>
      </c>
      <c r="D28" s="73"/>
      <c r="E28" s="74"/>
      <c r="F28" s="74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spans="1:22" ht="16.05" customHeight="1">
      <c r="A29" s="72" t="s">
        <v>110</v>
      </c>
      <c r="B29" s="75" t="s">
        <v>96</v>
      </c>
      <c r="C29" s="75" t="s">
        <v>111</v>
      </c>
      <c r="D29" s="73"/>
      <c r="E29" s="76">
        <v>0</v>
      </c>
      <c r="F29" s="74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pans="1:22" ht="16.05" customHeight="1">
      <c r="A30" s="72" t="s">
        <v>160</v>
      </c>
      <c r="B30" s="75" t="s">
        <v>161</v>
      </c>
      <c r="C30" s="75" t="s">
        <v>162</v>
      </c>
      <c r="D30" s="73"/>
      <c r="E30" s="74"/>
      <c r="F30" s="74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spans="1:22" ht="13.95" customHeight="1">
      <c r="A31" s="72" t="s">
        <v>93</v>
      </c>
      <c r="B31" s="75" t="s">
        <v>66</v>
      </c>
      <c r="C31" s="72" t="s">
        <v>505</v>
      </c>
      <c r="D31" s="73"/>
      <c r="E31" s="74"/>
      <c r="F31" s="74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spans="1:22" ht="16.05" customHeight="1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</row>
    <row r="33" spans="1:22" ht="13.95" customHeight="1">
      <c r="A33" s="62" t="s">
        <v>1993</v>
      </c>
      <c r="B33" s="56" t="s">
        <v>1994</v>
      </c>
      <c r="C33" s="57"/>
      <c r="D33" s="61"/>
      <c r="E33" s="109"/>
      <c r="F33" s="110"/>
      <c r="G33" s="401" t="s">
        <v>37</v>
      </c>
      <c r="H33" s="415" t="s">
        <v>38</v>
      </c>
      <c r="I33" s="416"/>
      <c r="J33" s="416"/>
      <c r="K33" s="417"/>
      <c r="L33" s="415" t="s">
        <v>39</v>
      </c>
      <c r="M33" s="416"/>
      <c r="N33" s="416"/>
      <c r="O33" s="416"/>
      <c r="P33" s="416"/>
      <c r="Q33" s="416"/>
      <c r="R33" s="416"/>
      <c r="S33" s="416"/>
      <c r="T33" s="416"/>
      <c r="U33" s="417"/>
      <c r="V33" s="401" t="s">
        <v>40</v>
      </c>
    </row>
    <row r="34" spans="1:22" ht="15" customHeight="1">
      <c r="A34" s="55" t="s">
        <v>41</v>
      </c>
      <c r="B34" s="56" t="s">
        <v>1995</v>
      </c>
      <c r="C34" s="57"/>
      <c r="D34" s="61"/>
      <c r="E34" s="109"/>
      <c r="F34" s="110"/>
      <c r="G34" s="414"/>
      <c r="H34" s="418"/>
      <c r="I34" s="419"/>
      <c r="J34" s="419"/>
      <c r="K34" s="420"/>
      <c r="L34" s="418"/>
      <c r="M34" s="419"/>
      <c r="N34" s="419"/>
      <c r="O34" s="419"/>
      <c r="P34" s="419"/>
      <c r="Q34" s="419"/>
      <c r="R34" s="419"/>
      <c r="S34" s="419"/>
      <c r="T34" s="419"/>
      <c r="U34" s="420"/>
      <c r="V34" s="414"/>
    </row>
    <row r="35" spans="1:22" ht="13.95" customHeight="1">
      <c r="A35" s="55" t="s">
        <v>43</v>
      </c>
      <c r="B35" s="55" t="s">
        <v>44</v>
      </c>
      <c r="C35" s="55" t="s">
        <v>45</v>
      </c>
      <c r="D35" s="60" t="s">
        <v>46</v>
      </c>
      <c r="E35" s="62" t="s">
        <v>47</v>
      </c>
      <c r="F35" s="55" t="s">
        <v>48</v>
      </c>
      <c r="G35" s="60" t="s">
        <v>49</v>
      </c>
      <c r="H35" s="60" t="s">
        <v>50</v>
      </c>
      <c r="I35" s="60" t="s">
        <v>51</v>
      </c>
      <c r="J35" s="60" t="s">
        <v>52</v>
      </c>
      <c r="K35" s="60" t="s">
        <v>53</v>
      </c>
      <c r="L35" s="60" t="s">
        <v>54</v>
      </c>
      <c r="M35" s="60" t="s">
        <v>55</v>
      </c>
      <c r="N35" s="60" t="s">
        <v>56</v>
      </c>
      <c r="O35" s="60" t="s">
        <v>57</v>
      </c>
      <c r="P35" s="60" t="s">
        <v>58</v>
      </c>
      <c r="Q35" s="60" t="s">
        <v>59</v>
      </c>
      <c r="R35" s="60" t="s">
        <v>60</v>
      </c>
      <c r="S35" s="60" t="s">
        <v>61</v>
      </c>
      <c r="T35" s="60" t="s">
        <v>62</v>
      </c>
      <c r="U35" s="60" t="s">
        <v>63</v>
      </c>
      <c r="V35" s="60" t="s">
        <v>64</v>
      </c>
    </row>
    <row r="36" spans="1:22" ht="13.95" customHeight="1">
      <c r="A36" s="63" t="s">
        <v>1996</v>
      </c>
      <c r="B36" s="63" t="s">
        <v>99</v>
      </c>
      <c r="C36" s="63" t="s">
        <v>1997</v>
      </c>
      <c r="D36" s="65" t="s">
        <v>68</v>
      </c>
      <c r="E36" s="66"/>
      <c r="F36" s="80"/>
      <c r="G36" s="67">
        <v>1</v>
      </c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</row>
    <row r="37" spans="1:22" ht="13.95" customHeight="1">
      <c r="A37" s="70" t="s">
        <v>1998</v>
      </c>
      <c r="B37" s="63" t="s">
        <v>99</v>
      </c>
      <c r="C37" s="63" t="s">
        <v>1999</v>
      </c>
      <c r="D37" s="65" t="s">
        <v>68</v>
      </c>
      <c r="E37" s="66"/>
      <c r="F37" s="80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  <row r="38" spans="1:22" ht="13.95" customHeight="1">
      <c r="A38" s="70" t="s">
        <v>1978</v>
      </c>
      <c r="B38" s="63" t="s">
        <v>99</v>
      </c>
      <c r="C38" s="63" t="s">
        <v>1979</v>
      </c>
      <c r="D38" s="65" t="s">
        <v>68</v>
      </c>
      <c r="E38" s="66"/>
      <c r="F38" s="80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</row>
    <row r="39" spans="1:22" ht="13.95" customHeight="1">
      <c r="A39" s="72" t="s">
        <v>95</v>
      </c>
      <c r="B39" s="75" t="s">
        <v>96</v>
      </c>
      <c r="C39" s="72" t="s">
        <v>97</v>
      </c>
      <c r="D39" s="73"/>
      <c r="E39" s="76">
        <v>0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95" customHeight="1">
      <c r="A40" s="72" t="s">
        <v>98</v>
      </c>
      <c r="B40" s="72" t="s">
        <v>99</v>
      </c>
      <c r="C40" s="72" t="s">
        <v>100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95" customHeight="1">
      <c r="A41" s="72" t="s">
        <v>101</v>
      </c>
      <c r="B41" s="72" t="s">
        <v>102</v>
      </c>
      <c r="C41" s="72" t="s">
        <v>103</v>
      </c>
      <c r="D41" s="73"/>
      <c r="E41" s="77" t="s">
        <v>104</v>
      </c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3.95" customHeight="1">
      <c r="A42" s="72" t="s">
        <v>105</v>
      </c>
      <c r="B42" s="75" t="s">
        <v>99</v>
      </c>
      <c r="C42" s="72" t="s">
        <v>106</v>
      </c>
      <c r="D42" s="73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95" customHeight="1">
      <c r="A43" s="72" t="s">
        <v>107</v>
      </c>
      <c r="B43" s="72" t="s">
        <v>108</v>
      </c>
      <c r="C43" s="72" t="s">
        <v>109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6.05" customHeight="1">
      <c r="A44" s="72" t="s">
        <v>110</v>
      </c>
      <c r="B44" s="75" t="s">
        <v>96</v>
      </c>
      <c r="C44" s="75" t="s">
        <v>111</v>
      </c>
      <c r="D44" s="73"/>
      <c r="E44" s="76">
        <v>0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6.05" customHeight="1">
      <c r="A45" s="72" t="s">
        <v>160</v>
      </c>
      <c r="B45" s="75" t="s">
        <v>161</v>
      </c>
      <c r="C45" s="75" t="s">
        <v>162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95" customHeight="1">
      <c r="A46" s="72" t="s">
        <v>93</v>
      </c>
      <c r="B46" s="75" t="s">
        <v>66</v>
      </c>
      <c r="C46" s="72" t="s">
        <v>505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</sheetData>
  <mergeCells count="12">
    <mergeCell ref="G33:G34"/>
    <mergeCell ref="H33:K34"/>
    <mergeCell ref="L33:U34"/>
    <mergeCell ref="V33:V34"/>
    <mergeCell ref="G1:G2"/>
    <mergeCell ref="H1:K2"/>
    <mergeCell ref="L1:U2"/>
    <mergeCell ref="V1:V2"/>
    <mergeCell ref="G17:G18"/>
    <mergeCell ref="H17:K18"/>
    <mergeCell ref="L17:U18"/>
    <mergeCell ref="V17:V18"/>
  </mergeCells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V123"/>
  <sheetViews>
    <sheetView showGridLines="0" topLeftCell="A107" workbookViewId="0">
      <selection activeCell="B111" sqref="B111:C111"/>
    </sheetView>
  </sheetViews>
  <sheetFormatPr defaultColWidth="9" defaultRowHeight="13.5" customHeight="1"/>
  <cols>
    <col min="1" max="1" width="13" style="177" customWidth="1"/>
    <col min="2" max="2" width="11.109375" style="177" customWidth="1"/>
    <col min="3" max="3" width="12.6640625" style="177" customWidth="1"/>
    <col min="4" max="4" width="5" style="177" customWidth="1"/>
    <col min="5" max="5" width="8" style="177" customWidth="1"/>
    <col min="6" max="6" width="16.77734375" style="177" customWidth="1"/>
    <col min="7" max="11" width="4.33203125" style="177" customWidth="1"/>
    <col min="12" max="21" width="4.109375" style="177" customWidth="1"/>
    <col min="22" max="23" width="9" style="177" customWidth="1"/>
    <col min="24" max="16384" width="9" style="177"/>
  </cols>
  <sheetData>
    <row r="1" spans="1:22" ht="13.5" customHeight="1">
      <c r="A1" s="55" t="s">
        <v>2026</v>
      </c>
      <c r="B1" s="397" t="s">
        <v>2027</v>
      </c>
      <c r="C1" s="406"/>
      <c r="D1" s="397" t="s">
        <v>1331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2028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850</v>
      </c>
      <c r="B4" s="70" t="s">
        <v>99</v>
      </c>
      <c r="C4" s="39" t="s">
        <v>851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2029</v>
      </c>
      <c r="B5" s="156" t="s">
        <v>459</v>
      </c>
      <c r="C5" s="39" t="s">
        <v>2030</v>
      </c>
      <c r="D5" s="41"/>
      <c r="E5" s="71"/>
      <c r="F5" s="41"/>
      <c r="G5" s="41"/>
      <c r="H5" s="41"/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2031</v>
      </c>
      <c r="B6" s="156" t="s">
        <v>459</v>
      </c>
      <c r="C6" s="39" t="s">
        <v>2032</v>
      </c>
      <c r="D6" s="41"/>
      <c r="E6" s="71"/>
      <c r="F6" s="39" t="s">
        <v>2033</v>
      </c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39" t="s">
        <v>2034</v>
      </c>
      <c r="B7" s="156" t="s">
        <v>459</v>
      </c>
      <c r="C7" s="39" t="s">
        <v>2035</v>
      </c>
      <c r="D7" s="41"/>
      <c r="E7" s="71"/>
      <c r="F7" s="39" t="s">
        <v>2036</v>
      </c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124" t="s">
        <v>2037</v>
      </c>
      <c r="B8" s="70" t="s">
        <v>2038</v>
      </c>
      <c r="C8" s="39" t="s">
        <v>2039</v>
      </c>
      <c r="D8" s="41"/>
      <c r="E8" s="41"/>
      <c r="F8" s="39" t="s">
        <v>2040</v>
      </c>
      <c r="G8" s="41"/>
      <c r="H8" s="41"/>
      <c r="I8" s="41"/>
      <c r="J8" s="41"/>
      <c r="K8" s="41"/>
      <c r="L8" s="41"/>
      <c r="M8" s="10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124" t="s">
        <v>2041</v>
      </c>
      <c r="B9" s="70" t="s">
        <v>2038</v>
      </c>
      <c r="C9" s="39" t="s">
        <v>2042</v>
      </c>
      <c r="D9" s="41"/>
      <c r="E9" s="41"/>
      <c r="F9" s="41"/>
      <c r="G9" s="41"/>
      <c r="H9" s="41"/>
      <c r="I9" s="41"/>
      <c r="J9" s="41"/>
      <c r="K9" s="41"/>
      <c r="L9" s="41"/>
      <c r="M9" s="10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39" t="s">
        <v>2043</v>
      </c>
      <c r="B10" s="70" t="s">
        <v>1353</v>
      </c>
      <c r="C10" s="39" t="s">
        <v>2044</v>
      </c>
      <c r="D10" s="41"/>
      <c r="E10" s="41"/>
      <c r="F10" s="63" t="s">
        <v>2045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39" t="s">
        <v>2046</v>
      </c>
      <c r="B11" s="70" t="s">
        <v>1353</v>
      </c>
      <c r="C11" s="39" t="s">
        <v>2047</v>
      </c>
      <c r="D11" s="41"/>
      <c r="E11" s="41"/>
      <c r="F11" s="63" t="s">
        <v>2048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39" t="s">
        <v>2049</v>
      </c>
      <c r="B12" s="70" t="s">
        <v>1353</v>
      </c>
      <c r="C12" s="39" t="s">
        <v>2050</v>
      </c>
      <c r="D12" s="41"/>
      <c r="E12" s="41"/>
      <c r="F12" s="63" t="s">
        <v>2048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39" t="s">
        <v>2051</v>
      </c>
      <c r="B13" s="70" t="s">
        <v>1353</v>
      </c>
      <c r="C13" s="39" t="s">
        <v>2052</v>
      </c>
      <c r="D13" s="41"/>
      <c r="E13" s="41"/>
      <c r="F13" s="63" t="s">
        <v>2048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39" t="s">
        <v>2053</v>
      </c>
      <c r="B14" s="70" t="s">
        <v>459</v>
      </c>
      <c r="C14" s="39" t="s">
        <v>2054</v>
      </c>
      <c r="D14" s="41"/>
      <c r="E14" s="41"/>
      <c r="F14" s="63" t="s">
        <v>2055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70" t="s">
        <v>527</v>
      </c>
      <c r="B15" s="70" t="s">
        <v>459</v>
      </c>
      <c r="C15" s="70" t="s">
        <v>528</v>
      </c>
      <c r="D15" s="66"/>
      <c r="E15" s="41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</row>
    <row r="16" spans="1:22" ht="13.5" customHeight="1">
      <c r="A16" s="70" t="s">
        <v>529</v>
      </c>
      <c r="B16" s="70" t="s">
        <v>459</v>
      </c>
      <c r="C16" s="70" t="s">
        <v>530</v>
      </c>
      <c r="D16" s="66"/>
      <c r="E16" s="41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</row>
    <row r="17" spans="1:22" ht="13.5" customHeight="1">
      <c r="A17" s="70" t="s">
        <v>531</v>
      </c>
      <c r="B17" s="70" t="s">
        <v>459</v>
      </c>
      <c r="C17" s="70" t="s">
        <v>532</v>
      </c>
      <c r="D17" s="66"/>
      <c r="E17" s="41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</row>
    <row r="18" spans="1:22" ht="13.5" customHeight="1">
      <c r="A18" s="70" t="s">
        <v>533</v>
      </c>
      <c r="B18" s="70" t="s">
        <v>459</v>
      </c>
      <c r="C18" s="70" t="s">
        <v>534</v>
      </c>
      <c r="D18" s="66"/>
      <c r="E18" s="41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</row>
    <row r="19" spans="1:22" ht="13.5" customHeight="1">
      <c r="A19" s="70" t="s">
        <v>535</v>
      </c>
      <c r="B19" s="70" t="s">
        <v>459</v>
      </c>
      <c r="C19" s="70" t="s">
        <v>536</v>
      </c>
      <c r="D19" s="66"/>
      <c r="E19" s="41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</row>
    <row r="20" spans="1:22" ht="13.5" customHeight="1">
      <c r="A20" s="70" t="s">
        <v>537</v>
      </c>
      <c r="B20" s="70" t="s">
        <v>459</v>
      </c>
      <c r="C20" s="70" t="s">
        <v>538</v>
      </c>
      <c r="D20" s="66"/>
      <c r="E20" s="41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</row>
    <row r="21" spans="1:22" ht="13.5" customHeight="1">
      <c r="A21" s="70" t="s">
        <v>539</v>
      </c>
      <c r="B21" s="70" t="s">
        <v>459</v>
      </c>
      <c r="C21" s="70" t="s">
        <v>540</v>
      </c>
      <c r="D21" s="66"/>
      <c r="E21" s="41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</row>
    <row r="22" spans="1:22" ht="13.5" customHeight="1">
      <c r="A22" s="70" t="s">
        <v>541</v>
      </c>
      <c r="B22" s="70" t="s">
        <v>459</v>
      </c>
      <c r="C22" s="70" t="s">
        <v>542</v>
      </c>
      <c r="D22" s="66"/>
      <c r="E22" s="41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</row>
    <row r="23" spans="1:22" ht="13.5" customHeight="1">
      <c r="A23" s="70" t="s">
        <v>543</v>
      </c>
      <c r="B23" s="70" t="s">
        <v>459</v>
      </c>
      <c r="C23" s="70" t="s">
        <v>544</v>
      </c>
      <c r="D23" s="66"/>
      <c r="E23" s="41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</row>
    <row r="24" spans="1:22" ht="13.5" customHeight="1">
      <c r="A24" s="70" t="s">
        <v>545</v>
      </c>
      <c r="B24" s="70" t="s">
        <v>459</v>
      </c>
      <c r="C24" s="70" t="s">
        <v>546</v>
      </c>
      <c r="D24" s="66"/>
      <c r="E24" s="41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</row>
    <row r="25" spans="1:22" ht="13.5" customHeight="1">
      <c r="A25" s="70" t="s">
        <v>547</v>
      </c>
      <c r="B25" s="70" t="s">
        <v>108</v>
      </c>
      <c r="C25" s="70" t="s">
        <v>548</v>
      </c>
      <c r="D25" s="66"/>
      <c r="E25" s="41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</row>
    <row r="26" spans="1:22" ht="13.5" customHeight="1">
      <c r="A26" s="70" t="s">
        <v>549</v>
      </c>
      <c r="B26" s="70" t="s">
        <v>108</v>
      </c>
      <c r="C26" s="70" t="s">
        <v>550</v>
      </c>
      <c r="D26" s="66"/>
      <c r="E26" s="41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</row>
    <row r="27" spans="1:22" ht="13.5" customHeight="1">
      <c r="A27" s="70" t="s">
        <v>551</v>
      </c>
      <c r="B27" s="70" t="s">
        <v>108</v>
      </c>
      <c r="C27" s="70" t="s">
        <v>552</v>
      </c>
      <c r="D27" s="66"/>
      <c r="E27" s="41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</row>
    <row r="28" spans="1:22" ht="13.5" customHeight="1">
      <c r="A28" s="70" t="s">
        <v>553</v>
      </c>
      <c r="B28" s="70" t="s">
        <v>108</v>
      </c>
      <c r="C28" s="70" t="s">
        <v>554</v>
      </c>
      <c r="D28" s="66"/>
      <c r="E28" s="41"/>
      <c r="F28" s="162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</row>
    <row r="29" spans="1:22" ht="13.5" customHeight="1">
      <c r="A29" s="70" t="s">
        <v>555</v>
      </c>
      <c r="B29" s="70" t="s">
        <v>108</v>
      </c>
      <c r="C29" s="70" t="s">
        <v>556</v>
      </c>
      <c r="D29" s="66"/>
      <c r="E29" s="41"/>
      <c r="F29" s="163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</row>
    <row r="30" spans="1:22" ht="13.5" customHeight="1">
      <c r="A30" s="70" t="s">
        <v>557</v>
      </c>
      <c r="B30" s="70" t="s">
        <v>108</v>
      </c>
      <c r="C30" s="70" t="s">
        <v>558</v>
      </c>
      <c r="D30" s="66"/>
      <c r="E30" s="41"/>
      <c r="F30" s="163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</row>
    <row r="31" spans="1:22" ht="13.5" customHeight="1">
      <c r="A31" s="70" t="s">
        <v>559</v>
      </c>
      <c r="B31" s="70" t="s">
        <v>108</v>
      </c>
      <c r="C31" s="70" t="s">
        <v>560</v>
      </c>
      <c r="D31" s="66"/>
      <c r="E31" s="41"/>
      <c r="F31" s="163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</row>
    <row r="32" spans="1:22" ht="13.5" customHeight="1">
      <c r="A32" s="70" t="s">
        <v>561</v>
      </c>
      <c r="B32" s="70" t="s">
        <v>108</v>
      </c>
      <c r="C32" s="70" t="s">
        <v>562</v>
      </c>
      <c r="D32" s="66"/>
      <c r="E32" s="41"/>
      <c r="F32" s="163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 spans="1:22" ht="13.5" customHeight="1">
      <c r="A33" s="70" t="s">
        <v>563</v>
      </c>
      <c r="B33" s="70" t="s">
        <v>108</v>
      </c>
      <c r="C33" s="70" t="s">
        <v>564</v>
      </c>
      <c r="D33" s="66"/>
      <c r="E33" s="41"/>
      <c r="F33" s="163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</row>
    <row r="34" spans="1:22" ht="13.5" customHeight="1">
      <c r="A34" s="70" t="s">
        <v>565</v>
      </c>
      <c r="B34" s="70" t="s">
        <v>108</v>
      </c>
      <c r="C34" s="70" t="s">
        <v>566</v>
      </c>
      <c r="D34" s="66"/>
      <c r="E34" s="41"/>
      <c r="F34" s="163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1:22" ht="13.5" customHeight="1">
      <c r="A35" s="70" t="s">
        <v>567</v>
      </c>
      <c r="B35" s="70" t="s">
        <v>1050</v>
      </c>
      <c r="C35" s="70" t="s">
        <v>569</v>
      </c>
      <c r="D35" s="66"/>
      <c r="E35" s="41"/>
      <c r="F35" s="163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</row>
    <row r="36" spans="1:22" ht="13.5" customHeight="1">
      <c r="A36" s="70" t="s">
        <v>570</v>
      </c>
      <c r="B36" s="70" t="s">
        <v>1050</v>
      </c>
      <c r="C36" s="70" t="s">
        <v>571</v>
      </c>
      <c r="D36" s="66"/>
      <c r="E36" s="41"/>
      <c r="F36" s="163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</row>
    <row r="37" spans="1:22" ht="13.5" customHeight="1">
      <c r="A37" s="70" t="s">
        <v>572</v>
      </c>
      <c r="B37" s="70" t="s">
        <v>1050</v>
      </c>
      <c r="C37" s="70" t="s">
        <v>573</v>
      </c>
      <c r="D37" s="66"/>
      <c r="E37" s="41"/>
      <c r="F37" s="164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</row>
    <row r="38" spans="1:22" ht="13.5" customHeight="1">
      <c r="A38" s="70" t="s">
        <v>574</v>
      </c>
      <c r="B38" s="70" t="s">
        <v>1050</v>
      </c>
      <c r="C38" s="70" t="s">
        <v>575</v>
      </c>
      <c r="D38" s="66"/>
      <c r="E38" s="41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</row>
    <row r="39" spans="1:22" ht="13.5" customHeight="1">
      <c r="A39" s="70" t="s">
        <v>576</v>
      </c>
      <c r="B39" s="70" t="s">
        <v>1050</v>
      </c>
      <c r="C39" s="70" t="s">
        <v>577</v>
      </c>
      <c r="D39" s="66"/>
      <c r="E39" s="41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</row>
    <row r="40" spans="1:22" ht="13.5" customHeight="1">
      <c r="A40" s="70" t="s">
        <v>578</v>
      </c>
      <c r="B40" s="70" t="s">
        <v>1050</v>
      </c>
      <c r="C40" s="70" t="s">
        <v>579</v>
      </c>
      <c r="D40" s="66"/>
      <c r="E40" s="41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  <row r="41" spans="1:22" ht="13.5" customHeight="1">
      <c r="A41" s="70" t="s">
        <v>580</v>
      </c>
      <c r="B41" s="70" t="s">
        <v>1050</v>
      </c>
      <c r="C41" s="70" t="s">
        <v>581</v>
      </c>
      <c r="D41" s="66"/>
      <c r="E41" s="41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</row>
    <row r="42" spans="1:22" ht="13.5" customHeight="1">
      <c r="A42" s="70" t="s">
        <v>582</v>
      </c>
      <c r="B42" s="70" t="s">
        <v>1050</v>
      </c>
      <c r="C42" s="70" t="s">
        <v>583</v>
      </c>
      <c r="D42" s="66"/>
      <c r="E42" s="41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 spans="1:22" ht="13.5" customHeight="1">
      <c r="A43" s="70" t="s">
        <v>584</v>
      </c>
      <c r="B43" s="70" t="s">
        <v>1050</v>
      </c>
      <c r="C43" s="70" t="s">
        <v>585</v>
      </c>
      <c r="D43" s="66"/>
      <c r="E43" s="41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</row>
    <row r="44" spans="1:22" ht="13.5" customHeight="1">
      <c r="A44" s="70" t="s">
        <v>586</v>
      </c>
      <c r="B44" s="70" t="s">
        <v>1050</v>
      </c>
      <c r="C44" s="70" t="s">
        <v>587</v>
      </c>
      <c r="D44" s="66"/>
      <c r="E44" s="41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</row>
    <row r="45" spans="1:22" ht="13.5" customHeight="1">
      <c r="A45" s="72" t="s">
        <v>95</v>
      </c>
      <c r="B45" s="75" t="s">
        <v>96</v>
      </c>
      <c r="C45" s="72" t="s">
        <v>97</v>
      </c>
      <c r="D45" s="73"/>
      <c r="E45" s="76">
        <v>0</v>
      </c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98</v>
      </c>
      <c r="B46" s="72" t="s">
        <v>99</v>
      </c>
      <c r="C46" s="72" t="s">
        <v>100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ht="13.5" customHeight="1">
      <c r="A47" s="72" t="s">
        <v>101</v>
      </c>
      <c r="B47" s="72" t="s">
        <v>102</v>
      </c>
      <c r="C47" s="72" t="s">
        <v>103</v>
      </c>
      <c r="D47" s="73"/>
      <c r="E47" s="77" t="s">
        <v>104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 spans="1:22" ht="13.5" customHeight="1">
      <c r="A48" s="72" t="s">
        <v>105</v>
      </c>
      <c r="B48" s="75" t="s">
        <v>99</v>
      </c>
      <c r="C48" s="72" t="s">
        <v>106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</row>
    <row r="49" spans="1:22" ht="13.5" customHeight="1">
      <c r="A49" s="72" t="s">
        <v>107</v>
      </c>
      <c r="B49" s="72" t="s">
        <v>108</v>
      </c>
      <c r="C49" s="72" t="s">
        <v>109</v>
      </c>
      <c r="D49" s="73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  <row r="50" spans="1:22" ht="13.5" customHeight="1">
      <c r="A50" s="72" t="s">
        <v>110</v>
      </c>
      <c r="B50" s="75" t="s">
        <v>96</v>
      </c>
      <c r="C50" s="75" t="s">
        <v>111</v>
      </c>
      <c r="D50" s="73"/>
      <c r="E50" s="76">
        <v>0</v>
      </c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 spans="1:22" ht="13.5" customHeight="1">
      <c r="A51" s="72" t="s">
        <v>160</v>
      </c>
      <c r="B51" s="75" t="s">
        <v>161</v>
      </c>
      <c r="C51" s="75" t="s">
        <v>162</v>
      </c>
      <c r="D51" s="73"/>
      <c r="E51" s="74"/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ht="13.5" customHeight="1">
      <c r="A52" s="72" t="s">
        <v>93</v>
      </c>
      <c r="B52" s="75" t="s">
        <v>66</v>
      </c>
      <c r="C52" s="72" t="s">
        <v>505</v>
      </c>
      <c r="D52" s="73"/>
      <c r="E52" s="74"/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6.05" customHeight="1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</row>
    <row r="54" spans="1:22" ht="13.5" customHeight="1">
      <c r="A54" s="55" t="s">
        <v>2056</v>
      </c>
      <c r="B54" s="397" t="s">
        <v>2057</v>
      </c>
      <c r="C54" s="406"/>
      <c r="D54" s="397" t="s">
        <v>1331</v>
      </c>
      <c r="E54" s="407"/>
      <c r="F54" s="406"/>
      <c r="G54" s="401" t="s">
        <v>37</v>
      </c>
      <c r="H54" s="403" t="s">
        <v>38</v>
      </c>
      <c r="I54" s="409"/>
      <c r="J54" s="409"/>
      <c r="K54" s="409"/>
      <c r="L54" s="403" t="s">
        <v>39</v>
      </c>
      <c r="M54" s="409"/>
      <c r="N54" s="409"/>
      <c r="O54" s="409"/>
      <c r="P54" s="409"/>
      <c r="Q54" s="409"/>
      <c r="R54" s="409"/>
      <c r="S54" s="409"/>
      <c r="T54" s="409"/>
      <c r="U54" s="409"/>
      <c r="V54" s="401" t="s">
        <v>40</v>
      </c>
    </row>
    <row r="55" spans="1:22" ht="13.5" customHeight="1">
      <c r="A55" s="55" t="s">
        <v>41</v>
      </c>
      <c r="B55" s="397" t="s">
        <v>2058</v>
      </c>
      <c r="C55" s="406"/>
      <c r="D55" s="405"/>
      <c r="E55" s="407"/>
      <c r="F55" s="406"/>
      <c r="G55" s="408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8"/>
    </row>
    <row r="56" spans="1:22" ht="13.5" customHeight="1">
      <c r="A56" s="55" t="s">
        <v>43</v>
      </c>
      <c r="B56" s="55" t="s">
        <v>44</v>
      </c>
      <c r="C56" s="55" t="s">
        <v>45</v>
      </c>
      <c r="D56" s="60" t="s">
        <v>46</v>
      </c>
      <c r="E56" s="62" t="s">
        <v>47</v>
      </c>
      <c r="F56" s="55" t="s">
        <v>48</v>
      </c>
      <c r="G56" s="60" t="s">
        <v>49</v>
      </c>
      <c r="H56" s="60" t="s">
        <v>50</v>
      </c>
      <c r="I56" s="60" t="s">
        <v>51</v>
      </c>
      <c r="J56" s="60" t="s">
        <v>52</v>
      </c>
      <c r="K56" s="60" t="s">
        <v>53</v>
      </c>
      <c r="L56" s="60" t="s">
        <v>54</v>
      </c>
      <c r="M56" s="60" t="s">
        <v>55</v>
      </c>
      <c r="N56" s="60" t="s">
        <v>56</v>
      </c>
      <c r="O56" s="60" t="s">
        <v>57</v>
      </c>
      <c r="P56" s="60" t="s">
        <v>58</v>
      </c>
      <c r="Q56" s="60" t="s">
        <v>59</v>
      </c>
      <c r="R56" s="60" t="s">
        <v>60</v>
      </c>
      <c r="S56" s="60" t="s">
        <v>61</v>
      </c>
      <c r="T56" s="60" t="s">
        <v>62</v>
      </c>
      <c r="U56" s="60" t="s">
        <v>63</v>
      </c>
      <c r="V56" s="60" t="s">
        <v>64</v>
      </c>
    </row>
    <row r="57" spans="1:22" ht="13.5" customHeight="1">
      <c r="A57" s="63" t="s">
        <v>2059</v>
      </c>
      <c r="B57" s="70" t="s">
        <v>99</v>
      </c>
      <c r="C57" s="63" t="s">
        <v>2060</v>
      </c>
      <c r="D57" s="39" t="s">
        <v>68</v>
      </c>
      <c r="E57" s="41"/>
      <c r="F57" s="80"/>
      <c r="G57" s="94">
        <v>1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68"/>
    </row>
    <row r="58" spans="1:22" ht="13.5" customHeight="1">
      <c r="A58" s="39" t="s">
        <v>850</v>
      </c>
      <c r="B58" s="70" t="s">
        <v>99</v>
      </c>
      <c r="C58" s="39" t="s">
        <v>851</v>
      </c>
      <c r="D58" s="39" t="s">
        <v>68</v>
      </c>
      <c r="E58" s="71"/>
      <c r="F58" s="41"/>
      <c r="G58" s="41"/>
      <c r="H58" s="41"/>
      <c r="I58" s="41"/>
      <c r="J58" s="41"/>
      <c r="K58" s="41"/>
      <c r="L58" s="94">
        <v>1</v>
      </c>
      <c r="M58" s="101"/>
      <c r="N58" s="41"/>
      <c r="O58" s="41"/>
      <c r="P58" s="41"/>
      <c r="Q58" s="41"/>
      <c r="R58" s="41"/>
      <c r="S58" s="41"/>
      <c r="T58" s="41"/>
      <c r="U58" s="41"/>
      <c r="V58" s="68"/>
    </row>
    <row r="59" spans="1:22" ht="13.5" customHeight="1">
      <c r="A59" s="39" t="s">
        <v>691</v>
      </c>
      <c r="B59" s="70" t="s">
        <v>84</v>
      </c>
      <c r="C59" s="39" t="s">
        <v>692</v>
      </c>
      <c r="D59" s="39" t="s">
        <v>68</v>
      </c>
      <c r="E59" s="41"/>
      <c r="F59" s="63" t="s">
        <v>1213</v>
      </c>
      <c r="G59" s="41"/>
      <c r="H59" s="41"/>
      <c r="I59" s="41"/>
      <c r="J59" s="41"/>
      <c r="K59" s="41"/>
      <c r="L59" s="94">
        <v>2</v>
      </c>
      <c r="M59" s="41"/>
      <c r="N59" s="41"/>
      <c r="O59" s="41"/>
      <c r="P59" s="41"/>
      <c r="Q59" s="41"/>
      <c r="R59" s="41"/>
      <c r="S59" s="41"/>
      <c r="T59" s="41"/>
      <c r="U59" s="41"/>
      <c r="V59" s="68"/>
    </row>
    <row r="60" spans="1:22" ht="13.5" customHeight="1">
      <c r="A60" s="39" t="s">
        <v>2005</v>
      </c>
      <c r="B60" s="70" t="s">
        <v>99</v>
      </c>
      <c r="C60" s="39" t="s">
        <v>2061</v>
      </c>
      <c r="D60" s="39" t="s">
        <v>68</v>
      </c>
      <c r="E60" s="41"/>
      <c r="F60" s="178" t="s">
        <v>2062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68"/>
    </row>
    <row r="61" spans="1:22" ht="13.5" customHeight="1">
      <c r="A61" s="39" t="s">
        <v>2063</v>
      </c>
      <c r="B61" s="70" t="s">
        <v>381</v>
      </c>
      <c r="C61" s="118" t="s">
        <v>704</v>
      </c>
      <c r="D61" s="41"/>
      <c r="E61" s="41"/>
      <c r="F61" s="178" t="s">
        <v>2062</v>
      </c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68"/>
    </row>
    <row r="62" spans="1:22" ht="13.5" customHeight="1">
      <c r="A62" s="39" t="s">
        <v>2064</v>
      </c>
      <c r="B62" s="70" t="s">
        <v>459</v>
      </c>
      <c r="C62" s="39" t="s">
        <v>706</v>
      </c>
      <c r="D62" s="41"/>
      <c r="E62" s="41"/>
      <c r="F62" s="178" t="s">
        <v>2062</v>
      </c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68"/>
    </row>
    <row r="63" spans="1:22" ht="13.5" customHeight="1">
      <c r="A63" s="39" t="s">
        <v>700</v>
      </c>
      <c r="B63" s="70" t="s">
        <v>84</v>
      </c>
      <c r="C63" s="39" t="s">
        <v>2065</v>
      </c>
      <c r="D63" s="39" t="s">
        <v>68</v>
      </c>
      <c r="E63" s="41"/>
      <c r="F63" s="80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68"/>
    </row>
    <row r="64" spans="1:22" ht="13.5" customHeight="1">
      <c r="A64" s="39" t="s">
        <v>2043</v>
      </c>
      <c r="B64" s="70" t="s">
        <v>1353</v>
      </c>
      <c r="C64" s="39" t="s">
        <v>2066</v>
      </c>
      <c r="D64" s="41"/>
      <c r="E64" s="41"/>
      <c r="F64" s="63" t="s">
        <v>2045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3.5" customHeight="1">
      <c r="A65" s="39" t="s">
        <v>2046</v>
      </c>
      <c r="B65" s="70" t="s">
        <v>1353</v>
      </c>
      <c r="C65" s="39" t="s">
        <v>2067</v>
      </c>
      <c r="D65" s="41"/>
      <c r="E65" s="41"/>
      <c r="F65" s="63" t="s">
        <v>2048</v>
      </c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39" t="s">
        <v>2049</v>
      </c>
      <c r="B66" s="70" t="s">
        <v>1353</v>
      </c>
      <c r="C66" s="39" t="s">
        <v>2068</v>
      </c>
      <c r="D66" s="41"/>
      <c r="E66" s="41"/>
      <c r="F66" s="63" t="s">
        <v>2048</v>
      </c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3.5" customHeight="1">
      <c r="A67" s="39" t="s">
        <v>2051</v>
      </c>
      <c r="B67" s="70" t="s">
        <v>1353</v>
      </c>
      <c r="C67" s="39" t="s">
        <v>2069</v>
      </c>
      <c r="D67" s="41"/>
      <c r="E67" s="41"/>
      <c r="F67" s="63" t="s">
        <v>2048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63" t="s">
        <v>2070</v>
      </c>
      <c r="B68" s="70" t="s">
        <v>150</v>
      </c>
      <c r="C68" s="39" t="s">
        <v>2071</v>
      </c>
      <c r="D68" s="41"/>
      <c r="E68" s="71"/>
      <c r="F68" s="41"/>
      <c r="G68" s="41"/>
      <c r="H68" s="41"/>
      <c r="I68" s="41"/>
      <c r="J68" s="41"/>
      <c r="K68" s="41"/>
      <c r="L68" s="41"/>
      <c r="M68" s="39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3.5" customHeight="1">
      <c r="A69" s="63" t="s">
        <v>2072</v>
      </c>
      <c r="B69" s="70" t="s">
        <v>2038</v>
      </c>
      <c r="C69" s="39" t="s">
        <v>2073</v>
      </c>
      <c r="D69" s="41"/>
      <c r="E69" s="71"/>
      <c r="F69" s="41"/>
      <c r="G69" s="41"/>
      <c r="H69" s="41"/>
      <c r="I69" s="41"/>
      <c r="J69" s="41"/>
      <c r="K69" s="41"/>
      <c r="L69" s="41"/>
      <c r="M69" s="39"/>
      <c r="N69" s="41"/>
      <c r="O69" s="41"/>
      <c r="P69" s="41"/>
      <c r="Q69" s="41"/>
      <c r="R69" s="41"/>
      <c r="S69" s="41"/>
      <c r="T69" s="41"/>
      <c r="U69" s="41"/>
      <c r="V69" s="68"/>
    </row>
    <row r="70" spans="1:22" ht="13.5" customHeight="1">
      <c r="A70" s="63" t="s">
        <v>698</v>
      </c>
      <c r="B70" s="70" t="s">
        <v>150</v>
      </c>
      <c r="C70" s="39" t="s">
        <v>2074</v>
      </c>
      <c r="D70" s="41"/>
      <c r="E70" s="71"/>
      <c r="F70" s="41"/>
      <c r="G70" s="41"/>
      <c r="H70" s="41"/>
      <c r="I70" s="41"/>
      <c r="J70" s="41"/>
      <c r="K70" s="41"/>
      <c r="L70" s="41"/>
      <c r="M70" s="39"/>
      <c r="N70" s="41"/>
      <c r="O70" s="41"/>
      <c r="P70" s="41"/>
      <c r="Q70" s="41"/>
      <c r="R70" s="41"/>
      <c r="S70" s="41"/>
      <c r="T70" s="41"/>
      <c r="U70" s="41"/>
      <c r="V70" s="68"/>
    </row>
    <row r="71" spans="1:22" ht="13.5" customHeight="1">
      <c r="A71" s="70" t="s">
        <v>527</v>
      </c>
      <c r="B71" s="70" t="s">
        <v>459</v>
      </c>
      <c r="C71" s="70" t="s">
        <v>528</v>
      </c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</row>
    <row r="72" spans="1:22" ht="13.5" customHeight="1">
      <c r="A72" s="70" t="s">
        <v>529</v>
      </c>
      <c r="B72" s="70" t="s">
        <v>459</v>
      </c>
      <c r="C72" s="70" t="s">
        <v>530</v>
      </c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</row>
    <row r="73" spans="1:22" ht="13.5" customHeight="1">
      <c r="A73" s="70" t="s">
        <v>531</v>
      </c>
      <c r="B73" s="70" t="s">
        <v>459</v>
      </c>
      <c r="C73" s="70" t="s">
        <v>532</v>
      </c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</row>
    <row r="74" spans="1:22" ht="13.5" customHeight="1">
      <c r="A74" s="70" t="s">
        <v>533</v>
      </c>
      <c r="B74" s="70" t="s">
        <v>459</v>
      </c>
      <c r="C74" s="70" t="s">
        <v>534</v>
      </c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</row>
    <row r="75" spans="1:22" ht="13.5" customHeight="1">
      <c r="A75" s="70" t="s">
        <v>535</v>
      </c>
      <c r="B75" s="70" t="s">
        <v>459</v>
      </c>
      <c r="C75" s="70" t="s">
        <v>536</v>
      </c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</row>
    <row r="76" spans="1:22" ht="13.5" customHeight="1">
      <c r="A76" s="70" t="s">
        <v>537</v>
      </c>
      <c r="B76" s="70" t="s">
        <v>459</v>
      </c>
      <c r="C76" s="70" t="s">
        <v>538</v>
      </c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</row>
    <row r="77" spans="1:22" ht="13.5" customHeight="1">
      <c r="A77" s="70" t="s">
        <v>539</v>
      </c>
      <c r="B77" s="70" t="s">
        <v>459</v>
      </c>
      <c r="C77" s="70" t="s">
        <v>540</v>
      </c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</row>
    <row r="78" spans="1:22" ht="13.5" customHeight="1">
      <c r="A78" s="70" t="s">
        <v>541</v>
      </c>
      <c r="B78" s="70" t="s">
        <v>459</v>
      </c>
      <c r="C78" s="70" t="s">
        <v>542</v>
      </c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</row>
    <row r="79" spans="1:22" ht="13.5" customHeight="1">
      <c r="A79" s="70" t="s">
        <v>543</v>
      </c>
      <c r="B79" s="70" t="s">
        <v>459</v>
      </c>
      <c r="C79" s="70" t="s">
        <v>544</v>
      </c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</row>
    <row r="80" spans="1:22" ht="13.5" customHeight="1">
      <c r="A80" s="70" t="s">
        <v>545</v>
      </c>
      <c r="B80" s="70" t="s">
        <v>459</v>
      </c>
      <c r="C80" s="70" t="s">
        <v>546</v>
      </c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</row>
    <row r="81" spans="1:22" ht="13.5" customHeight="1">
      <c r="A81" s="70" t="s">
        <v>547</v>
      </c>
      <c r="B81" s="70" t="s">
        <v>108</v>
      </c>
      <c r="C81" s="70" t="s">
        <v>548</v>
      </c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</row>
    <row r="82" spans="1:22" ht="13.5" customHeight="1">
      <c r="A82" s="70" t="s">
        <v>549</v>
      </c>
      <c r="B82" s="70" t="s">
        <v>108</v>
      </c>
      <c r="C82" s="70" t="s">
        <v>550</v>
      </c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</row>
    <row r="83" spans="1:22" ht="13.5" customHeight="1">
      <c r="A83" s="70" t="s">
        <v>551</v>
      </c>
      <c r="B83" s="70" t="s">
        <v>108</v>
      </c>
      <c r="C83" s="70" t="s">
        <v>552</v>
      </c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</row>
    <row r="84" spans="1:22" ht="13.5" customHeight="1">
      <c r="A84" s="70" t="s">
        <v>553</v>
      </c>
      <c r="B84" s="70" t="s">
        <v>108</v>
      </c>
      <c r="C84" s="70" t="s">
        <v>554</v>
      </c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</row>
    <row r="85" spans="1:22" ht="13.5" customHeight="1">
      <c r="A85" s="70" t="s">
        <v>555</v>
      </c>
      <c r="B85" s="70" t="s">
        <v>108</v>
      </c>
      <c r="C85" s="70" t="s">
        <v>556</v>
      </c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</row>
    <row r="86" spans="1:22" ht="13.5" customHeight="1">
      <c r="A86" s="70" t="s">
        <v>557</v>
      </c>
      <c r="B86" s="70" t="s">
        <v>108</v>
      </c>
      <c r="C86" s="70" t="s">
        <v>558</v>
      </c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</row>
    <row r="87" spans="1:22" ht="13.5" customHeight="1">
      <c r="A87" s="70" t="s">
        <v>559</v>
      </c>
      <c r="B87" s="70" t="s">
        <v>108</v>
      </c>
      <c r="C87" s="70" t="s">
        <v>560</v>
      </c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</row>
    <row r="88" spans="1:22" ht="13.5" customHeight="1">
      <c r="A88" s="70" t="s">
        <v>561</v>
      </c>
      <c r="B88" s="70" t="s">
        <v>108</v>
      </c>
      <c r="C88" s="70" t="s">
        <v>562</v>
      </c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</row>
    <row r="89" spans="1:22" ht="13.5" customHeight="1">
      <c r="A89" s="70" t="s">
        <v>563</v>
      </c>
      <c r="B89" s="70" t="s">
        <v>108</v>
      </c>
      <c r="C89" s="70" t="s">
        <v>564</v>
      </c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</row>
    <row r="90" spans="1:22" ht="13.5" customHeight="1">
      <c r="A90" s="70" t="s">
        <v>565</v>
      </c>
      <c r="B90" s="70" t="s">
        <v>108</v>
      </c>
      <c r="C90" s="70" t="s">
        <v>566</v>
      </c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</row>
    <row r="91" spans="1:22" ht="13.5" customHeight="1">
      <c r="A91" s="70" t="s">
        <v>567</v>
      </c>
      <c r="B91" s="70" t="s">
        <v>1050</v>
      </c>
      <c r="C91" s="70" t="s">
        <v>569</v>
      </c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</row>
    <row r="92" spans="1:22" ht="13.5" customHeight="1">
      <c r="A92" s="70" t="s">
        <v>570</v>
      </c>
      <c r="B92" s="70" t="s">
        <v>1050</v>
      </c>
      <c r="C92" s="70" t="s">
        <v>571</v>
      </c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</row>
    <row r="93" spans="1:22" ht="13.5" customHeight="1">
      <c r="A93" s="70" t="s">
        <v>572</v>
      </c>
      <c r="B93" s="70" t="s">
        <v>1050</v>
      </c>
      <c r="C93" s="70" t="s">
        <v>573</v>
      </c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</row>
    <row r="94" spans="1:22" ht="13.5" customHeight="1">
      <c r="A94" s="70" t="s">
        <v>574</v>
      </c>
      <c r="B94" s="70" t="s">
        <v>1050</v>
      </c>
      <c r="C94" s="70" t="s">
        <v>575</v>
      </c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</row>
    <row r="95" spans="1:22" ht="13.5" customHeight="1">
      <c r="A95" s="70" t="s">
        <v>576</v>
      </c>
      <c r="B95" s="70" t="s">
        <v>1050</v>
      </c>
      <c r="C95" s="70" t="s">
        <v>577</v>
      </c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</row>
    <row r="96" spans="1:22" ht="13.5" customHeight="1">
      <c r="A96" s="70" t="s">
        <v>578</v>
      </c>
      <c r="B96" s="70" t="s">
        <v>1050</v>
      </c>
      <c r="C96" s="70" t="s">
        <v>579</v>
      </c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</row>
    <row r="97" spans="1:22" ht="13.5" customHeight="1">
      <c r="A97" s="70" t="s">
        <v>580</v>
      </c>
      <c r="B97" s="70" t="s">
        <v>1050</v>
      </c>
      <c r="C97" s="70" t="s">
        <v>581</v>
      </c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</row>
    <row r="98" spans="1:22" ht="13.5" customHeight="1">
      <c r="A98" s="70" t="s">
        <v>582</v>
      </c>
      <c r="B98" s="70" t="s">
        <v>1050</v>
      </c>
      <c r="C98" s="70" t="s">
        <v>583</v>
      </c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</row>
    <row r="99" spans="1:22" ht="13.5" customHeight="1">
      <c r="A99" s="70" t="s">
        <v>584</v>
      </c>
      <c r="B99" s="70" t="s">
        <v>1050</v>
      </c>
      <c r="C99" s="70" t="s">
        <v>585</v>
      </c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</row>
    <row r="100" spans="1:22" ht="13.5" customHeight="1">
      <c r="A100" s="70" t="s">
        <v>586</v>
      </c>
      <c r="B100" s="70" t="s">
        <v>1050</v>
      </c>
      <c r="C100" s="70" t="s">
        <v>587</v>
      </c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</row>
    <row r="101" spans="1:22" ht="13.5" customHeight="1">
      <c r="A101" s="72" t="s">
        <v>95</v>
      </c>
      <c r="B101" s="75" t="s">
        <v>96</v>
      </c>
      <c r="C101" s="72" t="s">
        <v>97</v>
      </c>
      <c r="D101" s="73"/>
      <c r="E101" s="76">
        <v>0</v>
      </c>
      <c r="F101" s="74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</row>
    <row r="102" spans="1:22" ht="13.5" customHeight="1">
      <c r="A102" s="72" t="s">
        <v>98</v>
      </c>
      <c r="B102" s="72" t="s">
        <v>99</v>
      </c>
      <c r="C102" s="72" t="s">
        <v>100</v>
      </c>
      <c r="D102" s="73"/>
      <c r="E102" s="74"/>
      <c r="F102" s="74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</row>
    <row r="103" spans="1:22" ht="13.5" customHeight="1">
      <c r="A103" s="72" t="s">
        <v>101</v>
      </c>
      <c r="B103" s="72" t="s">
        <v>102</v>
      </c>
      <c r="C103" s="72" t="s">
        <v>103</v>
      </c>
      <c r="D103" s="73"/>
      <c r="E103" s="77" t="s">
        <v>104</v>
      </c>
      <c r="F103" s="74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</row>
    <row r="104" spans="1:22" ht="13.5" customHeight="1">
      <c r="A104" s="72" t="s">
        <v>105</v>
      </c>
      <c r="B104" s="75" t="s">
        <v>99</v>
      </c>
      <c r="C104" s="72" t="s">
        <v>106</v>
      </c>
      <c r="D104" s="73"/>
      <c r="E104" s="74"/>
      <c r="F104" s="74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</row>
    <row r="105" spans="1:22" ht="13.5" customHeight="1">
      <c r="A105" s="72" t="s">
        <v>107</v>
      </c>
      <c r="B105" s="72" t="s">
        <v>108</v>
      </c>
      <c r="C105" s="72" t="s">
        <v>109</v>
      </c>
      <c r="D105" s="73"/>
      <c r="E105" s="74"/>
      <c r="F105" s="74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</row>
    <row r="106" spans="1:22" ht="13.5" customHeight="1">
      <c r="A106" s="72" t="s">
        <v>110</v>
      </c>
      <c r="B106" s="75" t="s">
        <v>96</v>
      </c>
      <c r="C106" s="75" t="s">
        <v>111</v>
      </c>
      <c r="D106" s="73"/>
      <c r="E106" s="76">
        <v>0</v>
      </c>
      <c r="F106" s="74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</row>
    <row r="107" spans="1:22" ht="13.5" customHeight="1">
      <c r="A107" s="72" t="s">
        <v>160</v>
      </c>
      <c r="B107" s="75" t="s">
        <v>161</v>
      </c>
      <c r="C107" s="75" t="s">
        <v>162</v>
      </c>
      <c r="D107" s="73"/>
      <c r="E107" s="74"/>
      <c r="F107" s="74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</row>
    <row r="108" spans="1:22" ht="13.5" customHeight="1">
      <c r="A108" s="72" t="s">
        <v>93</v>
      </c>
      <c r="B108" s="75" t="s">
        <v>66</v>
      </c>
      <c r="C108" s="72" t="s">
        <v>505</v>
      </c>
      <c r="D108" s="73"/>
      <c r="E108" s="74"/>
      <c r="F108" s="74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</row>
    <row r="109" spans="1:22" ht="16.05" customHeight="1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</row>
    <row r="110" spans="1:22" ht="13.5" customHeight="1">
      <c r="A110" s="55" t="s">
        <v>2075</v>
      </c>
      <c r="B110" s="397" t="s">
        <v>2076</v>
      </c>
      <c r="C110" s="406"/>
      <c r="D110" s="397" t="s">
        <v>1331</v>
      </c>
      <c r="E110" s="407"/>
      <c r="F110" s="406"/>
      <c r="G110" s="401" t="s">
        <v>37</v>
      </c>
      <c r="H110" s="403" t="s">
        <v>38</v>
      </c>
      <c r="I110" s="409"/>
      <c r="J110" s="409"/>
      <c r="K110" s="409"/>
      <c r="L110" s="403" t="s">
        <v>39</v>
      </c>
      <c r="M110" s="409"/>
      <c r="N110" s="409"/>
      <c r="O110" s="409"/>
      <c r="P110" s="409"/>
      <c r="Q110" s="409"/>
      <c r="R110" s="409"/>
      <c r="S110" s="409"/>
      <c r="T110" s="409"/>
      <c r="U110" s="409"/>
      <c r="V110" s="401" t="s">
        <v>40</v>
      </c>
    </row>
    <row r="111" spans="1:22" ht="13.5" customHeight="1">
      <c r="A111" s="55" t="s">
        <v>41</v>
      </c>
      <c r="B111" s="397" t="s">
        <v>2077</v>
      </c>
      <c r="C111" s="406"/>
      <c r="D111" s="405"/>
      <c r="E111" s="407"/>
      <c r="F111" s="406"/>
      <c r="G111" s="408"/>
      <c r="H111" s="409"/>
      <c r="I111" s="409"/>
      <c r="J111" s="409"/>
      <c r="K111" s="409"/>
      <c r="L111" s="409"/>
      <c r="M111" s="409"/>
      <c r="N111" s="409"/>
      <c r="O111" s="409"/>
      <c r="P111" s="409"/>
      <c r="Q111" s="409"/>
      <c r="R111" s="409"/>
      <c r="S111" s="409"/>
      <c r="T111" s="409"/>
      <c r="U111" s="409"/>
      <c r="V111" s="408"/>
    </row>
    <row r="112" spans="1:22" ht="13.5" customHeight="1">
      <c r="A112" s="55" t="s">
        <v>43</v>
      </c>
      <c r="B112" s="55" t="s">
        <v>44</v>
      </c>
      <c r="C112" s="55" t="s">
        <v>45</v>
      </c>
      <c r="D112" s="60" t="s">
        <v>46</v>
      </c>
      <c r="E112" s="62" t="s">
        <v>47</v>
      </c>
      <c r="F112" s="55" t="s">
        <v>48</v>
      </c>
      <c r="G112" s="60" t="s">
        <v>49</v>
      </c>
      <c r="H112" s="60" t="s">
        <v>50</v>
      </c>
      <c r="I112" s="60" t="s">
        <v>51</v>
      </c>
      <c r="J112" s="60" t="s">
        <v>52</v>
      </c>
      <c r="K112" s="60" t="s">
        <v>53</v>
      </c>
      <c r="L112" s="60" t="s">
        <v>54</v>
      </c>
      <c r="M112" s="60" t="s">
        <v>55</v>
      </c>
      <c r="N112" s="60" t="s">
        <v>56</v>
      </c>
      <c r="O112" s="60" t="s">
        <v>57</v>
      </c>
      <c r="P112" s="60" t="s">
        <v>58</v>
      </c>
      <c r="Q112" s="60" t="s">
        <v>59</v>
      </c>
      <c r="R112" s="60" t="s">
        <v>60</v>
      </c>
      <c r="S112" s="60" t="s">
        <v>61</v>
      </c>
      <c r="T112" s="60" t="s">
        <v>62</v>
      </c>
      <c r="U112" s="60" t="s">
        <v>63</v>
      </c>
      <c r="V112" s="60" t="s">
        <v>64</v>
      </c>
    </row>
    <row r="113" spans="1:22" ht="13.5" customHeight="1">
      <c r="A113" s="39" t="s">
        <v>2005</v>
      </c>
      <c r="B113" s="39" t="s">
        <v>99</v>
      </c>
      <c r="C113" s="118" t="s">
        <v>2061</v>
      </c>
      <c r="D113" s="39" t="s">
        <v>68</v>
      </c>
      <c r="E113" s="41"/>
      <c r="F113" s="80"/>
      <c r="G113" s="179">
        <v>1</v>
      </c>
      <c r="H113" s="144"/>
      <c r="I113" s="144"/>
      <c r="J113" s="144"/>
      <c r="K113" s="144"/>
      <c r="L113" s="180"/>
      <c r="M113" s="180"/>
      <c r="N113" s="144"/>
      <c r="O113" s="144"/>
      <c r="P113" s="144"/>
      <c r="Q113" s="144"/>
      <c r="R113" s="144"/>
      <c r="S113" s="144"/>
      <c r="T113" s="144"/>
      <c r="U113" s="144"/>
      <c r="V113" s="68"/>
    </row>
    <row r="114" spans="1:22" ht="13.5" customHeight="1">
      <c r="A114" s="39" t="s">
        <v>2063</v>
      </c>
      <c r="B114" s="39" t="s">
        <v>381</v>
      </c>
      <c r="C114" s="118" t="s">
        <v>704</v>
      </c>
      <c r="D114" s="39" t="s">
        <v>68</v>
      </c>
      <c r="E114" s="41"/>
      <c r="F114" s="80"/>
      <c r="G114" s="41"/>
      <c r="H114" s="94">
        <v>1</v>
      </c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68"/>
    </row>
    <row r="115" spans="1:22" ht="13.5" customHeight="1">
      <c r="A115" s="39" t="s">
        <v>2064</v>
      </c>
      <c r="B115" s="39" t="s">
        <v>150</v>
      </c>
      <c r="C115" s="118" t="s">
        <v>706</v>
      </c>
      <c r="D115" s="41"/>
      <c r="E115" s="41"/>
      <c r="F115" s="80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68"/>
    </row>
    <row r="116" spans="1:22" ht="13.5" customHeight="1">
      <c r="A116" s="72" t="s">
        <v>95</v>
      </c>
      <c r="B116" s="75" t="s">
        <v>96</v>
      </c>
      <c r="C116" s="72" t="s">
        <v>97</v>
      </c>
      <c r="D116" s="73"/>
      <c r="E116" s="76">
        <v>0</v>
      </c>
      <c r="F116" s="74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13.5" customHeight="1">
      <c r="A117" s="72" t="s">
        <v>98</v>
      </c>
      <c r="B117" s="72" t="s">
        <v>99</v>
      </c>
      <c r="C117" s="72" t="s">
        <v>100</v>
      </c>
      <c r="D117" s="73"/>
      <c r="E117" s="74"/>
      <c r="F117" s="74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13.5" customHeight="1">
      <c r="A118" s="72" t="s">
        <v>101</v>
      </c>
      <c r="B118" s="72" t="s">
        <v>102</v>
      </c>
      <c r="C118" s="72" t="s">
        <v>103</v>
      </c>
      <c r="D118" s="73"/>
      <c r="E118" s="77" t="s">
        <v>104</v>
      </c>
      <c r="F118" s="74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3.5" customHeight="1">
      <c r="A119" s="72" t="s">
        <v>105</v>
      </c>
      <c r="B119" s="75" t="s">
        <v>99</v>
      </c>
      <c r="C119" s="72" t="s">
        <v>106</v>
      </c>
      <c r="D119" s="73"/>
      <c r="E119" s="74"/>
      <c r="F119" s="74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  <row r="120" spans="1:22" ht="13.5" customHeight="1">
      <c r="A120" s="72" t="s">
        <v>107</v>
      </c>
      <c r="B120" s="72" t="s">
        <v>108</v>
      </c>
      <c r="C120" s="72" t="s">
        <v>109</v>
      </c>
      <c r="D120" s="73"/>
      <c r="E120" s="74"/>
      <c r="F120" s="74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</row>
    <row r="121" spans="1:22" ht="13.5" customHeight="1">
      <c r="A121" s="72" t="s">
        <v>110</v>
      </c>
      <c r="B121" s="75" t="s">
        <v>96</v>
      </c>
      <c r="C121" s="75" t="s">
        <v>111</v>
      </c>
      <c r="D121" s="73"/>
      <c r="E121" s="76">
        <v>0</v>
      </c>
      <c r="F121" s="74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</row>
    <row r="122" spans="1:22" ht="13.5" customHeight="1">
      <c r="A122" s="72" t="s">
        <v>160</v>
      </c>
      <c r="B122" s="75" t="s">
        <v>161</v>
      </c>
      <c r="C122" s="75" t="s">
        <v>162</v>
      </c>
      <c r="D122" s="73"/>
      <c r="E122" s="74"/>
      <c r="F122" s="74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</row>
    <row r="123" spans="1:22" ht="13.5" customHeight="1">
      <c r="A123" s="72" t="s">
        <v>93</v>
      </c>
      <c r="B123" s="75" t="s">
        <v>66</v>
      </c>
      <c r="C123" s="72" t="s">
        <v>505</v>
      </c>
      <c r="D123" s="73"/>
      <c r="E123" s="74"/>
      <c r="F123" s="74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</row>
  </sheetData>
  <mergeCells count="24">
    <mergeCell ref="B1:C1"/>
    <mergeCell ref="D1:F1"/>
    <mergeCell ref="B2:C2"/>
    <mergeCell ref="D2:F2"/>
    <mergeCell ref="B54:C54"/>
    <mergeCell ref="D54:F54"/>
    <mergeCell ref="B55:C55"/>
    <mergeCell ref="D55:F55"/>
    <mergeCell ref="B110:C110"/>
    <mergeCell ref="D110:F110"/>
    <mergeCell ref="B111:C111"/>
    <mergeCell ref="D111:F111"/>
    <mergeCell ref="G1:G2"/>
    <mergeCell ref="G54:G55"/>
    <mergeCell ref="G110:G111"/>
    <mergeCell ref="V1:V2"/>
    <mergeCell ref="V54:V55"/>
    <mergeCell ref="V110:V111"/>
    <mergeCell ref="H1:K2"/>
    <mergeCell ref="L1:U2"/>
    <mergeCell ref="H54:K55"/>
    <mergeCell ref="L54:U55"/>
    <mergeCell ref="H110:K111"/>
    <mergeCell ref="L110:U111"/>
  </mergeCells>
  <phoneticPr fontId="12" type="noConversion"/>
  <conditionalFormatting sqref="M4:M9 M58">
    <cfRule type="cellIs" dxfId="7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6"/>
  <sheetViews>
    <sheetView showGridLines="0" workbookViewId="0">
      <selection activeCell="D17" sqref="D17"/>
    </sheetView>
  </sheetViews>
  <sheetFormatPr defaultColWidth="11.44140625" defaultRowHeight="25.05" customHeight="1"/>
  <cols>
    <col min="1" max="1" width="19.33203125" style="36" customWidth="1"/>
    <col min="2" max="4" width="14.6640625" style="36" customWidth="1"/>
    <col min="5" max="5" width="30.77734375" style="36" customWidth="1"/>
    <col min="6" max="6" width="79.33203125" style="36" customWidth="1"/>
    <col min="7" max="7" width="12.33203125" style="36" customWidth="1"/>
    <col min="8" max="8" width="11.44140625" style="36" customWidth="1"/>
    <col min="9" max="16384" width="11.44140625" style="36"/>
  </cols>
  <sheetData>
    <row r="1" spans="1:7" ht="25.05" customHeight="1">
      <c r="A1" s="394" t="s">
        <v>22</v>
      </c>
      <c r="B1" s="395"/>
      <c r="C1" s="395"/>
      <c r="D1" s="395"/>
      <c r="E1" s="395"/>
      <c r="F1" s="395"/>
      <c r="G1" s="396"/>
    </row>
    <row r="2" spans="1:7" ht="25.05" customHeight="1">
      <c r="A2" s="37" t="s">
        <v>23</v>
      </c>
      <c r="B2" s="37" t="s">
        <v>24</v>
      </c>
      <c r="C2" s="37" t="s">
        <v>25</v>
      </c>
      <c r="D2" s="37" t="s">
        <v>26</v>
      </c>
      <c r="E2" s="38" t="s">
        <v>27</v>
      </c>
      <c r="F2" s="38" t="s">
        <v>28</v>
      </c>
      <c r="G2" s="37" t="s">
        <v>29</v>
      </c>
    </row>
    <row r="3" spans="1:7" ht="25.05" customHeight="1">
      <c r="A3" s="39"/>
      <c r="B3" s="40"/>
      <c r="C3" s="41"/>
      <c r="D3" s="39"/>
      <c r="E3" s="39"/>
      <c r="F3" s="42"/>
      <c r="G3" s="40"/>
    </row>
    <row r="4" spans="1:7" ht="25.05" customHeight="1">
      <c r="A4" s="41"/>
      <c r="B4" s="40"/>
      <c r="C4" s="41"/>
      <c r="D4" s="39"/>
      <c r="E4" s="39"/>
      <c r="F4" s="42"/>
      <c r="G4" s="40"/>
    </row>
    <row r="5" spans="1:7" ht="25.05" customHeight="1">
      <c r="A5" s="41"/>
      <c r="B5" s="40"/>
      <c r="C5" s="41"/>
      <c r="D5" s="39"/>
      <c r="E5" s="39"/>
      <c r="F5" s="42"/>
      <c r="G5" s="40"/>
    </row>
    <row r="6" spans="1:7" ht="25.05" customHeight="1">
      <c r="A6" s="41"/>
      <c r="B6" s="40"/>
      <c r="C6" s="41"/>
      <c r="D6" s="39"/>
      <c r="E6" s="39"/>
      <c r="F6" s="42"/>
      <c r="G6" s="40"/>
    </row>
    <row r="7" spans="1:7" ht="25.05" customHeight="1">
      <c r="A7" s="41"/>
      <c r="B7" s="40"/>
      <c r="C7" s="41"/>
      <c r="D7" s="39"/>
      <c r="E7" s="39"/>
      <c r="F7" s="42"/>
      <c r="G7" s="40"/>
    </row>
    <row r="8" spans="1:7" ht="25.05" customHeight="1">
      <c r="A8" s="41"/>
      <c r="B8" s="40"/>
      <c r="C8" s="41"/>
      <c r="D8" s="39"/>
      <c r="E8" s="39"/>
      <c r="F8" s="42"/>
      <c r="G8" s="40"/>
    </row>
    <row r="9" spans="1:7" ht="25.05" customHeight="1">
      <c r="A9" s="41"/>
      <c r="B9" s="40"/>
      <c r="C9" s="41"/>
      <c r="D9" s="39"/>
      <c r="E9" s="39"/>
      <c r="F9" s="42"/>
      <c r="G9" s="40"/>
    </row>
    <row r="10" spans="1:7" ht="25.05" customHeight="1">
      <c r="A10" s="41"/>
      <c r="B10" s="40"/>
      <c r="C10" s="41"/>
      <c r="D10" s="39"/>
      <c r="E10" s="39"/>
      <c r="F10" s="42"/>
      <c r="G10" s="40"/>
    </row>
    <row r="11" spans="1:7" ht="25.05" customHeight="1">
      <c r="A11" s="41"/>
      <c r="B11" s="40"/>
      <c r="C11" s="41"/>
      <c r="D11" s="39"/>
      <c r="E11" s="39"/>
      <c r="F11" s="42"/>
      <c r="G11" s="40"/>
    </row>
    <row r="12" spans="1:7" ht="25.05" customHeight="1">
      <c r="A12" s="41"/>
      <c r="B12" s="40"/>
      <c r="C12" s="41"/>
      <c r="D12" s="39"/>
      <c r="E12" s="39"/>
      <c r="F12" s="42"/>
      <c r="G12" s="40"/>
    </row>
    <row r="13" spans="1:7" ht="25.05" customHeight="1">
      <c r="A13" s="41"/>
      <c r="B13" s="40"/>
      <c r="C13" s="41"/>
      <c r="D13" s="39"/>
      <c r="E13" s="39"/>
      <c r="F13" s="42"/>
      <c r="G13" s="40"/>
    </row>
    <row r="14" spans="1:7" ht="25.05" customHeight="1">
      <c r="A14" s="41"/>
      <c r="B14" s="40"/>
      <c r="C14" s="41"/>
      <c r="D14" s="39"/>
      <c r="E14" s="39"/>
      <c r="F14" s="42"/>
      <c r="G14" s="40"/>
    </row>
    <row r="15" spans="1:7" ht="25.05" customHeight="1">
      <c r="A15" s="41"/>
      <c r="B15" s="40"/>
      <c r="C15" s="41"/>
      <c r="D15" s="39"/>
      <c r="E15" s="39"/>
      <c r="F15" s="42"/>
      <c r="G15" s="40"/>
    </row>
    <row r="16" spans="1:7" ht="25.05" customHeight="1">
      <c r="A16" s="41"/>
      <c r="B16" s="40"/>
      <c r="C16" s="41"/>
      <c r="D16" s="39"/>
      <c r="E16" s="39"/>
      <c r="F16" s="42"/>
      <c r="G16" s="40"/>
    </row>
    <row r="17" spans="1:7" ht="25.05" customHeight="1">
      <c r="A17" s="41"/>
      <c r="B17" s="40"/>
      <c r="C17" s="41"/>
      <c r="D17" s="39"/>
      <c r="E17" s="39"/>
      <c r="F17" s="42"/>
      <c r="G17" s="40"/>
    </row>
    <row r="18" spans="1:7" ht="25.05" customHeight="1">
      <c r="A18" s="41"/>
      <c r="B18" s="40"/>
      <c r="C18" s="41"/>
      <c r="D18" s="39"/>
      <c r="E18" s="39"/>
      <c r="F18" s="42"/>
      <c r="G18" s="40"/>
    </row>
    <row r="19" spans="1:7" ht="25.05" customHeight="1">
      <c r="A19" s="41"/>
      <c r="B19" s="40"/>
      <c r="C19" s="41"/>
      <c r="D19" s="39"/>
      <c r="E19" s="39"/>
      <c r="F19" s="42"/>
      <c r="G19" s="40"/>
    </row>
    <row r="20" spans="1:7" ht="25.05" customHeight="1">
      <c r="A20" s="41"/>
      <c r="B20" s="40"/>
      <c r="C20" s="41"/>
      <c r="D20" s="39"/>
      <c r="E20" s="39"/>
      <c r="F20" s="42"/>
      <c r="G20" s="40"/>
    </row>
    <row r="21" spans="1:7" ht="25.05" customHeight="1">
      <c r="A21" s="41"/>
      <c r="B21" s="40"/>
      <c r="C21" s="41"/>
      <c r="D21" s="39"/>
      <c r="E21" s="39"/>
      <c r="F21" s="42"/>
      <c r="G21" s="40"/>
    </row>
    <row r="22" spans="1:7" ht="25.05" customHeight="1">
      <c r="A22" s="41"/>
      <c r="B22" s="40"/>
      <c r="C22" s="41"/>
      <c r="D22" s="39"/>
      <c r="E22" s="39"/>
      <c r="F22" s="42"/>
      <c r="G22" s="40"/>
    </row>
    <row r="23" spans="1:7" ht="25.05" customHeight="1">
      <c r="A23" s="41"/>
      <c r="B23" s="40"/>
      <c r="C23" s="41"/>
      <c r="D23" s="39"/>
      <c r="E23" s="39"/>
      <c r="F23" s="42"/>
      <c r="G23" s="40"/>
    </row>
    <row r="24" spans="1:7" ht="25.05" customHeight="1">
      <c r="A24" s="41"/>
      <c r="B24" s="40"/>
      <c r="C24" s="41"/>
      <c r="D24" s="39"/>
      <c r="E24" s="39"/>
      <c r="F24" s="42"/>
      <c r="G24" s="40"/>
    </row>
    <row r="25" spans="1:7" ht="25.05" customHeight="1">
      <c r="A25" s="41"/>
      <c r="B25" s="40"/>
      <c r="C25" s="41"/>
      <c r="D25" s="39"/>
      <c r="E25" s="39"/>
      <c r="F25" s="39"/>
      <c r="G25" s="40"/>
    </row>
    <row r="26" spans="1:7" ht="25.05" customHeight="1">
      <c r="A26" s="41"/>
      <c r="B26" s="40"/>
      <c r="C26" s="41"/>
      <c r="D26" s="39"/>
      <c r="E26" s="39"/>
      <c r="F26" s="42"/>
      <c r="G26" s="40"/>
    </row>
    <row r="27" spans="1:7" ht="25.05" customHeight="1">
      <c r="A27" s="41"/>
      <c r="B27" s="40"/>
      <c r="C27" s="41"/>
      <c r="D27" s="39"/>
      <c r="E27" s="39"/>
      <c r="F27" s="42"/>
      <c r="G27" s="40"/>
    </row>
    <row r="28" spans="1:7" ht="25.05" customHeight="1">
      <c r="A28" s="41"/>
      <c r="B28" s="40"/>
      <c r="C28" s="41"/>
      <c r="D28" s="39"/>
      <c r="E28" s="39"/>
      <c r="F28" s="39"/>
      <c r="G28" s="40"/>
    </row>
    <row r="29" spans="1:7" ht="25.05" customHeight="1">
      <c r="A29" s="41"/>
      <c r="B29" s="40"/>
      <c r="C29" s="41"/>
      <c r="D29" s="39"/>
      <c r="E29" s="39"/>
      <c r="F29" s="42"/>
      <c r="G29" s="40"/>
    </row>
    <row r="30" spans="1:7" ht="25.05" customHeight="1">
      <c r="A30" s="39"/>
      <c r="B30" s="40"/>
      <c r="C30" s="41"/>
      <c r="D30" s="39"/>
      <c r="E30" s="41"/>
      <c r="F30" s="42"/>
      <c r="G30" s="40"/>
    </row>
    <row r="31" spans="1:7" ht="25.05" customHeight="1">
      <c r="A31" s="41"/>
      <c r="B31" s="40"/>
      <c r="C31" s="41"/>
      <c r="D31" s="41"/>
      <c r="E31" s="41"/>
      <c r="F31" s="41"/>
      <c r="G31" s="40"/>
    </row>
    <row r="32" spans="1:7" ht="25.05" customHeight="1">
      <c r="A32" s="41"/>
      <c r="B32" s="40"/>
      <c r="C32" s="41"/>
      <c r="D32" s="41"/>
      <c r="E32" s="41"/>
      <c r="F32" s="41"/>
      <c r="G32" s="40"/>
    </row>
    <row r="33" spans="1:7" ht="25.05" customHeight="1">
      <c r="A33" s="41"/>
      <c r="B33" s="40"/>
      <c r="C33" s="41"/>
      <c r="D33" s="41"/>
      <c r="E33" s="41"/>
      <c r="F33" s="41"/>
      <c r="G33" s="40"/>
    </row>
    <row r="34" spans="1:7" ht="25.05" customHeight="1">
      <c r="A34" s="41"/>
      <c r="B34" s="40"/>
      <c r="C34" s="41"/>
      <c r="D34" s="41"/>
      <c r="E34" s="41"/>
      <c r="F34" s="41"/>
      <c r="G34" s="40"/>
    </row>
    <row r="35" spans="1:7" ht="25.05" customHeight="1">
      <c r="A35" s="41"/>
      <c r="B35" s="40"/>
      <c r="C35" s="41"/>
      <c r="D35" s="41"/>
      <c r="E35" s="41"/>
      <c r="F35" s="41"/>
      <c r="G35" s="40"/>
    </row>
    <row r="36" spans="1:7" ht="25.05" customHeight="1">
      <c r="A36" s="41"/>
      <c r="B36" s="40"/>
      <c r="C36" s="41"/>
      <c r="D36" s="41"/>
      <c r="E36" s="41"/>
      <c r="F36" s="41"/>
      <c r="G36" s="40"/>
    </row>
    <row r="37" spans="1:7" ht="25.05" customHeight="1">
      <c r="A37" s="41"/>
      <c r="B37" s="41"/>
      <c r="C37" s="41"/>
      <c r="D37" s="41"/>
      <c r="E37" s="41"/>
      <c r="F37" s="41"/>
      <c r="G37" s="40"/>
    </row>
    <row r="38" spans="1:7" ht="25.05" customHeight="1">
      <c r="A38" s="41"/>
      <c r="B38" s="41"/>
      <c r="C38" s="41"/>
      <c r="D38" s="41"/>
      <c r="E38" s="41"/>
      <c r="F38" s="41"/>
      <c r="G38" s="40"/>
    </row>
    <row r="39" spans="1:7" ht="25.05" customHeight="1">
      <c r="A39" s="41"/>
      <c r="B39" s="41"/>
      <c r="C39" s="41"/>
      <c r="D39" s="41"/>
      <c r="E39" s="41"/>
      <c r="F39" s="41"/>
      <c r="G39" s="40"/>
    </row>
    <row r="40" spans="1:7" ht="25.05" customHeight="1">
      <c r="A40" s="41"/>
      <c r="B40" s="41"/>
      <c r="C40" s="41"/>
      <c r="D40" s="41"/>
      <c r="E40" s="41"/>
      <c r="F40" s="41"/>
      <c r="G40" s="40"/>
    </row>
    <row r="41" spans="1:7" ht="25.05" customHeight="1">
      <c r="A41" s="41"/>
      <c r="B41" s="41"/>
      <c r="C41" s="41"/>
      <c r="D41" s="41"/>
      <c r="E41" s="41"/>
      <c r="F41" s="41"/>
      <c r="G41" s="40"/>
    </row>
    <row r="42" spans="1:7" ht="25.05" customHeight="1">
      <c r="A42" s="41"/>
      <c r="B42" s="41"/>
      <c r="C42" s="41"/>
      <c r="D42" s="41"/>
      <c r="E42" s="41"/>
      <c r="F42" s="41"/>
      <c r="G42" s="40"/>
    </row>
    <row r="43" spans="1:7" ht="25.05" customHeight="1">
      <c r="A43" s="41"/>
      <c r="B43" s="41"/>
      <c r="C43" s="41"/>
      <c r="D43" s="41"/>
      <c r="E43" s="41"/>
      <c r="F43" s="41"/>
      <c r="G43" s="40"/>
    </row>
    <row r="44" spans="1:7" ht="25.05" customHeight="1">
      <c r="A44" s="41"/>
      <c r="B44" s="41"/>
      <c r="C44" s="41"/>
      <c r="D44" s="41"/>
      <c r="E44" s="41"/>
      <c r="F44" s="41"/>
      <c r="G44" s="40"/>
    </row>
    <row r="45" spans="1:7" ht="25.05" customHeight="1">
      <c r="A45" s="41"/>
      <c r="B45" s="41"/>
      <c r="C45" s="41"/>
      <c r="D45" s="41"/>
      <c r="E45" s="41"/>
      <c r="F45" s="41"/>
      <c r="G45" s="40"/>
    </row>
    <row r="46" spans="1:7" ht="25.05" customHeight="1">
      <c r="A46" s="41"/>
      <c r="B46" s="41"/>
      <c r="C46" s="41"/>
      <c r="D46" s="41"/>
      <c r="E46" s="41"/>
      <c r="F46" s="41"/>
      <c r="G46" s="40"/>
    </row>
    <row r="47" spans="1:7" ht="25.05" customHeight="1">
      <c r="A47" s="41"/>
      <c r="B47" s="41"/>
      <c r="C47" s="41"/>
      <c r="D47" s="41"/>
      <c r="E47" s="41"/>
      <c r="F47" s="41"/>
      <c r="G47" s="40"/>
    </row>
    <row r="48" spans="1:7" ht="25.05" customHeight="1">
      <c r="A48" s="41"/>
      <c r="B48" s="41"/>
      <c r="C48" s="41"/>
      <c r="D48" s="41"/>
      <c r="E48" s="41"/>
      <c r="F48" s="41"/>
      <c r="G48" s="40"/>
    </row>
    <row r="49" spans="1:7" ht="25.05" customHeight="1">
      <c r="A49" s="41"/>
      <c r="B49" s="41"/>
      <c r="C49" s="41"/>
      <c r="D49" s="41"/>
      <c r="E49" s="41"/>
      <c r="F49" s="41"/>
      <c r="G49" s="40"/>
    </row>
    <row r="50" spans="1:7" ht="25.05" customHeight="1">
      <c r="A50" s="41"/>
      <c r="B50" s="41"/>
      <c r="C50" s="41"/>
      <c r="D50" s="41"/>
      <c r="E50" s="41"/>
      <c r="F50" s="41"/>
      <c r="G50" s="40"/>
    </row>
    <row r="51" spans="1:7" ht="25.05" customHeight="1">
      <c r="A51" s="41"/>
      <c r="B51" s="41"/>
      <c r="C51" s="41"/>
      <c r="D51" s="41"/>
      <c r="E51" s="41"/>
      <c r="F51" s="41"/>
      <c r="G51" s="40"/>
    </row>
    <row r="52" spans="1:7" ht="25.05" customHeight="1">
      <c r="A52" s="41"/>
      <c r="B52" s="41"/>
      <c r="C52" s="41"/>
      <c r="D52" s="41"/>
      <c r="E52" s="41"/>
      <c r="F52" s="41"/>
      <c r="G52" s="40"/>
    </row>
    <row r="53" spans="1:7" ht="25.05" customHeight="1">
      <c r="A53" s="41"/>
      <c r="B53" s="41"/>
      <c r="C53" s="41"/>
      <c r="D53" s="41"/>
      <c r="E53" s="41"/>
      <c r="F53" s="41"/>
      <c r="G53" s="40"/>
    </row>
    <row r="54" spans="1:7" ht="25.05" customHeight="1">
      <c r="A54" s="41"/>
      <c r="B54" s="41"/>
      <c r="C54" s="41"/>
      <c r="D54" s="41"/>
      <c r="E54" s="41"/>
      <c r="F54" s="41"/>
      <c r="G54" s="40"/>
    </row>
    <row r="55" spans="1:7" ht="25.05" customHeight="1">
      <c r="A55" s="41"/>
      <c r="B55" s="41"/>
      <c r="C55" s="41"/>
      <c r="D55" s="41"/>
      <c r="E55" s="41"/>
      <c r="F55" s="41"/>
      <c r="G55" s="40"/>
    </row>
    <row r="56" spans="1:7" ht="25.05" customHeight="1">
      <c r="A56" s="41"/>
      <c r="B56" s="41"/>
      <c r="C56" s="41"/>
      <c r="D56" s="41"/>
      <c r="E56" s="41"/>
      <c r="F56" s="41"/>
      <c r="G56" s="40"/>
    </row>
    <row r="57" spans="1:7" ht="25.05" customHeight="1">
      <c r="A57" s="41"/>
      <c r="B57" s="41"/>
      <c r="C57" s="41"/>
      <c r="D57" s="41"/>
      <c r="E57" s="41"/>
      <c r="F57" s="41"/>
      <c r="G57" s="40"/>
    </row>
    <row r="58" spans="1:7" ht="25.05" customHeight="1">
      <c r="A58" s="41"/>
      <c r="B58" s="41"/>
      <c r="C58" s="41"/>
      <c r="D58" s="41"/>
      <c r="E58" s="41"/>
      <c r="F58" s="41"/>
      <c r="G58" s="40"/>
    </row>
    <row r="59" spans="1:7" ht="25.05" customHeight="1">
      <c r="A59" s="41"/>
      <c r="B59" s="41"/>
      <c r="C59" s="41"/>
      <c r="D59" s="41"/>
      <c r="E59" s="41"/>
      <c r="F59" s="41"/>
      <c r="G59" s="40"/>
    </row>
    <row r="60" spans="1:7" ht="25.05" customHeight="1">
      <c r="A60" s="41"/>
      <c r="B60" s="41"/>
      <c r="C60" s="41"/>
      <c r="D60" s="41"/>
      <c r="E60" s="41"/>
      <c r="F60" s="41"/>
      <c r="G60" s="40"/>
    </row>
    <row r="61" spans="1:7" ht="25.05" customHeight="1">
      <c r="A61" s="41"/>
      <c r="B61" s="41"/>
      <c r="C61" s="41"/>
      <c r="D61" s="41"/>
      <c r="E61" s="41"/>
      <c r="F61" s="41"/>
      <c r="G61" s="40"/>
    </row>
    <row r="62" spans="1:7" ht="25.05" customHeight="1">
      <c r="A62" s="41"/>
      <c r="B62" s="41"/>
      <c r="C62" s="41"/>
      <c r="D62" s="41"/>
      <c r="E62" s="41"/>
      <c r="F62" s="41"/>
      <c r="G62" s="40"/>
    </row>
    <row r="63" spans="1:7" ht="25.05" customHeight="1">
      <c r="A63" s="41"/>
      <c r="B63" s="41"/>
      <c r="C63" s="41"/>
      <c r="D63" s="41"/>
      <c r="E63" s="41"/>
      <c r="F63" s="41"/>
      <c r="G63" s="40"/>
    </row>
    <row r="64" spans="1:7" ht="25.05" customHeight="1">
      <c r="A64" s="41"/>
      <c r="B64" s="41"/>
      <c r="C64" s="41"/>
      <c r="D64" s="41"/>
      <c r="E64" s="41"/>
      <c r="F64" s="41"/>
      <c r="G64" s="40"/>
    </row>
    <row r="65" spans="1:7" ht="25.05" customHeight="1">
      <c r="A65" s="41"/>
      <c r="B65" s="41"/>
      <c r="C65" s="41"/>
      <c r="D65" s="41"/>
      <c r="E65" s="41"/>
      <c r="F65" s="41"/>
      <c r="G65" s="40"/>
    </row>
    <row r="66" spans="1:7" ht="25.05" customHeight="1">
      <c r="A66" s="41"/>
      <c r="B66" s="41"/>
      <c r="C66" s="41"/>
      <c r="D66" s="41"/>
      <c r="E66" s="41"/>
      <c r="F66" s="41"/>
      <c r="G66" s="40"/>
    </row>
    <row r="67" spans="1:7" ht="25.05" customHeight="1">
      <c r="A67" s="41"/>
      <c r="B67" s="41"/>
      <c r="C67" s="41"/>
      <c r="D67" s="41"/>
      <c r="E67" s="41"/>
      <c r="F67" s="41"/>
      <c r="G67" s="40"/>
    </row>
    <row r="68" spans="1:7" ht="25.05" customHeight="1">
      <c r="A68" s="41"/>
      <c r="B68" s="41"/>
      <c r="C68" s="41"/>
      <c r="D68" s="41"/>
      <c r="E68" s="41"/>
      <c r="F68" s="41"/>
      <c r="G68" s="40"/>
    </row>
    <row r="69" spans="1:7" ht="25.05" customHeight="1">
      <c r="A69" s="41"/>
      <c r="B69" s="41"/>
      <c r="C69" s="41"/>
      <c r="D69" s="41"/>
      <c r="E69" s="41"/>
      <c r="F69" s="41"/>
      <c r="G69" s="40"/>
    </row>
    <row r="70" spans="1:7" ht="25.05" customHeight="1">
      <c r="A70" s="41"/>
      <c r="B70" s="41"/>
      <c r="C70" s="41"/>
      <c r="D70" s="41"/>
      <c r="E70" s="41"/>
      <c r="F70" s="41"/>
      <c r="G70" s="40"/>
    </row>
    <row r="71" spans="1:7" ht="25.05" customHeight="1">
      <c r="A71" s="41"/>
      <c r="B71" s="41"/>
      <c r="C71" s="41"/>
      <c r="D71" s="41"/>
      <c r="E71" s="41"/>
      <c r="F71" s="41"/>
      <c r="G71" s="40"/>
    </row>
    <row r="72" spans="1:7" ht="25.05" customHeight="1">
      <c r="A72" s="41"/>
      <c r="B72" s="41"/>
      <c r="C72" s="41"/>
      <c r="D72" s="41"/>
      <c r="E72" s="41"/>
      <c r="F72" s="41"/>
      <c r="G72" s="40"/>
    </row>
    <row r="73" spans="1:7" ht="25.05" customHeight="1">
      <c r="A73" s="41"/>
      <c r="B73" s="41"/>
      <c r="C73" s="41"/>
      <c r="D73" s="41"/>
      <c r="E73" s="41"/>
      <c r="F73" s="41"/>
      <c r="G73" s="40"/>
    </row>
    <row r="74" spans="1:7" ht="25.05" customHeight="1">
      <c r="A74" s="41"/>
      <c r="B74" s="41"/>
      <c r="C74" s="41"/>
      <c r="D74" s="41"/>
      <c r="E74" s="41"/>
      <c r="F74" s="41"/>
      <c r="G74" s="40"/>
    </row>
    <row r="75" spans="1:7" ht="25.05" customHeight="1">
      <c r="A75" s="41"/>
      <c r="B75" s="41"/>
      <c r="C75" s="41"/>
      <c r="D75" s="41"/>
      <c r="E75" s="41"/>
      <c r="F75" s="41"/>
      <c r="G75" s="40"/>
    </row>
    <row r="76" spans="1:7" ht="25.05" customHeight="1">
      <c r="A76" s="41"/>
      <c r="B76" s="41"/>
      <c r="C76" s="41"/>
      <c r="D76" s="41"/>
      <c r="E76" s="41"/>
      <c r="F76" s="41"/>
      <c r="G76" s="40"/>
    </row>
    <row r="77" spans="1:7" ht="25.05" customHeight="1">
      <c r="A77" s="41"/>
      <c r="B77" s="41"/>
      <c r="C77" s="41"/>
      <c r="D77" s="41"/>
      <c r="E77" s="41"/>
      <c r="F77" s="41"/>
      <c r="G77" s="40"/>
    </row>
    <row r="78" spans="1:7" ht="25.05" customHeight="1">
      <c r="A78" s="41"/>
      <c r="B78" s="41"/>
      <c r="C78" s="41"/>
      <c r="D78" s="41"/>
      <c r="E78" s="41"/>
      <c r="F78" s="41"/>
      <c r="G78" s="40"/>
    </row>
    <row r="79" spans="1:7" ht="25.05" customHeight="1">
      <c r="A79" s="41"/>
      <c r="B79" s="41"/>
      <c r="C79" s="41"/>
      <c r="D79" s="41"/>
      <c r="E79" s="41"/>
      <c r="F79" s="41"/>
      <c r="G79" s="40"/>
    </row>
    <row r="80" spans="1:7" ht="25.05" customHeight="1">
      <c r="A80" s="41"/>
      <c r="B80" s="41"/>
      <c r="C80" s="41"/>
      <c r="D80" s="41"/>
      <c r="E80" s="41"/>
      <c r="F80" s="41"/>
      <c r="G80" s="40"/>
    </row>
    <row r="81" spans="1:7" ht="25.05" customHeight="1">
      <c r="A81" s="41"/>
      <c r="B81" s="41"/>
      <c r="C81" s="41"/>
      <c r="D81" s="41"/>
      <c r="E81" s="41"/>
      <c r="F81" s="41"/>
      <c r="G81" s="40"/>
    </row>
    <row r="82" spans="1:7" ht="25.05" customHeight="1">
      <c r="A82" s="41"/>
      <c r="B82" s="41"/>
      <c r="C82" s="41"/>
      <c r="D82" s="41"/>
      <c r="E82" s="41"/>
      <c r="F82" s="41"/>
      <c r="G82" s="40"/>
    </row>
    <row r="83" spans="1:7" ht="25.05" customHeight="1">
      <c r="A83" s="41"/>
      <c r="B83" s="41"/>
      <c r="C83" s="41"/>
      <c r="D83" s="41"/>
      <c r="E83" s="41"/>
      <c r="F83" s="41"/>
      <c r="G83" s="40"/>
    </row>
    <row r="84" spans="1:7" ht="25.05" customHeight="1">
      <c r="A84" s="41"/>
      <c r="B84" s="41"/>
      <c r="C84" s="41"/>
      <c r="D84" s="41"/>
      <c r="E84" s="41"/>
      <c r="F84" s="41"/>
      <c r="G84" s="40"/>
    </row>
    <row r="85" spans="1:7" ht="25.05" customHeight="1">
      <c r="A85" s="41"/>
      <c r="B85" s="41"/>
      <c r="C85" s="41"/>
      <c r="D85" s="41"/>
      <c r="E85" s="41"/>
      <c r="F85" s="41"/>
      <c r="G85" s="40"/>
    </row>
    <row r="86" spans="1:7" ht="25.05" customHeight="1">
      <c r="A86" s="41"/>
      <c r="B86" s="41"/>
      <c r="C86" s="41"/>
      <c r="D86" s="41"/>
      <c r="E86" s="41"/>
      <c r="F86" s="41"/>
      <c r="G86" s="40"/>
    </row>
    <row r="87" spans="1:7" ht="25.05" customHeight="1">
      <c r="A87" s="41"/>
      <c r="B87" s="41"/>
      <c r="C87" s="41"/>
      <c r="D87" s="41"/>
      <c r="E87" s="41"/>
      <c r="F87" s="41"/>
      <c r="G87" s="40"/>
    </row>
    <row r="88" spans="1:7" ht="25.05" customHeight="1">
      <c r="A88" s="41"/>
      <c r="B88" s="41"/>
      <c r="C88" s="41"/>
      <c r="D88" s="41"/>
      <c r="E88" s="41"/>
      <c r="F88" s="41"/>
      <c r="G88" s="40"/>
    </row>
    <row r="89" spans="1:7" ht="25.05" customHeight="1">
      <c r="A89" s="41"/>
      <c r="B89" s="41"/>
      <c r="C89" s="41"/>
      <c r="D89" s="41"/>
      <c r="E89" s="41"/>
      <c r="F89" s="41"/>
      <c r="G89" s="40"/>
    </row>
    <row r="90" spans="1:7" ht="25.05" customHeight="1">
      <c r="A90" s="41"/>
      <c r="B90" s="41"/>
      <c r="C90" s="41"/>
      <c r="D90" s="41"/>
      <c r="E90" s="41"/>
      <c r="F90" s="41"/>
      <c r="G90" s="40"/>
    </row>
    <row r="91" spans="1:7" ht="25.05" customHeight="1">
      <c r="A91" s="41"/>
      <c r="B91" s="41"/>
      <c r="C91" s="41"/>
      <c r="D91" s="41"/>
      <c r="E91" s="41"/>
      <c r="F91" s="41"/>
      <c r="G91" s="40"/>
    </row>
    <row r="92" spans="1:7" ht="25.05" customHeight="1">
      <c r="A92" s="41"/>
      <c r="B92" s="41"/>
      <c r="C92" s="41"/>
      <c r="D92" s="41"/>
      <c r="E92" s="41"/>
      <c r="F92" s="41"/>
      <c r="G92" s="40"/>
    </row>
    <row r="93" spans="1:7" ht="25.05" customHeight="1">
      <c r="A93" s="41"/>
      <c r="B93" s="41"/>
      <c r="C93" s="41"/>
      <c r="D93" s="41"/>
      <c r="E93" s="41"/>
      <c r="F93" s="41"/>
      <c r="G93" s="40"/>
    </row>
    <row r="94" spans="1:7" ht="25.05" customHeight="1">
      <c r="A94" s="41"/>
      <c r="B94" s="41"/>
      <c r="C94" s="41"/>
      <c r="D94" s="41"/>
      <c r="E94" s="41"/>
      <c r="F94" s="41"/>
      <c r="G94" s="40"/>
    </row>
    <row r="95" spans="1:7" ht="25.05" customHeight="1">
      <c r="A95" s="41"/>
      <c r="B95" s="41"/>
      <c r="C95" s="41"/>
      <c r="D95" s="41"/>
      <c r="E95" s="41"/>
      <c r="F95" s="41"/>
      <c r="G95" s="40"/>
    </row>
    <row r="96" spans="1:7" ht="25.05" customHeight="1">
      <c r="A96" s="41"/>
      <c r="B96" s="41"/>
      <c r="C96" s="41"/>
      <c r="D96" s="41"/>
      <c r="E96" s="41"/>
      <c r="F96" s="41"/>
      <c r="G96" s="40"/>
    </row>
    <row r="97" spans="1:7" ht="25.05" customHeight="1">
      <c r="A97" s="41"/>
      <c r="B97" s="41"/>
      <c r="C97" s="41"/>
      <c r="D97" s="41"/>
      <c r="E97" s="41"/>
      <c r="F97" s="41"/>
      <c r="G97" s="40"/>
    </row>
    <row r="98" spans="1:7" ht="25.05" customHeight="1">
      <c r="A98" s="41"/>
      <c r="B98" s="41"/>
      <c r="C98" s="41"/>
      <c r="D98" s="41"/>
      <c r="E98" s="41"/>
      <c r="F98" s="41"/>
      <c r="G98" s="40"/>
    </row>
    <row r="99" spans="1:7" ht="25.05" customHeight="1">
      <c r="A99" s="41"/>
      <c r="B99" s="41"/>
      <c r="C99" s="41"/>
      <c r="D99" s="41"/>
      <c r="E99" s="41"/>
      <c r="F99" s="41"/>
      <c r="G99" s="40"/>
    </row>
    <row r="100" spans="1:7" ht="25.05" customHeight="1">
      <c r="A100" s="41"/>
      <c r="B100" s="41"/>
      <c r="C100" s="41"/>
      <c r="D100" s="41"/>
      <c r="E100" s="41"/>
      <c r="F100" s="41"/>
      <c r="G100" s="40"/>
    </row>
    <row r="101" spans="1:7" ht="25.05" customHeight="1">
      <c r="A101" s="41"/>
      <c r="B101" s="41"/>
      <c r="C101" s="41"/>
      <c r="D101" s="41"/>
      <c r="E101" s="41"/>
      <c r="F101" s="41"/>
      <c r="G101" s="40"/>
    </row>
    <row r="102" spans="1:7" ht="25.05" customHeight="1">
      <c r="A102" s="41"/>
      <c r="B102" s="41"/>
      <c r="C102" s="41"/>
      <c r="D102" s="41"/>
      <c r="E102" s="41"/>
      <c r="F102" s="41"/>
      <c r="G102" s="40"/>
    </row>
    <row r="103" spans="1:7" ht="25.05" customHeight="1">
      <c r="A103" s="41"/>
      <c r="B103" s="41"/>
      <c r="C103" s="41"/>
      <c r="D103" s="41"/>
      <c r="E103" s="41"/>
      <c r="F103" s="41"/>
      <c r="G103" s="40"/>
    </row>
    <row r="104" spans="1:7" ht="25.05" customHeight="1">
      <c r="A104" s="41"/>
      <c r="B104" s="41"/>
      <c r="C104" s="41"/>
      <c r="D104" s="41"/>
      <c r="E104" s="41"/>
      <c r="F104" s="41"/>
      <c r="G104" s="40"/>
    </row>
    <row r="105" spans="1:7" ht="25.05" customHeight="1">
      <c r="A105" s="41"/>
      <c r="B105" s="41"/>
      <c r="C105" s="41"/>
      <c r="D105" s="41"/>
      <c r="E105" s="41"/>
      <c r="F105" s="41"/>
      <c r="G105" s="40"/>
    </row>
    <row r="106" spans="1:7" ht="25.05" customHeight="1">
      <c r="A106" s="41"/>
      <c r="B106" s="41"/>
      <c r="C106" s="41"/>
      <c r="D106" s="41"/>
      <c r="E106" s="41"/>
      <c r="F106" s="41"/>
      <c r="G106" s="40"/>
    </row>
    <row r="107" spans="1:7" ht="25.05" customHeight="1">
      <c r="A107" s="41"/>
      <c r="B107" s="41"/>
      <c r="C107" s="41"/>
      <c r="D107" s="41"/>
      <c r="E107" s="41"/>
      <c r="F107" s="41"/>
      <c r="G107" s="40"/>
    </row>
    <row r="108" spans="1:7" ht="25.05" customHeight="1">
      <c r="A108" s="41"/>
      <c r="B108" s="41"/>
      <c r="C108" s="41"/>
      <c r="D108" s="41"/>
      <c r="E108" s="41"/>
      <c r="F108" s="41"/>
      <c r="G108" s="40"/>
    </row>
    <row r="109" spans="1:7" ht="25.05" customHeight="1">
      <c r="A109" s="41"/>
      <c r="B109" s="41"/>
      <c r="C109" s="41"/>
      <c r="D109" s="41"/>
      <c r="E109" s="41"/>
      <c r="F109" s="41"/>
      <c r="G109" s="40"/>
    </row>
    <row r="110" spans="1:7" ht="25.05" customHeight="1">
      <c r="A110" s="41"/>
      <c r="B110" s="41"/>
      <c r="C110" s="41"/>
      <c r="D110" s="41"/>
      <c r="E110" s="41"/>
      <c r="F110" s="41"/>
      <c r="G110" s="40"/>
    </row>
    <row r="111" spans="1:7" ht="25.05" customHeight="1">
      <c r="A111" s="41"/>
      <c r="B111" s="41"/>
      <c r="C111" s="41"/>
      <c r="D111" s="41"/>
      <c r="E111" s="41"/>
      <c r="F111" s="41"/>
      <c r="G111" s="40"/>
    </row>
    <row r="112" spans="1:7" ht="25.05" customHeight="1">
      <c r="A112" s="41"/>
      <c r="B112" s="41"/>
      <c r="C112" s="41"/>
      <c r="D112" s="41"/>
      <c r="E112" s="41"/>
      <c r="F112" s="41"/>
      <c r="G112" s="40"/>
    </row>
    <row r="113" spans="1:7" ht="25.05" customHeight="1">
      <c r="A113" s="41"/>
      <c r="B113" s="41"/>
      <c r="C113" s="41"/>
      <c r="D113" s="41"/>
      <c r="E113" s="41"/>
      <c r="F113" s="41"/>
      <c r="G113" s="40"/>
    </row>
    <row r="114" spans="1:7" ht="25.05" customHeight="1">
      <c r="A114" s="41"/>
      <c r="B114" s="41"/>
      <c r="C114" s="41"/>
      <c r="D114" s="41"/>
      <c r="E114" s="41"/>
      <c r="F114" s="41"/>
      <c r="G114" s="40"/>
    </row>
    <row r="115" spans="1:7" ht="25.05" customHeight="1">
      <c r="A115" s="41"/>
      <c r="B115" s="41"/>
      <c r="C115" s="41"/>
      <c r="D115" s="41"/>
      <c r="E115" s="41"/>
      <c r="F115" s="41"/>
      <c r="G115" s="40"/>
    </row>
    <row r="116" spans="1:7" ht="25.05" customHeight="1">
      <c r="A116" s="41"/>
      <c r="B116" s="41"/>
      <c r="C116" s="41"/>
      <c r="D116" s="41"/>
      <c r="E116" s="41"/>
      <c r="F116" s="41"/>
      <c r="G116" s="40"/>
    </row>
    <row r="117" spans="1:7" ht="25.05" customHeight="1">
      <c r="A117" s="41"/>
      <c r="B117" s="41"/>
      <c r="C117" s="41"/>
      <c r="D117" s="41"/>
      <c r="E117" s="41"/>
      <c r="F117" s="41"/>
      <c r="G117" s="40"/>
    </row>
    <row r="118" spans="1:7" ht="25.05" customHeight="1">
      <c r="A118" s="41"/>
      <c r="B118" s="41"/>
      <c r="C118" s="41"/>
      <c r="D118" s="41"/>
      <c r="E118" s="41"/>
      <c r="F118" s="41"/>
      <c r="G118" s="40"/>
    </row>
    <row r="119" spans="1:7" ht="25.05" customHeight="1">
      <c r="A119" s="41"/>
      <c r="B119" s="41"/>
      <c r="C119" s="41"/>
      <c r="D119" s="41"/>
      <c r="E119" s="41"/>
      <c r="F119" s="41"/>
      <c r="G119" s="40"/>
    </row>
    <row r="120" spans="1:7" ht="25.05" customHeight="1">
      <c r="A120" s="41"/>
      <c r="B120" s="41"/>
      <c r="C120" s="41"/>
      <c r="D120" s="41"/>
      <c r="E120" s="41"/>
      <c r="F120" s="41"/>
      <c r="G120" s="40"/>
    </row>
    <row r="121" spans="1:7" ht="25.05" customHeight="1">
      <c r="A121" s="41"/>
      <c r="B121" s="41"/>
      <c r="C121" s="41"/>
      <c r="D121" s="41"/>
      <c r="E121" s="41"/>
      <c r="F121" s="41"/>
      <c r="G121" s="40"/>
    </row>
    <row r="122" spans="1:7" ht="25.05" customHeight="1">
      <c r="A122" s="41"/>
      <c r="B122" s="41"/>
      <c r="C122" s="41"/>
      <c r="D122" s="41"/>
      <c r="E122" s="41"/>
      <c r="F122" s="41"/>
      <c r="G122" s="40"/>
    </row>
    <row r="123" spans="1:7" ht="25.05" customHeight="1">
      <c r="A123" s="41"/>
      <c r="B123" s="41"/>
      <c r="C123" s="41"/>
      <c r="D123" s="41"/>
      <c r="E123" s="41"/>
      <c r="F123" s="41"/>
      <c r="G123" s="40"/>
    </row>
    <row r="124" spans="1:7" ht="25.05" customHeight="1">
      <c r="A124" s="41"/>
      <c r="B124" s="41"/>
      <c r="C124" s="41"/>
      <c r="D124" s="41"/>
      <c r="E124" s="41"/>
      <c r="F124" s="41"/>
      <c r="G124" s="40"/>
    </row>
    <row r="125" spans="1:7" ht="25.05" customHeight="1">
      <c r="A125" s="41"/>
      <c r="B125" s="41"/>
      <c r="C125" s="41"/>
      <c r="D125" s="41"/>
      <c r="E125" s="41"/>
      <c r="F125" s="41"/>
      <c r="G125" s="40"/>
    </row>
    <row r="126" spans="1:7" ht="25.05" customHeight="1">
      <c r="A126" s="41"/>
      <c r="B126" s="41"/>
      <c r="C126" s="41"/>
      <c r="D126" s="41"/>
      <c r="E126" s="41"/>
      <c r="F126" s="41"/>
      <c r="G126" s="40"/>
    </row>
    <row r="127" spans="1:7" ht="25.05" customHeight="1">
      <c r="A127" s="41"/>
      <c r="B127" s="41"/>
      <c r="C127" s="41"/>
      <c r="D127" s="41"/>
      <c r="E127" s="41"/>
      <c r="F127" s="41"/>
      <c r="G127" s="40"/>
    </row>
    <row r="128" spans="1:7" ht="25.05" customHeight="1">
      <c r="A128" s="41"/>
      <c r="B128" s="41"/>
      <c r="C128" s="41"/>
      <c r="D128" s="41"/>
      <c r="E128" s="41"/>
      <c r="F128" s="41"/>
      <c r="G128" s="40"/>
    </row>
    <row r="129" spans="1:7" ht="25.05" customHeight="1">
      <c r="A129" s="41"/>
      <c r="B129" s="41"/>
      <c r="C129" s="41"/>
      <c r="D129" s="41"/>
      <c r="E129" s="41"/>
      <c r="F129" s="41"/>
      <c r="G129" s="40"/>
    </row>
    <row r="130" spans="1:7" ht="25.05" customHeight="1">
      <c r="A130" s="41"/>
      <c r="B130" s="41"/>
      <c r="C130" s="41"/>
      <c r="D130" s="41"/>
      <c r="E130" s="41"/>
      <c r="F130" s="41"/>
      <c r="G130" s="40"/>
    </row>
    <row r="131" spans="1:7" ht="25.05" customHeight="1">
      <c r="A131" s="41"/>
      <c r="B131" s="41"/>
      <c r="C131" s="41"/>
      <c r="D131" s="41"/>
      <c r="E131" s="41"/>
      <c r="F131" s="41"/>
      <c r="G131" s="40"/>
    </row>
    <row r="132" spans="1:7" ht="25.05" customHeight="1">
      <c r="A132" s="41"/>
      <c r="B132" s="41"/>
      <c r="C132" s="41"/>
      <c r="D132" s="41"/>
      <c r="E132" s="41"/>
      <c r="F132" s="41"/>
      <c r="G132" s="40"/>
    </row>
    <row r="133" spans="1:7" ht="25.05" customHeight="1">
      <c r="A133" s="41"/>
      <c r="B133" s="41"/>
      <c r="C133" s="41"/>
      <c r="D133" s="41"/>
      <c r="E133" s="41"/>
      <c r="F133" s="41"/>
      <c r="G133" s="40"/>
    </row>
    <row r="134" spans="1:7" ht="25.05" customHeight="1">
      <c r="A134" s="41"/>
      <c r="B134" s="41"/>
      <c r="C134" s="41"/>
      <c r="D134" s="41"/>
      <c r="E134" s="41"/>
      <c r="F134" s="41"/>
      <c r="G134" s="40"/>
    </row>
    <row r="135" spans="1:7" ht="25.05" customHeight="1">
      <c r="A135" s="41"/>
      <c r="B135" s="41"/>
      <c r="C135" s="41"/>
      <c r="D135" s="41"/>
      <c r="E135" s="41"/>
      <c r="F135" s="41"/>
      <c r="G135" s="40"/>
    </row>
    <row r="136" spans="1:7" ht="25.05" customHeight="1">
      <c r="A136" s="41"/>
      <c r="B136" s="41"/>
      <c r="C136" s="41"/>
      <c r="D136" s="41"/>
      <c r="E136" s="41"/>
      <c r="F136" s="41"/>
      <c r="G136" s="40"/>
    </row>
    <row r="137" spans="1:7" ht="25.05" customHeight="1">
      <c r="A137" s="41"/>
      <c r="B137" s="41"/>
      <c r="C137" s="41"/>
      <c r="D137" s="41"/>
      <c r="E137" s="41"/>
      <c r="F137" s="41"/>
      <c r="G137" s="40"/>
    </row>
    <row r="138" spans="1:7" ht="25.05" customHeight="1">
      <c r="A138" s="41"/>
      <c r="B138" s="41"/>
      <c r="C138" s="41"/>
      <c r="D138" s="41"/>
      <c r="E138" s="41"/>
      <c r="F138" s="41"/>
      <c r="G138" s="40"/>
    </row>
    <row r="139" spans="1:7" ht="25.05" customHeight="1">
      <c r="A139" s="41"/>
      <c r="B139" s="41"/>
      <c r="C139" s="41"/>
      <c r="D139" s="41"/>
      <c r="E139" s="41"/>
      <c r="F139" s="41"/>
      <c r="G139" s="40"/>
    </row>
    <row r="140" spans="1:7" ht="25.05" customHeight="1">
      <c r="A140" s="41"/>
      <c r="B140" s="41"/>
      <c r="C140" s="41"/>
      <c r="D140" s="41"/>
      <c r="E140" s="41"/>
      <c r="F140" s="41"/>
      <c r="G140" s="40"/>
    </row>
    <row r="141" spans="1:7" ht="25.05" customHeight="1">
      <c r="A141" s="41"/>
      <c r="B141" s="41"/>
      <c r="C141" s="41"/>
      <c r="D141" s="41"/>
      <c r="E141" s="41"/>
      <c r="F141" s="41"/>
      <c r="G141" s="40"/>
    </row>
    <row r="142" spans="1:7" ht="25.05" customHeight="1">
      <c r="A142" s="41"/>
      <c r="B142" s="41"/>
      <c r="C142" s="41"/>
      <c r="D142" s="41"/>
      <c r="E142" s="41"/>
      <c r="F142" s="41"/>
      <c r="G142" s="40"/>
    </row>
    <row r="143" spans="1:7" ht="25.05" customHeight="1">
      <c r="A143" s="41"/>
      <c r="B143" s="41"/>
      <c r="C143" s="41"/>
      <c r="D143" s="41"/>
      <c r="E143" s="41"/>
      <c r="F143" s="41"/>
      <c r="G143" s="40"/>
    </row>
    <row r="144" spans="1:7" ht="25.05" customHeight="1">
      <c r="A144" s="41"/>
      <c r="B144" s="41"/>
      <c r="C144" s="41"/>
      <c r="D144" s="41"/>
      <c r="E144" s="41"/>
      <c r="F144" s="41"/>
      <c r="G144" s="40"/>
    </row>
    <row r="145" spans="1:7" ht="25.05" customHeight="1">
      <c r="A145" s="41"/>
      <c r="B145" s="41"/>
      <c r="C145" s="41"/>
      <c r="D145" s="41"/>
      <c r="E145" s="41"/>
      <c r="F145" s="41"/>
      <c r="G145" s="40"/>
    </row>
    <row r="146" spans="1:7" ht="25.05" customHeight="1">
      <c r="A146" s="41"/>
      <c r="B146" s="41"/>
      <c r="C146" s="41"/>
      <c r="D146" s="41"/>
      <c r="E146" s="41"/>
      <c r="F146" s="41"/>
      <c r="G146" s="40"/>
    </row>
    <row r="147" spans="1:7" ht="25.05" customHeight="1">
      <c r="A147" s="41"/>
      <c r="B147" s="41"/>
      <c r="C147" s="41"/>
      <c r="D147" s="41"/>
      <c r="E147" s="41"/>
      <c r="F147" s="41"/>
      <c r="G147" s="40"/>
    </row>
    <row r="148" spans="1:7" ht="25.05" customHeight="1">
      <c r="A148" s="41"/>
      <c r="B148" s="41"/>
      <c r="C148" s="41"/>
      <c r="D148" s="41"/>
      <c r="E148" s="41"/>
      <c r="F148" s="41"/>
      <c r="G148" s="40"/>
    </row>
    <row r="149" spans="1:7" ht="25.05" customHeight="1">
      <c r="A149" s="41"/>
      <c r="B149" s="41"/>
      <c r="C149" s="41"/>
      <c r="D149" s="41"/>
      <c r="E149" s="41"/>
      <c r="F149" s="41"/>
      <c r="G149" s="40"/>
    </row>
    <row r="150" spans="1:7" ht="25.05" customHeight="1">
      <c r="A150" s="41"/>
      <c r="B150" s="41"/>
      <c r="C150" s="41"/>
      <c r="D150" s="41"/>
      <c r="E150" s="41"/>
      <c r="F150" s="41"/>
      <c r="G150" s="40"/>
    </row>
    <row r="151" spans="1:7" ht="25.05" customHeight="1">
      <c r="A151" s="41"/>
      <c r="B151" s="41"/>
      <c r="C151" s="41"/>
      <c r="D151" s="41"/>
      <c r="E151" s="41"/>
      <c r="F151" s="41"/>
      <c r="G151" s="40"/>
    </row>
    <row r="152" spans="1:7" ht="25.05" customHeight="1">
      <c r="A152" s="41"/>
      <c r="B152" s="41"/>
      <c r="C152" s="41"/>
      <c r="D152" s="41"/>
      <c r="E152" s="41"/>
      <c r="F152" s="41"/>
      <c r="G152" s="40"/>
    </row>
    <row r="153" spans="1:7" ht="25.05" customHeight="1">
      <c r="A153" s="41"/>
      <c r="B153" s="41"/>
      <c r="C153" s="41"/>
      <c r="D153" s="41"/>
      <c r="E153" s="41"/>
      <c r="F153" s="41"/>
      <c r="G153" s="40"/>
    </row>
    <row r="154" spans="1:7" ht="25.05" customHeight="1">
      <c r="A154" s="41"/>
      <c r="B154" s="41"/>
      <c r="C154" s="41"/>
      <c r="D154" s="41"/>
      <c r="E154" s="41"/>
      <c r="F154" s="41"/>
      <c r="G154" s="40"/>
    </row>
    <row r="155" spans="1:7" ht="25.05" customHeight="1">
      <c r="A155" s="41"/>
      <c r="B155" s="41"/>
      <c r="C155" s="41"/>
      <c r="D155" s="41"/>
      <c r="E155" s="41"/>
      <c r="F155" s="41"/>
      <c r="G155" s="40"/>
    </row>
    <row r="156" spans="1:7" ht="25.05" customHeight="1">
      <c r="A156" s="41"/>
      <c r="B156" s="41"/>
      <c r="C156" s="41"/>
      <c r="D156" s="41"/>
      <c r="E156" s="41"/>
      <c r="F156" s="41"/>
      <c r="G156" s="40"/>
    </row>
    <row r="157" spans="1:7" ht="25.05" customHeight="1">
      <c r="A157" s="41"/>
      <c r="B157" s="41"/>
      <c r="C157" s="41"/>
      <c r="D157" s="41"/>
      <c r="E157" s="41"/>
      <c r="F157" s="41"/>
      <c r="G157" s="40"/>
    </row>
    <row r="158" spans="1:7" ht="25.05" customHeight="1">
      <c r="A158" s="41"/>
      <c r="B158" s="41"/>
      <c r="C158" s="41"/>
      <c r="D158" s="41"/>
      <c r="E158" s="41"/>
      <c r="F158" s="41"/>
      <c r="G158" s="40"/>
    </row>
    <row r="159" spans="1:7" ht="25.05" customHeight="1">
      <c r="A159" s="41"/>
      <c r="B159" s="41"/>
      <c r="C159" s="41"/>
      <c r="D159" s="41"/>
      <c r="E159" s="41"/>
      <c r="F159" s="41"/>
      <c r="G159" s="40"/>
    </row>
    <row r="160" spans="1:7" ht="25.05" customHeight="1">
      <c r="A160" s="41"/>
      <c r="B160" s="41"/>
      <c r="C160" s="41"/>
      <c r="D160" s="41"/>
      <c r="E160" s="41"/>
      <c r="F160" s="41"/>
      <c r="G160" s="40"/>
    </row>
    <row r="161" spans="1:7" ht="25.05" customHeight="1">
      <c r="A161" s="41"/>
      <c r="B161" s="41"/>
      <c r="C161" s="41"/>
      <c r="D161" s="41"/>
      <c r="E161" s="41"/>
      <c r="F161" s="41"/>
      <c r="G161" s="40"/>
    </row>
    <row r="162" spans="1:7" ht="25.05" customHeight="1">
      <c r="A162" s="41"/>
      <c r="B162" s="41"/>
      <c r="C162" s="41"/>
      <c r="D162" s="41"/>
      <c r="E162" s="41"/>
      <c r="F162" s="41"/>
      <c r="G162" s="40"/>
    </row>
    <row r="163" spans="1:7" ht="25.05" customHeight="1">
      <c r="A163" s="41"/>
      <c r="B163" s="41"/>
      <c r="C163" s="41"/>
      <c r="D163" s="41"/>
      <c r="E163" s="41"/>
      <c r="F163" s="41"/>
      <c r="G163" s="40"/>
    </row>
    <row r="164" spans="1:7" ht="25.05" customHeight="1">
      <c r="A164" s="41"/>
      <c r="B164" s="41"/>
      <c r="C164" s="41"/>
      <c r="D164" s="41"/>
      <c r="E164" s="41"/>
      <c r="F164" s="41"/>
      <c r="G164" s="40"/>
    </row>
    <row r="165" spans="1:7" ht="25.05" customHeight="1">
      <c r="A165" s="41"/>
      <c r="B165" s="41"/>
      <c r="C165" s="41"/>
      <c r="D165" s="41"/>
      <c r="E165" s="41"/>
      <c r="F165" s="41"/>
      <c r="G165" s="40"/>
    </row>
    <row r="166" spans="1:7" ht="25.05" customHeight="1">
      <c r="A166" s="41"/>
      <c r="B166" s="41"/>
      <c r="C166" s="41"/>
      <c r="D166" s="41"/>
      <c r="E166" s="41"/>
      <c r="F166" s="41"/>
      <c r="G166" s="40"/>
    </row>
    <row r="167" spans="1:7" ht="25.05" customHeight="1">
      <c r="A167" s="41"/>
      <c r="B167" s="41"/>
      <c r="C167" s="41"/>
      <c r="D167" s="41"/>
      <c r="E167" s="41"/>
      <c r="F167" s="41"/>
      <c r="G167" s="40"/>
    </row>
    <row r="168" spans="1:7" ht="25.05" customHeight="1">
      <c r="A168" s="41"/>
      <c r="B168" s="41"/>
      <c r="C168" s="41"/>
      <c r="D168" s="41"/>
      <c r="E168" s="41"/>
      <c r="F168" s="41"/>
      <c r="G168" s="40"/>
    </row>
    <row r="169" spans="1:7" ht="25.05" customHeight="1">
      <c r="A169" s="41"/>
      <c r="B169" s="41"/>
      <c r="C169" s="41"/>
      <c r="D169" s="41"/>
      <c r="E169" s="41"/>
      <c r="F169" s="41"/>
      <c r="G169" s="40"/>
    </row>
    <row r="170" spans="1:7" ht="25.05" customHeight="1">
      <c r="A170" s="41"/>
      <c r="B170" s="41"/>
      <c r="C170" s="41"/>
      <c r="D170" s="41"/>
      <c r="E170" s="41"/>
      <c r="F170" s="41"/>
      <c r="G170" s="40"/>
    </row>
    <row r="171" spans="1:7" ht="25.05" customHeight="1">
      <c r="A171" s="41"/>
      <c r="B171" s="41"/>
      <c r="C171" s="41"/>
      <c r="D171" s="41"/>
      <c r="E171" s="41"/>
      <c r="F171" s="41"/>
      <c r="G171" s="40"/>
    </row>
    <row r="172" spans="1:7" ht="25.05" customHeight="1">
      <c r="A172" s="41"/>
      <c r="B172" s="41"/>
      <c r="C172" s="41"/>
      <c r="D172" s="41"/>
      <c r="E172" s="41"/>
      <c r="F172" s="41"/>
      <c r="G172" s="40"/>
    </row>
    <row r="173" spans="1:7" ht="25.05" customHeight="1">
      <c r="A173" s="41"/>
      <c r="B173" s="41"/>
      <c r="C173" s="41"/>
      <c r="D173" s="41"/>
      <c r="E173" s="41"/>
      <c r="F173" s="41"/>
      <c r="G173" s="40"/>
    </row>
    <row r="174" spans="1:7" ht="25.05" customHeight="1">
      <c r="A174" s="41"/>
      <c r="B174" s="41"/>
      <c r="C174" s="41"/>
      <c r="D174" s="41"/>
      <c r="E174" s="41"/>
      <c r="F174" s="41"/>
      <c r="G174" s="40"/>
    </row>
    <row r="175" spans="1:7" ht="25.05" customHeight="1">
      <c r="A175" s="41"/>
      <c r="B175" s="41"/>
      <c r="C175" s="41"/>
      <c r="D175" s="41"/>
      <c r="E175" s="41"/>
      <c r="F175" s="41"/>
      <c r="G175" s="40"/>
    </row>
    <row r="176" spans="1:7" ht="25.05" customHeight="1">
      <c r="A176" s="41"/>
      <c r="B176" s="41"/>
      <c r="C176" s="41"/>
      <c r="D176" s="41"/>
      <c r="E176" s="41"/>
      <c r="F176" s="41"/>
      <c r="G176" s="40"/>
    </row>
    <row r="177" spans="1:7" ht="25.05" customHeight="1">
      <c r="A177" s="41"/>
      <c r="B177" s="41"/>
      <c r="C177" s="41"/>
      <c r="D177" s="41"/>
      <c r="E177" s="41"/>
      <c r="F177" s="41"/>
      <c r="G177" s="40"/>
    </row>
    <row r="178" spans="1:7" ht="25.05" customHeight="1">
      <c r="A178" s="41"/>
      <c r="B178" s="41"/>
      <c r="C178" s="41"/>
      <c r="D178" s="41"/>
      <c r="E178" s="41"/>
      <c r="F178" s="41"/>
      <c r="G178" s="40"/>
    </row>
    <row r="179" spans="1:7" ht="25.05" customHeight="1">
      <c r="A179" s="41"/>
      <c r="B179" s="41"/>
      <c r="C179" s="41"/>
      <c r="D179" s="41"/>
      <c r="E179" s="41"/>
      <c r="F179" s="41"/>
      <c r="G179" s="40"/>
    </row>
    <row r="180" spans="1:7" ht="25.05" customHeight="1">
      <c r="A180" s="41"/>
      <c r="B180" s="41"/>
      <c r="C180" s="41"/>
      <c r="D180" s="41"/>
      <c r="E180" s="41"/>
      <c r="F180" s="41"/>
      <c r="G180" s="40"/>
    </row>
    <row r="181" spans="1:7" ht="25.05" customHeight="1">
      <c r="A181" s="41"/>
      <c r="B181" s="41"/>
      <c r="C181" s="41"/>
      <c r="D181" s="41"/>
      <c r="E181" s="41"/>
      <c r="F181" s="41"/>
      <c r="G181" s="40"/>
    </row>
    <row r="182" spans="1:7" ht="25.05" customHeight="1">
      <c r="A182" s="41"/>
      <c r="B182" s="41"/>
      <c r="C182" s="41"/>
      <c r="D182" s="41"/>
      <c r="E182" s="41"/>
      <c r="F182" s="41"/>
      <c r="G182" s="40"/>
    </row>
    <row r="183" spans="1:7" ht="25.05" customHeight="1">
      <c r="A183" s="41"/>
      <c r="B183" s="41"/>
      <c r="C183" s="41"/>
      <c r="D183" s="41"/>
      <c r="E183" s="41"/>
      <c r="F183" s="41"/>
      <c r="G183" s="40"/>
    </row>
    <row r="184" spans="1:7" ht="25.05" customHeight="1">
      <c r="A184" s="41"/>
      <c r="B184" s="41"/>
      <c r="C184" s="41"/>
      <c r="D184" s="41"/>
      <c r="E184" s="41"/>
      <c r="F184" s="41"/>
      <c r="G184" s="40"/>
    </row>
    <row r="185" spans="1:7" ht="25.05" customHeight="1">
      <c r="A185" s="41"/>
      <c r="B185" s="41"/>
      <c r="C185" s="41"/>
      <c r="D185" s="41"/>
      <c r="E185" s="41"/>
      <c r="F185" s="41"/>
      <c r="G185" s="40"/>
    </row>
    <row r="186" spans="1:7" ht="25.05" customHeight="1">
      <c r="A186" s="41"/>
      <c r="B186" s="41"/>
      <c r="C186" s="41"/>
      <c r="D186" s="41"/>
      <c r="E186" s="41"/>
      <c r="F186" s="41"/>
      <c r="G186" s="40"/>
    </row>
    <row r="187" spans="1:7" ht="25.05" customHeight="1">
      <c r="A187" s="41"/>
      <c r="B187" s="41"/>
      <c r="C187" s="41"/>
      <c r="D187" s="41"/>
      <c r="E187" s="41"/>
      <c r="F187" s="41"/>
      <c r="G187" s="40"/>
    </row>
    <row r="188" spans="1:7" ht="25.05" customHeight="1">
      <c r="A188" s="41"/>
      <c r="B188" s="41"/>
      <c r="C188" s="41"/>
      <c r="D188" s="41"/>
      <c r="E188" s="41"/>
      <c r="F188" s="41"/>
      <c r="G188" s="40"/>
    </row>
    <row r="189" spans="1:7" ht="25.05" customHeight="1">
      <c r="A189" s="41"/>
      <c r="B189" s="41"/>
      <c r="C189" s="41"/>
      <c r="D189" s="41"/>
      <c r="E189" s="41"/>
      <c r="F189" s="41"/>
      <c r="G189" s="40"/>
    </row>
    <row r="190" spans="1:7" ht="25.05" customHeight="1">
      <c r="A190" s="41"/>
      <c r="B190" s="41"/>
      <c r="C190" s="41"/>
      <c r="D190" s="41"/>
      <c r="E190" s="41"/>
      <c r="F190" s="41"/>
      <c r="G190" s="40"/>
    </row>
    <row r="191" spans="1:7" ht="25.05" customHeight="1">
      <c r="A191" s="41"/>
      <c r="B191" s="41"/>
      <c r="C191" s="41"/>
      <c r="D191" s="41"/>
      <c r="E191" s="41"/>
      <c r="F191" s="41"/>
      <c r="G191" s="40"/>
    </row>
    <row r="192" spans="1:7" ht="25.05" customHeight="1">
      <c r="A192" s="41"/>
      <c r="B192" s="41"/>
      <c r="C192" s="41"/>
      <c r="D192" s="41"/>
      <c r="E192" s="41"/>
      <c r="F192" s="41"/>
      <c r="G192" s="40"/>
    </row>
    <row r="193" spans="1:7" ht="25.05" customHeight="1">
      <c r="A193" s="41"/>
      <c r="B193" s="41"/>
      <c r="C193" s="41"/>
      <c r="D193" s="41"/>
      <c r="E193" s="41"/>
      <c r="F193" s="41"/>
      <c r="G193" s="40"/>
    </row>
    <row r="194" spans="1:7" ht="25.05" customHeight="1">
      <c r="A194" s="41"/>
      <c r="B194" s="41"/>
      <c r="C194" s="41"/>
      <c r="D194" s="41"/>
      <c r="E194" s="41"/>
      <c r="F194" s="41"/>
      <c r="G194" s="40"/>
    </row>
    <row r="195" spans="1:7" ht="25.05" customHeight="1">
      <c r="A195" s="41"/>
      <c r="B195" s="41"/>
      <c r="C195" s="41"/>
      <c r="D195" s="41"/>
      <c r="E195" s="41"/>
      <c r="F195" s="41"/>
      <c r="G195" s="40"/>
    </row>
    <row r="196" spans="1:7" ht="25.05" customHeight="1">
      <c r="A196" s="41"/>
      <c r="B196" s="41"/>
      <c r="C196" s="41"/>
      <c r="D196" s="41"/>
      <c r="E196" s="41"/>
      <c r="F196" s="41"/>
      <c r="G196" s="40"/>
    </row>
    <row r="197" spans="1:7" ht="25.05" customHeight="1">
      <c r="A197" s="41"/>
      <c r="B197" s="41"/>
      <c r="C197" s="41"/>
      <c r="D197" s="41"/>
      <c r="E197" s="41"/>
      <c r="F197" s="41"/>
      <c r="G197" s="40"/>
    </row>
    <row r="198" spans="1:7" ht="25.05" customHeight="1">
      <c r="A198" s="41"/>
      <c r="B198" s="41"/>
      <c r="C198" s="41"/>
      <c r="D198" s="41"/>
      <c r="E198" s="41"/>
      <c r="F198" s="41"/>
      <c r="G198" s="40"/>
    </row>
    <row r="199" spans="1:7" ht="25.05" customHeight="1">
      <c r="A199" s="41"/>
      <c r="B199" s="41"/>
      <c r="C199" s="41"/>
      <c r="D199" s="41"/>
      <c r="E199" s="41"/>
      <c r="F199" s="41"/>
      <c r="G199" s="40"/>
    </row>
    <row r="200" spans="1:7" ht="25.05" customHeight="1">
      <c r="A200" s="41"/>
      <c r="B200" s="41"/>
      <c r="C200" s="41"/>
      <c r="D200" s="41"/>
      <c r="E200" s="41"/>
      <c r="F200" s="41"/>
      <c r="G200" s="40"/>
    </row>
    <row r="201" spans="1:7" ht="25.05" customHeight="1">
      <c r="A201" s="41"/>
      <c r="B201" s="41"/>
      <c r="C201" s="41"/>
      <c r="D201" s="41"/>
      <c r="E201" s="41"/>
      <c r="F201" s="41"/>
      <c r="G201" s="40"/>
    </row>
    <row r="202" spans="1:7" ht="25.05" customHeight="1">
      <c r="A202" s="41"/>
      <c r="B202" s="41"/>
      <c r="C202" s="41"/>
      <c r="D202" s="41"/>
      <c r="E202" s="41"/>
      <c r="F202" s="41"/>
      <c r="G202" s="40"/>
    </row>
    <row r="203" spans="1:7" ht="25.05" customHeight="1">
      <c r="A203" s="41"/>
      <c r="B203" s="41"/>
      <c r="C203" s="41"/>
      <c r="D203" s="41"/>
      <c r="E203" s="41"/>
      <c r="F203" s="41"/>
      <c r="G203" s="40"/>
    </row>
    <row r="204" spans="1:7" ht="25.05" customHeight="1">
      <c r="A204" s="41"/>
      <c r="B204" s="41"/>
      <c r="C204" s="41"/>
      <c r="D204" s="41"/>
      <c r="E204" s="41"/>
      <c r="F204" s="41"/>
      <c r="G204" s="40"/>
    </row>
    <row r="205" spans="1:7" ht="25.05" customHeight="1">
      <c r="A205" s="41"/>
      <c r="B205" s="41"/>
      <c r="C205" s="41"/>
      <c r="D205" s="41"/>
      <c r="E205" s="41"/>
      <c r="F205" s="41"/>
      <c r="G205" s="40"/>
    </row>
    <row r="206" spans="1:7" ht="25.05" customHeight="1">
      <c r="A206" s="41"/>
      <c r="B206" s="41"/>
      <c r="C206" s="41"/>
      <c r="D206" s="41"/>
      <c r="E206" s="41"/>
      <c r="F206" s="41"/>
      <c r="G206" s="40"/>
    </row>
    <row r="207" spans="1:7" ht="25.05" customHeight="1">
      <c r="A207" s="41"/>
      <c r="B207" s="41"/>
      <c r="C207" s="41"/>
      <c r="D207" s="41"/>
      <c r="E207" s="41"/>
      <c r="F207" s="41"/>
      <c r="G207" s="40"/>
    </row>
    <row r="208" spans="1:7" ht="25.05" customHeight="1">
      <c r="A208" s="41"/>
      <c r="B208" s="41"/>
      <c r="C208" s="41"/>
      <c r="D208" s="41"/>
      <c r="E208" s="41"/>
      <c r="F208" s="41"/>
      <c r="G208" s="40"/>
    </row>
    <row r="209" spans="1:7" ht="25.05" customHeight="1">
      <c r="A209" s="41"/>
      <c r="B209" s="41"/>
      <c r="C209" s="41"/>
      <c r="D209" s="41"/>
      <c r="E209" s="41"/>
      <c r="F209" s="41"/>
      <c r="G209" s="40"/>
    </row>
    <row r="210" spans="1:7" ht="25.05" customHeight="1">
      <c r="A210" s="41"/>
      <c r="B210" s="41"/>
      <c r="C210" s="41"/>
      <c r="D210" s="41"/>
      <c r="E210" s="41"/>
      <c r="F210" s="41"/>
      <c r="G210" s="40"/>
    </row>
    <row r="211" spans="1:7" ht="25.05" customHeight="1">
      <c r="A211" s="41"/>
      <c r="B211" s="41"/>
      <c r="C211" s="41"/>
      <c r="D211" s="41"/>
      <c r="E211" s="41"/>
      <c r="F211" s="41"/>
      <c r="G211" s="40"/>
    </row>
    <row r="212" spans="1:7" ht="25.05" customHeight="1">
      <c r="A212" s="41"/>
      <c r="B212" s="41"/>
      <c r="C212" s="41"/>
      <c r="D212" s="41"/>
      <c r="E212" s="41"/>
      <c r="F212" s="41"/>
      <c r="G212" s="40"/>
    </row>
    <row r="213" spans="1:7" ht="25.05" customHeight="1">
      <c r="A213" s="41"/>
      <c r="B213" s="41"/>
      <c r="C213" s="41"/>
      <c r="D213" s="41"/>
      <c r="E213" s="41"/>
      <c r="F213" s="41"/>
      <c r="G213" s="40"/>
    </row>
    <row r="214" spans="1:7" ht="25.05" customHeight="1">
      <c r="A214" s="41"/>
      <c r="B214" s="41"/>
      <c r="C214" s="41"/>
      <c r="D214" s="41"/>
      <c r="E214" s="41"/>
      <c r="F214" s="41"/>
      <c r="G214" s="40"/>
    </row>
    <row r="215" spans="1:7" ht="25.05" customHeight="1">
      <c r="A215" s="41"/>
      <c r="B215" s="41"/>
      <c r="C215" s="41"/>
      <c r="D215" s="41"/>
      <c r="E215" s="41"/>
      <c r="F215" s="41"/>
      <c r="G215" s="40"/>
    </row>
    <row r="216" spans="1:7" ht="25.05" customHeight="1">
      <c r="A216" s="41"/>
      <c r="B216" s="41"/>
      <c r="C216" s="41"/>
      <c r="D216" s="41"/>
      <c r="E216" s="41"/>
      <c r="F216" s="41"/>
      <c r="G216" s="40"/>
    </row>
    <row r="217" spans="1:7" ht="25.05" customHeight="1">
      <c r="A217" s="41"/>
      <c r="B217" s="41"/>
      <c r="C217" s="41"/>
      <c r="D217" s="41"/>
      <c r="E217" s="41"/>
      <c r="F217" s="41"/>
      <c r="G217" s="40"/>
    </row>
    <row r="218" spans="1:7" ht="25.05" customHeight="1">
      <c r="A218" s="41"/>
      <c r="B218" s="41"/>
      <c r="C218" s="41"/>
      <c r="D218" s="41"/>
      <c r="E218" s="41"/>
      <c r="F218" s="41"/>
      <c r="G218" s="40"/>
    </row>
    <row r="219" spans="1:7" ht="25.05" customHeight="1">
      <c r="A219" s="41"/>
      <c r="B219" s="41"/>
      <c r="C219" s="41"/>
      <c r="D219" s="41"/>
      <c r="E219" s="41"/>
      <c r="F219" s="41"/>
      <c r="G219" s="40"/>
    </row>
    <row r="220" spans="1:7" ht="25.05" customHeight="1">
      <c r="A220" s="41"/>
      <c r="B220" s="41"/>
      <c r="C220" s="41"/>
      <c r="D220" s="41"/>
      <c r="E220" s="41"/>
      <c r="F220" s="41"/>
      <c r="G220" s="40"/>
    </row>
    <row r="221" spans="1:7" ht="25.05" customHeight="1">
      <c r="A221" s="41"/>
      <c r="B221" s="41"/>
      <c r="C221" s="41"/>
      <c r="D221" s="41"/>
      <c r="E221" s="41"/>
      <c r="F221" s="41"/>
      <c r="G221" s="40"/>
    </row>
    <row r="222" spans="1:7" ht="25.05" customHeight="1">
      <c r="A222" s="41"/>
      <c r="B222" s="41"/>
      <c r="C222" s="41"/>
      <c r="D222" s="41"/>
      <c r="E222" s="41"/>
      <c r="F222" s="41"/>
      <c r="G222" s="40"/>
    </row>
    <row r="223" spans="1:7" ht="25.05" customHeight="1">
      <c r="A223" s="41"/>
      <c r="B223" s="41"/>
      <c r="C223" s="41"/>
      <c r="D223" s="41"/>
      <c r="E223" s="41"/>
      <c r="F223" s="41"/>
      <c r="G223" s="40"/>
    </row>
    <row r="224" spans="1:7" ht="25.05" customHeight="1">
      <c r="A224" s="41"/>
      <c r="B224" s="41"/>
      <c r="C224" s="41"/>
      <c r="D224" s="41"/>
      <c r="E224" s="41"/>
      <c r="F224" s="41"/>
      <c r="G224" s="40"/>
    </row>
    <row r="225" spans="1:7" ht="25.05" customHeight="1">
      <c r="A225" s="41"/>
      <c r="B225" s="41"/>
      <c r="C225" s="41"/>
      <c r="D225" s="41"/>
      <c r="E225" s="41"/>
      <c r="F225" s="41"/>
      <c r="G225" s="40"/>
    </row>
    <row r="226" spans="1:7" ht="25.05" customHeight="1">
      <c r="A226" s="41"/>
      <c r="B226" s="41"/>
      <c r="C226" s="41"/>
      <c r="D226" s="41"/>
      <c r="E226" s="41"/>
      <c r="F226" s="41"/>
      <c r="G226" s="40"/>
    </row>
    <row r="227" spans="1:7" ht="25.05" customHeight="1">
      <c r="A227" s="41"/>
      <c r="B227" s="41"/>
      <c r="C227" s="41"/>
      <c r="D227" s="41"/>
      <c r="E227" s="41"/>
      <c r="F227" s="41"/>
      <c r="G227" s="40"/>
    </row>
    <row r="228" spans="1:7" ht="25.05" customHeight="1">
      <c r="A228" s="41"/>
      <c r="B228" s="41"/>
      <c r="C228" s="41"/>
      <c r="D228" s="41"/>
      <c r="E228" s="41"/>
      <c r="F228" s="41"/>
      <c r="G228" s="40"/>
    </row>
    <row r="229" spans="1:7" ht="25.05" customHeight="1">
      <c r="A229" s="41"/>
      <c r="B229" s="41"/>
      <c r="C229" s="41"/>
      <c r="D229" s="41"/>
      <c r="E229" s="41"/>
      <c r="F229" s="41"/>
      <c r="G229" s="40"/>
    </row>
    <row r="230" spans="1:7" ht="25.05" customHeight="1">
      <c r="A230" s="41"/>
      <c r="B230" s="41"/>
      <c r="C230" s="41"/>
      <c r="D230" s="41"/>
      <c r="E230" s="41"/>
      <c r="F230" s="41"/>
      <c r="G230" s="40"/>
    </row>
    <row r="231" spans="1:7" ht="25.05" customHeight="1">
      <c r="A231" s="41"/>
      <c r="B231" s="41"/>
      <c r="C231" s="41"/>
      <c r="D231" s="41"/>
      <c r="E231" s="41"/>
      <c r="F231" s="41"/>
      <c r="G231" s="40"/>
    </row>
    <row r="232" spans="1:7" ht="25.05" customHeight="1">
      <c r="A232" s="41"/>
      <c r="B232" s="41"/>
      <c r="C232" s="41"/>
      <c r="D232" s="41"/>
      <c r="E232" s="41"/>
      <c r="F232" s="41"/>
      <c r="G232" s="40"/>
    </row>
    <row r="233" spans="1:7" ht="25.05" customHeight="1">
      <c r="A233" s="41"/>
      <c r="B233" s="41"/>
      <c r="C233" s="41"/>
      <c r="D233" s="41"/>
      <c r="E233" s="41"/>
      <c r="F233" s="41"/>
      <c r="G233" s="40"/>
    </row>
    <row r="234" spans="1:7" ht="25.05" customHeight="1">
      <c r="A234" s="41"/>
      <c r="B234" s="41"/>
      <c r="C234" s="41"/>
      <c r="D234" s="41"/>
      <c r="E234" s="41"/>
      <c r="F234" s="41"/>
      <c r="G234" s="40"/>
    </row>
    <row r="235" spans="1:7" ht="25.05" customHeight="1">
      <c r="A235" s="41"/>
      <c r="B235" s="41"/>
      <c r="C235" s="41"/>
      <c r="D235" s="41"/>
      <c r="E235" s="41"/>
      <c r="F235" s="41"/>
      <c r="G235" s="40"/>
    </row>
    <row r="236" spans="1:7" ht="25.05" customHeight="1">
      <c r="A236" s="41"/>
      <c r="B236" s="41"/>
      <c r="C236" s="41"/>
      <c r="D236" s="41"/>
      <c r="E236" s="41"/>
      <c r="F236" s="41"/>
      <c r="G236" s="40"/>
    </row>
    <row r="237" spans="1:7" ht="25.05" customHeight="1">
      <c r="A237" s="41"/>
      <c r="B237" s="41"/>
      <c r="C237" s="41"/>
      <c r="D237" s="41"/>
      <c r="E237" s="41"/>
      <c r="F237" s="41"/>
      <c r="G237" s="40"/>
    </row>
    <row r="238" spans="1:7" ht="25.05" customHeight="1">
      <c r="A238" s="41"/>
      <c r="B238" s="41"/>
      <c r="C238" s="41"/>
      <c r="D238" s="41"/>
      <c r="E238" s="41"/>
      <c r="F238" s="41"/>
      <c r="G238" s="40"/>
    </row>
    <row r="239" spans="1:7" ht="25.05" customHeight="1">
      <c r="A239" s="41"/>
      <c r="B239" s="41"/>
      <c r="C239" s="41"/>
      <c r="D239" s="41"/>
      <c r="E239" s="41"/>
      <c r="F239" s="41"/>
      <c r="G239" s="40"/>
    </row>
    <row r="240" spans="1:7" ht="25.05" customHeight="1">
      <c r="A240" s="41"/>
      <c r="B240" s="41"/>
      <c r="C240" s="41"/>
      <c r="D240" s="41"/>
      <c r="E240" s="41"/>
      <c r="F240" s="41"/>
      <c r="G240" s="40"/>
    </row>
    <row r="241" spans="1:7" ht="25.05" customHeight="1">
      <c r="A241" s="41"/>
      <c r="B241" s="41"/>
      <c r="C241" s="41"/>
      <c r="D241" s="41"/>
      <c r="E241" s="41"/>
      <c r="F241" s="41"/>
      <c r="G241" s="40"/>
    </row>
    <row r="242" spans="1:7" ht="25.05" customHeight="1">
      <c r="A242" s="41"/>
      <c r="B242" s="41"/>
      <c r="C242" s="41"/>
      <c r="D242" s="41"/>
      <c r="E242" s="41"/>
      <c r="F242" s="41"/>
      <c r="G242" s="40"/>
    </row>
    <row r="243" spans="1:7" ht="25.05" customHeight="1">
      <c r="A243" s="41"/>
      <c r="B243" s="41"/>
      <c r="C243" s="41"/>
      <c r="D243" s="41"/>
      <c r="E243" s="41"/>
      <c r="F243" s="41"/>
      <c r="G243" s="40"/>
    </row>
    <row r="244" spans="1:7" ht="25.05" customHeight="1">
      <c r="A244" s="41"/>
      <c r="B244" s="41"/>
      <c r="C244" s="41"/>
      <c r="D244" s="41"/>
      <c r="E244" s="41"/>
      <c r="F244" s="41"/>
      <c r="G244" s="40"/>
    </row>
    <row r="245" spans="1:7" ht="25.05" customHeight="1">
      <c r="A245" s="41"/>
      <c r="B245" s="41"/>
      <c r="C245" s="41"/>
      <c r="D245" s="41"/>
      <c r="E245" s="41"/>
      <c r="F245" s="41"/>
      <c r="G245" s="40"/>
    </row>
    <row r="246" spans="1:7" ht="25.05" customHeight="1">
      <c r="A246" s="41"/>
      <c r="B246" s="41"/>
      <c r="C246" s="41"/>
      <c r="D246" s="41"/>
      <c r="E246" s="41"/>
      <c r="F246" s="41"/>
      <c r="G246" s="40"/>
    </row>
    <row r="247" spans="1:7" ht="25.05" customHeight="1">
      <c r="A247" s="41"/>
      <c r="B247" s="41"/>
      <c r="C247" s="41"/>
      <c r="D247" s="41"/>
      <c r="E247" s="41"/>
      <c r="F247" s="41"/>
      <c r="G247" s="40"/>
    </row>
    <row r="248" spans="1:7" ht="25.05" customHeight="1">
      <c r="A248" s="41"/>
      <c r="B248" s="41"/>
      <c r="C248" s="41"/>
      <c r="D248" s="41"/>
      <c r="E248" s="41"/>
      <c r="F248" s="41"/>
      <c r="G248" s="40"/>
    </row>
    <row r="249" spans="1:7" ht="25.05" customHeight="1">
      <c r="A249" s="41"/>
      <c r="B249" s="41"/>
      <c r="C249" s="41"/>
      <c r="D249" s="41"/>
      <c r="E249" s="41"/>
      <c r="F249" s="41"/>
      <c r="G249" s="40"/>
    </row>
    <row r="250" spans="1:7" ht="25.05" customHeight="1">
      <c r="A250" s="41"/>
      <c r="B250" s="41"/>
      <c r="C250" s="41"/>
      <c r="D250" s="41"/>
      <c r="E250" s="41"/>
      <c r="F250" s="41"/>
      <c r="G250" s="40"/>
    </row>
    <row r="251" spans="1:7" ht="25.05" customHeight="1">
      <c r="A251" s="41"/>
      <c r="B251" s="41"/>
      <c r="C251" s="41"/>
      <c r="D251" s="41"/>
      <c r="E251" s="41"/>
      <c r="F251" s="41"/>
      <c r="G251" s="40"/>
    </row>
    <row r="252" spans="1:7" ht="25.05" customHeight="1">
      <c r="A252" s="41"/>
      <c r="B252" s="41"/>
      <c r="C252" s="41"/>
      <c r="D252" s="41"/>
      <c r="E252" s="41"/>
      <c r="F252" s="41"/>
      <c r="G252" s="40"/>
    </row>
    <row r="253" spans="1:7" ht="25.05" customHeight="1">
      <c r="A253" s="41"/>
      <c r="B253" s="41"/>
      <c r="C253" s="41"/>
      <c r="D253" s="41"/>
      <c r="E253" s="41"/>
      <c r="F253" s="41"/>
      <c r="G253" s="40"/>
    </row>
    <row r="254" spans="1:7" ht="25.05" customHeight="1">
      <c r="A254" s="41"/>
      <c r="B254" s="41"/>
      <c r="C254" s="41"/>
      <c r="D254" s="41"/>
      <c r="E254" s="41"/>
      <c r="F254" s="41"/>
      <c r="G254" s="40"/>
    </row>
    <row r="255" spans="1:7" ht="25.05" customHeight="1">
      <c r="A255" s="41"/>
      <c r="B255" s="41"/>
      <c r="C255" s="41"/>
      <c r="D255" s="41"/>
      <c r="E255" s="41"/>
      <c r="F255" s="41"/>
      <c r="G255" s="40"/>
    </row>
    <row r="256" spans="1:7" ht="25.05" customHeight="1">
      <c r="A256" s="41"/>
      <c r="B256" s="41"/>
      <c r="C256" s="41"/>
      <c r="D256" s="41"/>
      <c r="E256" s="41"/>
      <c r="F256" s="41"/>
      <c r="G256" s="40"/>
    </row>
    <row r="257" spans="1:7" ht="25.05" customHeight="1">
      <c r="A257" s="41"/>
      <c r="B257" s="41"/>
      <c r="C257" s="41"/>
      <c r="D257" s="41"/>
      <c r="E257" s="41"/>
      <c r="F257" s="41"/>
      <c r="G257" s="40"/>
    </row>
    <row r="258" spans="1:7" ht="25.05" customHeight="1">
      <c r="A258" s="41"/>
      <c r="B258" s="41"/>
      <c r="C258" s="41"/>
      <c r="D258" s="41"/>
      <c r="E258" s="41"/>
      <c r="F258" s="41"/>
      <c r="G258" s="40"/>
    </row>
    <row r="259" spans="1:7" ht="25.05" customHeight="1">
      <c r="A259" s="41"/>
      <c r="B259" s="41"/>
      <c r="C259" s="41"/>
      <c r="D259" s="41"/>
      <c r="E259" s="41"/>
      <c r="F259" s="41"/>
      <c r="G259" s="40"/>
    </row>
    <row r="260" spans="1:7" ht="25.05" customHeight="1">
      <c r="A260" s="41"/>
      <c r="B260" s="41"/>
      <c r="C260" s="41"/>
      <c r="D260" s="41"/>
      <c r="E260" s="41"/>
      <c r="F260" s="41"/>
      <c r="G260" s="40"/>
    </row>
    <row r="261" spans="1:7" ht="25.05" customHeight="1">
      <c r="A261" s="41"/>
      <c r="B261" s="41"/>
      <c r="C261" s="41"/>
      <c r="D261" s="41"/>
      <c r="E261" s="41"/>
      <c r="F261" s="41"/>
      <c r="G261" s="40"/>
    </row>
    <row r="262" spans="1:7" ht="25.05" customHeight="1">
      <c r="A262" s="41"/>
      <c r="B262" s="41"/>
      <c r="C262" s="41"/>
      <c r="D262" s="41"/>
      <c r="E262" s="41"/>
      <c r="F262" s="41"/>
      <c r="G262" s="40"/>
    </row>
    <row r="263" spans="1:7" ht="25.05" customHeight="1">
      <c r="A263" s="41"/>
      <c r="B263" s="41"/>
      <c r="C263" s="41"/>
      <c r="D263" s="41"/>
      <c r="E263" s="41"/>
      <c r="F263" s="41"/>
      <c r="G263" s="40"/>
    </row>
    <row r="264" spans="1:7" ht="25.05" customHeight="1">
      <c r="A264" s="41"/>
      <c r="B264" s="41"/>
      <c r="C264" s="41"/>
      <c r="D264" s="41"/>
      <c r="E264" s="41"/>
      <c r="F264" s="41"/>
      <c r="G264" s="40"/>
    </row>
    <row r="265" spans="1:7" ht="25.05" customHeight="1">
      <c r="A265" s="41"/>
      <c r="B265" s="41"/>
      <c r="C265" s="41"/>
      <c r="D265" s="41"/>
      <c r="E265" s="41"/>
      <c r="F265" s="41"/>
      <c r="G265" s="40"/>
    </row>
    <row r="266" spans="1:7" ht="25.05" customHeight="1">
      <c r="A266" s="41"/>
      <c r="B266" s="41"/>
      <c r="C266" s="41"/>
      <c r="D266" s="41"/>
      <c r="E266" s="41"/>
      <c r="F266" s="41"/>
      <c r="G266" s="40"/>
    </row>
  </sheetData>
  <mergeCells count="1">
    <mergeCell ref="A1:G1"/>
  </mergeCells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C339"/>
  <sheetViews>
    <sheetView showGridLines="0" tabSelected="1" topLeftCell="A55" workbookViewId="0">
      <selection activeCell="F68" sqref="F68"/>
    </sheetView>
  </sheetViews>
  <sheetFormatPr defaultColWidth="9" defaultRowHeight="13.5" customHeight="1"/>
  <cols>
    <col min="1" max="1" width="15.77734375" style="181" customWidth="1"/>
    <col min="2" max="2" width="11.44140625" style="181" customWidth="1"/>
    <col min="3" max="3" width="20.33203125" style="181" customWidth="1"/>
    <col min="4" max="4" width="5" style="181" customWidth="1"/>
    <col min="5" max="5" width="6.109375" style="181" customWidth="1"/>
    <col min="6" max="6" width="14.77734375" style="181" customWidth="1"/>
    <col min="7" max="11" width="4.33203125" style="181" customWidth="1"/>
    <col min="12" max="21" width="4.109375" style="181" customWidth="1"/>
    <col min="22" max="24" width="9" style="181" customWidth="1"/>
    <col min="25" max="25" width="4" style="181" customWidth="1"/>
    <col min="26" max="56" width="9" style="181" customWidth="1"/>
    <col min="57" max="16384" width="9" style="181"/>
  </cols>
  <sheetData>
    <row r="1" spans="1:55" ht="13.5" customHeight="1">
      <c r="A1" s="55" t="s">
        <v>872</v>
      </c>
      <c r="B1" s="397" t="s">
        <v>2078</v>
      </c>
      <c r="C1" s="406"/>
      <c r="D1" s="397" t="s">
        <v>1331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  <c r="W1" s="7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 ht="13.5" customHeight="1">
      <c r="A2" s="55" t="s">
        <v>41</v>
      </c>
      <c r="B2" s="397" t="s">
        <v>2079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  <c r="W2" s="7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</row>
    <row r="3" spans="1:55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  <c r="W3" s="7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</row>
    <row r="4" spans="1:55" ht="13.5" customHeight="1">
      <c r="A4" s="63" t="s">
        <v>497</v>
      </c>
      <c r="B4" s="63" t="s">
        <v>99</v>
      </c>
      <c r="C4" s="63" t="s">
        <v>498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  <c r="W4" s="7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</row>
    <row r="5" spans="1:55" ht="13.5" customHeight="1">
      <c r="A5" s="63" t="s">
        <v>605</v>
      </c>
      <c r="B5" s="63" t="s">
        <v>441</v>
      </c>
      <c r="C5" s="63" t="s">
        <v>606</v>
      </c>
      <c r="D5" s="39" t="s">
        <v>68</v>
      </c>
      <c r="E5" s="41"/>
      <c r="F5" s="80"/>
      <c r="G5" s="41"/>
      <c r="H5" s="94">
        <v>1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  <c r="W5" s="7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</row>
    <row r="6" spans="1:55" ht="13.5" customHeight="1">
      <c r="A6" s="63" t="s">
        <v>2080</v>
      </c>
      <c r="B6" s="63" t="s">
        <v>150</v>
      </c>
      <c r="C6" s="63" t="s">
        <v>2081</v>
      </c>
      <c r="D6" s="39" t="s">
        <v>68</v>
      </c>
      <c r="E6" s="41"/>
      <c r="F6" s="80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  <c r="W6" s="7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</row>
    <row r="7" spans="1:55" s="242" customFormat="1" ht="13.5" customHeight="1">
      <c r="A7" s="63" t="s">
        <v>2862</v>
      </c>
      <c r="B7" s="63" t="s">
        <v>2768</v>
      </c>
      <c r="C7" s="63" t="s">
        <v>2863</v>
      </c>
      <c r="D7" s="244" t="s">
        <v>2770</v>
      </c>
      <c r="E7" s="258"/>
      <c r="F7" s="80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68"/>
      <c r="W7" s="7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</row>
    <row r="8" spans="1:55" ht="13.5" customHeight="1">
      <c r="A8" s="63" t="s">
        <v>2082</v>
      </c>
      <c r="B8" s="64" t="s">
        <v>459</v>
      </c>
      <c r="C8" s="63" t="s">
        <v>519</v>
      </c>
      <c r="D8" s="41"/>
      <c r="E8" s="41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  <c r="W8" s="7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</row>
    <row r="9" spans="1:55" ht="13.5" customHeight="1">
      <c r="A9" s="63" t="s">
        <v>2083</v>
      </c>
      <c r="B9" s="64" t="s">
        <v>459</v>
      </c>
      <c r="C9" s="63" t="s">
        <v>521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  <c r="W9" s="7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</row>
    <row r="10" spans="1:55" ht="13.5" customHeight="1">
      <c r="A10" s="63" t="s">
        <v>2084</v>
      </c>
      <c r="B10" s="64" t="s">
        <v>150</v>
      </c>
      <c r="C10" s="63" t="s">
        <v>523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  <c r="W10" s="7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</row>
    <row r="11" spans="1:55" ht="13.5" customHeight="1">
      <c r="A11" s="63" t="s">
        <v>2085</v>
      </c>
      <c r="B11" s="64" t="s">
        <v>459</v>
      </c>
      <c r="C11" s="63" t="s">
        <v>526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  <c r="W11" s="7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</row>
    <row r="12" spans="1:55" ht="13.5" customHeight="1">
      <c r="A12" s="63" t="s">
        <v>154</v>
      </c>
      <c r="B12" s="64" t="s">
        <v>219</v>
      </c>
      <c r="C12" s="63" t="s">
        <v>156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  <c r="W12" s="7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</row>
    <row r="13" spans="1:55" ht="13.5" customHeight="1">
      <c r="A13" s="70" t="s">
        <v>2086</v>
      </c>
      <c r="B13" s="70" t="s">
        <v>99</v>
      </c>
      <c r="C13" s="70" t="s">
        <v>2087</v>
      </c>
      <c r="D13" s="66"/>
      <c r="E13" s="41"/>
      <c r="F13" s="70" t="s">
        <v>2088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7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</row>
    <row r="14" spans="1:55" ht="13.5" customHeight="1">
      <c r="A14" s="70" t="s">
        <v>2089</v>
      </c>
      <c r="B14" s="70" t="s">
        <v>99</v>
      </c>
      <c r="C14" s="70" t="s">
        <v>2090</v>
      </c>
      <c r="D14" s="66"/>
      <c r="E14" s="41"/>
      <c r="F14" s="70" t="s">
        <v>2091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7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</row>
    <row r="15" spans="1:55" ht="13.5" customHeight="1">
      <c r="A15" s="70" t="s">
        <v>2092</v>
      </c>
      <c r="B15" s="70" t="s">
        <v>99</v>
      </c>
      <c r="C15" s="70" t="s">
        <v>2093</v>
      </c>
      <c r="D15" s="66"/>
      <c r="E15" s="41"/>
      <c r="F15" s="70" t="s">
        <v>2094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7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</row>
    <row r="16" spans="1:55" ht="13.5" customHeight="1">
      <c r="A16" s="70" t="s">
        <v>2095</v>
      </c>
      <c r="B16" s="70" t="s">
        <v>99</v>
      </c>
      <c r="C16" s="70" t="s">
        <v>2096</v>
      </c>
      <c r="D16" s="66"/>
      <c r="E16" s="41"/>
      <c r="F16" s="70" t="s">
        <v>2097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7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</row>
    <row r="17" spans="1:55" ht="13.5" customHeight="1">
      <c r="A17" s="70" t="s">
        <v>527</v>
      </c>
      <c r="B17" s="70" t="s">
        <v>150</v>
      </c>
      <c r="C17" s="70" t="s">
        <v>528</v>
      </c>
      <c r="D17" s="66"/>
      <c r="E17" s="41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7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</row>
    <row r="18" spans="1:55" ht="13.5" customHeight="1">
      <c r="A18" s="70" t="s">
        <v>529</v>
      </c>
      <c r="B18" s="70" t="s">
        <v>150</v>
      </c>
      <c r="C18" s="70" t="s">
        <v>530</v>
      </c>
      <c r="D18" s="66"/>
      <c r="E18" s="41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7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</row>
    <row r="19" spans="1:55" ht="13.5" customHeight="1">
      <c r="A19" s="70" t="s">
        <v>531</v>
      </c>
      <c r="B19" s="70" t="s">
        <v>150</v>
      </c>
      <c r="C19" s="70" t="s">
        <v>532</v>
      </c>
      <c r="D19" s="66"/>
      <c r="E19" s="41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7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</row>
    <row r="20" spans="1:55" ht="13.5" customHeight="1">
      <c r="A20" s="70" t="s">
        <v>533</v>
      </c>
      <c r="B20" s="70" t="s">
        <v>150</v>
      </c>
      <c r="C20" s="70" t="s">
        <v>534</v>
      </c>
      <c r="D20" s="66"/>
      <c r="E20" s="41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7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</row>
    <row r="21" spans="1:55" ht="13.5" customHeight="1">
      <c r="A21" s="70" t="s">
        <v>535</v>
      </c>
      <c r="B21" s="70" t="s">
        <v>150</v>
      </c>
      <c r="C21" s="70" t="s">
        <v>536</v>
      </c>
      <c r="D21" s="66"/>
      <c r="E21" s="41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7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</row>
    <row r="22" spans="1:55" ht="13.5" customHeight="1">
      <c r="A22" s="70" t="s">
        <v>537</v>
      </c>
      <c r="B22" s="70" t="s">
        <v>150</v>
      </c>
      <c r="C22" s="70" t="s">
        <v>538</v>
      </c>
      <c r="D22" s="66"/>
      <c r="E22" s="41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7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</row>
    <row r="23" spans="1:55" ht="13.5" customHeight="1">
      <c r="A23" s="70" t="s">
        <v>539</v>
      </c>
      <c r="B23" s="70" t="s">
        <v>150</v>
      </c>
      <c r="C23" s="70" t="s">
        <v>540</v>
      </c>
      <c r="D23" s="66"/>
      <c r="E23" s="41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7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</row>
    <row r="24" spans="1:55" ht="13.5" customHeight="1">
      <c r="A24" s="70" t="s">
        <v>541</v>
      </c>
      <c r="B24" s="70" t="s">
        <v>150</v>
      </c>
      <c r="C24" s="70" t="s">
        <v>542</v>
      </c>
      <c r="D24" s="66"/>
      <c r="E24" s="41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7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</row>
    <row r="25" spans="1:55" ht="13.5" customHeight="1">
      <c r="A25" s="70" t="s">
        <v>543</v>
      </c>
      <c r="B25" s="70" t="s">
        <v>150</v>
      </c>
      <c r="C25" s="70" t="s">
        <v>544</v>
      </c>
      <c r="D25" s="66"/>
      <c r="E25" s="41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7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</row>
    <row r="26" spans="1:55" ht="13.5" customHeight="1">
      <c r="A26" s="70" t="s">
        <v>545</v>
      </c>
      <c r="B26" s="70" t="s">
        <v>150</v>
      </c>
      <c r="C26" s="70" t="s">
        <v>546</v>
      </c>
      <c r="D26" s="66"/>
      <c r="E26" s="41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7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</row>
    <row r="27" spans="1:55" ht="13.5" customHeight="1">
      <c r="A27" s="70" t="s">
        <v>547</v>
      </c>
      <c r="B27" s="70" t="s">
        <v>108</v>
      </c>
      <c r="C27" s="70" t="s">
        <v>548</v>
      </c>
      <c r="D27" s="66"/>
      <c r="E27" s="41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7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</row>
    <row r="28" spans="1:55" ht="13.5" customHeight="1">
      <c r="A28" s="70" t="s">
        <v>549</v>
      </c>
      <c r="B28" s="70" t="s">
        <v>108</v>
      </c>
      <c r="C28" s="70" t="s">
        <v>550</v>
      </c>
      <c r="D28" s="66"/>
      <c r="E28" s="41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7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</row>
    <row r="29" spans="1:55" ht="13.5" customHeight="1">
      <c r="A29" s="70" t="s">
        <v>551</v>
      </c>
      <c r="B29" s="70" t="s">
        <v>108</v>
      </c>
      <c r="C29" s="70" t="s">
        <v>552</v>
      </c>
      <c r="D29" s="66"/>
      <c r="E29" s="41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7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</row>
    <row r="30" spans="1:55" ht="13.5" customHeight="1">
      <c r="A30" s="70" t="s">
        <v>553</v>
      </c>
      <c r="B30" s="70" t="s">
        <v>108</v>
      </c>
      <c r="C30" s="70" t="s">
        <v>554</v>
      </c>
      <c r="D30" s="66"/>
      <c r="E30" s="41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7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</row>
    <row r="31" spans="1:55" ht="13.5" customHeight="1">
      <c r="A31" s="70" t="s">
        <v>555</v>
      </c>
      <c r="B31" s="70" t="s">
        <v>108</v>
      </c>
      <c r="C31" s="70" t="s">
        <v>556</v>
      </c>
      <c r="D31" s="66"/>
      <c r="E31" s="41"/>
      <c r="F31" s="162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7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</row>
    <row r="32" spans="1:55" ht="13.5" customHeight="1">
      <c r="A32" s="70" t="s">
        <v>557</v>
      </c>
      <c r="B32" s="70" t="s">
        <v>108</v>
      </c>
      <c r="C32" s="70" t="s">
        <v>558</v>
      </c>
      <c r="D32" s="66"/>
      <c r="E32" s="41"/>
      <c r="F32" s="163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7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</row>
    <row r="33" spans="1:55" ht="13.5" customHeight="1">
      <c r="A33" s="70" t="s">
        <v>559</v>
      </c>
      <c r="B33" s="70" t="s">
        <v>108</v>
      </c>
      <c r="C33" s="70" t="s">
        <v>560</v>
      </c>
      <c r="D33" s="66"/>
      <c r="E33" s="41"/>
      <c r="F33" s="163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7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</row>
    <row r="34" spans="1:55" ht="13.5" customHeight="1">
      <c r="A34" s="70" t="s">
        <v>561</v>
      </c>
      <c r="B34" s="70" t="s">
        <v>108</v>
      </c>
      <c r="C34" s="70" t="s">
        <v>562</v>
      </c>
      <c r="D34" s="66"/>
      <c r="E34" s="41"/>
      <c r="F34" s="163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7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</row>
    <row r="35" spans="1:55" ht="13.5" customHeight="1">
      <c r="A35" s="70" t="s">
        <v>563</v>
      </c>
      <c r="B35" s="70" t="s">
        <v>108</v>
      </c>
      <c r="C35" s="70" t="s">
        <v>564</v>
      </c>
      <c r="D35" s="66"/>
      <c r="E35" s="41"/>
      <c r="F35" s="163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7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</row>
    <row r="36" spans="1:55" ht="13.5" customHeight="1">
      <c r="A36" s="70" t="s">
        <v>565</v>
      </c>
      <c r="B36" s="70" t="s">
        <v>108</v>
      </c>
      <c r="C36" s="70" t="s">
        <v>566</v>
      </c>
      <c r="D36" s="66"/>
      <c r="E36" s="41"/>
      <c r="F36" s="163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7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</row>
    <row r="37" spans="1:55" ht="13.5" customHeight="1">
      <c r="A37" s="70" t="s">
        <v>567</v>
      </c>
      <c r="B37" s="70" t="s">
        <v>1050</v>
      </c>
      <c r="C37" s="70" t="s">
        <v>569</v>
      </c>
      <c r="D37" s="66"/>
      <c r="E37" s="41"/>
      <c r="F37" s="163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7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55" ht="13.5" customHeight="1">
      <c r="A38" s="70" t="s">
        <v>570</v>
      </c>
      <c r="B38" s="70" t="s">
        <v>1050</v>
      </c>
      <c r="C38" s="70" t="s">
        <v>571</v>
      </c>
      <c r="D38" s="66"/>
      <c r="E38" s="41"/>
      <c r="F38" s="163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55" ht="13.5" customHeight="1">
      <c r="A39" s="70" t="s">
        <v>572</v>
      </c>
      <c r="B39" s="70" t="s">
        <v>1050</v>
      </c>
      <c r="C39" s="70" t="s">
        <v>573</v>
      </c>
      <c r="D39" s="66"/>
      <c r="E39" s="41"/>
      <c r="F39" s="163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7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55" ht="13.5" customHeight="1">
      <c r="A40" s="70" t="s">
        <v>574</v>
      </c>
      <c r="B40" s="70" t="s">
        <v>1050</v>
      </c>
      <c r="C40" s="70" t="s">
        <v>575</v>
      </c>
      <c r="D40" s="66"/>
      <c r="E40" s="41"/>
      <c r="F40" s="164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7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55" ht="13.5" customHeight="1">
      <c r="A41" s="70" t="s">
        <v>576</v>
      </c>
      <c r="B41" s="70" t="s">
        <v>1050</v>
      </c>
      <c r="C41" s="70" t="s">
        <v>577</v>
      </c>
      <c r="D41" s="66"/>
      <c r="E41" s="41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7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55" ht="13.5" customHeight="1">
      <c r="A42" s="70" t="s">
        <v>578</v>
      </c>
      <c r="B42" s="70" t="s">
        <v>1050</v>
      </c>
      <c r="C42" s="70" t="s">
        <v>579</v>
      </c>
      <c r="D42" s="66"/>
      <c r="E42" s="41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7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55" ht="13.5" customHeight="1">
      <c r="A43" s="70" t="s">
        <v>580</v>
      </c>
      <c r="B43" s="70" t="s">
        <v>1050</v>
      </c>
      <c r="C43" s="70" t="s">
        <v>581</v>
      </c>
      <c r="D43" s="66"/>
      <c r="E43" s="41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7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55" ht="13.5" customHeight="1">
      <c r="A44" s="70" t="s">
        <v>582</v>
      </c>
      <c r="B44" s="70" t="s">
        <v>1050</v>
      </c>
      <c r="C44" s="70" t="s">
        <v>583</v>
      </c>
      <c r="D44" s="66"/>
      <c r="E44" s="41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7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55" ht="13.5" customHeight="1">
      <c r="A45" s="70" t="s">
        <v>584</v>
      </c>
      <c r="B45" s="70" t="s">
        <v>1050</v>
      </c>
      <c r="C45" s="70" t="s">
        <v>585</v>
      </c>
      <c r="D45" s="66"/>
      <c r="E45" s="41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7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55" ht="13.5" customHeight="1">
      <c r="A46" s="70" t="s">
        <v>586</v>
      </c>
      <c r="B46" s="70" t="s">
        <v>1050</v>
      </c>
      <c r="C46" s="70" t="s">
        <v>587</v>
      </c>
      <c r="D46" s="66"/>
      <c r="E46" s="41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7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55" ht="13.5" customHeight="1">
      <c r="A47" s="72" t="s">
        <v>95</v>
      </c>
      <c r="B47" s="75" t="s">
        <v>96</v>
      </c>
      <c r="C47" s="72" t="s">
        <v>97</v>
      </c>
      <c r="D47" s="73"/>
      <c r="E47" s="76">
        <v>0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55" ht="13.5" customHeight="1">
      <c r="A48" s="72" t="s">
        <v>98</v>
      </c>
      <c r="B48" s="72" t="s">
        <v>99</v>
      </c>
      <c r="C48" s="72" t="s">
        <v>100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ht="13.5" customHeight="1">
      <c r="A49" s="72" t="s">
        <v>101</v>
      </c>
      <c r="B49" s="72" t="s">
        <v>102</v>
      </c>
      <c r="C49" s="72" t="s">
        <v>103</v>
      </c>
      <c r="D49" s="73"/>
      <c r="E49" s="77" t="s">
        <v>104</v>
      </c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ht="13.5" customHeight="1">
      <c r="A50" s="72" t="s">
        <v>105</v>
      </c>
      <c r="B50" s="75" t="s">
        <v>99</v>
      </c>
      <c r="C50" s="72" t="s">
        <v>106</v>
      </c>
      <c r="D50" s="73"/>
      <c r="E50" s="74"/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ht="13.5" customHeight="1">
      <c r="A51" s="72" t="s">
        <v>107</v>
      </c>
      <c r="B51" s="72" t="s">
        <v>108</v>
      </c>
      <c r="C51" s="72" t="s">
        <v>109</v>
      </c>
      <c r="D51" s="73"/>
      <c r="E51" s="74"/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ht="13.5" customHeight="1">
      <c r="A52" s="72" t="s">
        <v>110</v>
      </c>
      <c r="B52" s="75" t="s">
        <v>96</v>
      </c>
      <c r="C52" s="75" t="s">
        <v>111</v>
      </c>
      <c r="D52" s="73"/>
      <c r="E52" s="76">
        <v>0</v>
      </c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ht="13.5" customHeight="1">
      <c r="A53" s="72" t="s">
        <v>160</v>
      </c>
      <c r="B53" s="75" t="s">
        <v>161</v>
      </c>
      <c r="C53" s="75" t="s">
        <v>162</v>
      </c>
      <c r="D53" s="73"/>
      <c r="E53" s="74"/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ht="13.5" customHeight="1">
      <c r="A54" s="72" t="s">
        <v>93</v>
      </c>
      <c r="B54" s="75" t="s">
        <v>66</v>
      </c>
      <c r="C54" s="72" t="s">
        <v>505</v>
      </c>
      <c r="D54" s="73"/>
      <c r="E54" s="74"/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ht="13.95" customHeight="1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ht="13.5" customHeight="1">
      <c r="A56" s="55" t="s">
        <v>2098</v>
      </c>
      <c r="B56" s="397" t="s">
        <v>2099</v>
      </c>
      <c r="C56" s="406"/>
      <c r="D56" s="397" t="s">
        <v>872</v>
      </c>
      <c r="E56" s="407"/>
      <c r="F56" s="406"/>
      <c r="G56" s="401" t="s">
        <v>37</v>
      </c>
      <c r="H56" s="403" t="s">
        <v>38</v>
      </c>
      <c r="I56" s="409"/>
      <c r="J56" s="409"/>
      <c r="K56" s="409"/>
      <c r="L56" s="403" t="s">
        <v>39</v>
      </c>
      <c r="M56" s="409"/>
      <c r="N56" s="409"/>
      <c r="O56" s="409"/>
      <c r="P56" s="409"/>
      <c r="Q56" s="409"/>
      <c r="R56" s="409"/>
      <c r="S56" s="409"/>
      <c r="T56" s="409"/>
      <c r="U56" s="409"/>
      <c r="V56" s="401" t="s">
        <v>40</v>
      </c>
      <c r="W56" s="7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ht="13.5" customHeight="1">
      <c r="A57" s="55" t="s">
        <v>41</v>
      </c>
      <c r="B57" s="397" t="s">
        <v>2100</v>
      </c>
      <c r="C57" s="406"/>
      <c r="D57" s="405"/>
      <c r="E57" s="407"/>
      <c r="F57" s="406"/>
      <c r="G57" s="408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8"/>
      <c r="W57" s="7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ht="13.5" customHeight="1">
      <c r="A58" s="55" t="s">
        <v>43</v>
      </c>
      <c r="B58" s="55" t="s">
        <v>44</v>
      </c>
      <c r="C58" s="55" t="s">
        <v>45</v>
      </c>
      <c r="D58" s="60" t="s">
        <v>46</v>
      </c>
      <c r="E58" s="62" t="s">
        <v>47</v>
      </c>
      <c r="F58" s="55" t="s">
        <v>48</v>
      </c>
      <c r="G58" s="60" t="s">
        <v>49</v>
      </c>
      <c r="H58" s="60" t="s">
        <v>50</v>
      </c>
      <c r="I58" s="60" t="s">
        <v>51</v>
      </c>
      <c r="J58" s="60" t="s">
        <v>52</v>
      </c>
      <c r="K58" s="60" t="s">
        <v>53</v>
      </c>
      <c r="L58" s="60" t="s">
        <v>54</v>
      </c>
      <c r="M58" s="60" t="s">
        <v>55</v>
      </c>
      <c r="N58" s="60" t="s">
        <v>56</v>
      </c>
      <c r="O58" s="60" t="s">
        <v>57</v>
      </c>
      <c r="P58" s="60" t="s">
        <v>58</v>
      </c>
      <c r="Q58" s="60" t="s">
        <v>59</v>
      </c>
      <c r="R58" s="60" t="s">
        <v>60</v>
      </c>
      <c r="S58" s="60" t="s">
        <v>61</v>
      </c>
      <c r="T58" s="60" t="s">
        <v>62</v>
      </c>
      <c r="U58" s="60" t="s">
        <v>63</v>
      </c>
      <c r="V58" s="60" t="s">
        <v>64</v>
      </c>
      <c r="W58" s="7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ht="13.5" customHeight="1">
      <c r="A59" s="63" t="s">
        <v>1323</v>
      </c>
      <c r="B59" s="63" t="s">
        <v>66</v>
      </c>
      <c r="C59" s="63" t="s">
        <v>2101</v>
      </c>
      <c r="D59" s="39" t="s">
        <v>68</v>
      </c>
      <c r="E59" s="41"/>
      <c r="F59" s="80"/>
      <c r="G59" s="94">
        <v>1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68"/>
      <c r="W59" s="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ht="13.5" customHeight="1">
      <c r="A60" s="63" t="s">
        <v>497</v>
      </c>
      <c r="B60" s="63" t="s">
        <v>66</v>
      </c>
      <c r="C60" s="63" t="s">
        <v>498</v>
      </c>
      <c r="D60" s="39" t="s">
        <v>68</v>
      </c>
      <c r="E60" s="41"/>
      <c r="F60" s="80"/>
      <c r="G60" s="41"/>
      <c r="H60" s="41"/>
      <c r="I60" s="41"/>
      <c r="J60" s="41"/>
      <c r="K60" s="41"/>
      <c r="L60" s="94">
        <v>1</v>
      </c>
      <c r="M60" s="41"/>
      <c r="N60" s="41"/>
      <c r="O60" s="41"/>
      <c r="P60" s="41"/>
      <c r="Q60" s="41"/>
      <c r="R60" s="41"/>
      <c r="S60" s="41"/>
      <c r="T60" s="41"/>
      <c r="U60" s="41"/>
      <c r="V60" s="68"/>
      <c r="W60" s="7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ht="13.5" customHeight="1">
      <c r="A61" s="63" t="s">
        <v>2102</v>
      </c>
      <c r="B61" s="63" t="s">
        <v>441</v>
      </c>
      <c r="C61" s="63" t="s">
        <v>2103</v>
      </c>
      <c r="D61" s="39" t="s">
        <v>68</v>
      </c>
      <c r="E61" s="41"/>
      <c r="F61" s="80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68"/>
      <c r="W61" s="7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ht="13.5" customHeight="1">
      <c r="A62" s="63" t="s">
        <v>2104</v>
      </c>
      <c r="B62" s="63" t="s">
        <v>150</v>
      </c>
      <c r="C62" s="63" t="s">
        <v>2105</v>
      </c>
      <c r="D62" s="39" t="s">
        <v>68</v>
      </c>
      <c r="E62" s="41"/>
      <c r="F62" s="80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68"/>
      <c r="W62" s="7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ht="13.5" customHeight="1">
      <c r="A63" s="63" t="s">
        <v>1321</v>
      </c>
      <c r="B63" s="39" t="s">
        <v>96</v>
      </c>
      <c r="C63" s="63" t="s">
        <v>2106</v>
      </c>
      <c r="D63" s="39" t="s">
        <v>68</v>
      </c>
      <c r="E63" s="41"/>
      <c r="F63" s="80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68"/>
      <c r="W63" s="182"/>
      <c r="X63" s="183"/>
      <c r="Y63" s="183"/>
      <c r="Z63" s="183"/>
      <c r="AA63" s="183"/>
      <c r="AB63" s="183"/>
      <c r="AC63" s="183"/>
      <c r="AD63" s="183"/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</row>
    <row r="64" spans="1:55" ht="13.5" customHeight="1">
      <c r="A64" s="72" t="s">
        <v>95</v>
      </c>
      <c r="B64" s="75" t="s">
        <v>96</v>
      </c>
      <c r="C64" s="72" t="s">
        <v>97</v>
      </c>
      <c r="D64" s="73"/>
      <c r="E64" s="76">
        <v>0</v>
      </c>
      <c r="F64" s="74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184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</row>
    <row r="65" spans="1:55" ht="13.5" customHeight="1">
      <c r="A65" s="72" t="s">
        <v>98</v>
      </c>
      <c r="B65" s="72" t="s">
        <v>99</v>
      </c>
      <c r="C65" s="72" t="s">
        <v>100</v>
      </c>
      <c r="D65" s="73"/>
      <c r="E65" s="74"/>
      <c r="F65" s="74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ht="13.5" customHeight="1">
      <c r="A66" s="72" t="s">
        <v>101</v>
      </c>
      <c r="B66" s="72" t="s">
        <v>102</v>
      </c>
      <c r="C66" s="72" t="s">
        <v>103</v>
      </c>
      <c r="D66" s="73"/>
      <c r="E66" s="77" t="s">
        <v>104</v>
      </c>
      <c r="F66" s="74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ht="13.5" customHeight="1">
      <c r="A67" s="72" t="s">
        <v>105</v>
      </c>
      <c r="B67" s="75" t="s">
        <v>99</v>
      </c>
      <c r="C67" s="72" t="s">
        <v>106</v>
      </c>
      <c r="D67" s="73"/>
      <c r="E67" s="74"/>
      <c r="F67" s="74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ht="13.5" customHeight="1">
      <c r="A68" s="72" t="s">
        <v>107</v>
      </c>
      <c r="B68" s="72" t="s">
        <v>108</v>
      </c>
      <c r="C68" s="72" t="s">
        <v>109</v>
      </c>
      <c r="D68" s="73"/>
      <c r="E68" s="74"/>
      <c r="F68" s="74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ht="13.5" customHeight="1">
      <c r="A69" s="72" t="s">
        <v>110</v>
      </c>
      <c r="B69" s="75" t="s">
        <v>96</v>
      </c>
      <c r="C69" s="75" t="s">
        <v>111</v>
      </c>
      <c r="D69" s="73"/>
      <c r="E69" s="76">
        <v>0</v>
      </c>
      <c r="F69" s="74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ht="13.5" customHeight="1">
      <c r="A70" s="72" t="s">
        <v>160</v>
      </c>
      <c r="B70" s="75" t="s">
        <v>161</v>
      </c>
      <c r="C70" s="75" t="s">
        <v>162</v>
      </c>
      <c r="D70" s="73"/>
      <c r="E70" s="74"/>
      <c r="F70" s="74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ht="13.5" customHeight="1">
      <c r="A71" s="72" t="s">
        <v>93</v>
      </c>
      <c r="B71" s="75" t="s">
        <v>66</v>
      </c>
      <c r="C71" s="72" t="s">
        <v>505</v>
      </c>
      <c r="D71" s="73"/>
      <c r="E71" s="74"/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ht="13.95" customHeight="1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ht="13.5" customHeight="1">
      <c r="A73" s="55" t="s">
        <v>2107</v>
      </c>
      <c r="B73" s="397" t="s">
        <v>1976</v>
      </c>
      <c r="C73" s="406"/>
      <c r="D73" s="397" t="s">
        <v>872</v>
      </c>
      <c r="E73" s="407"/>
      <c r="F73" s="406"/>
      <c r="G73" s="401" t="s">
        <v>37</v>
      </c>
      <c r="H73" s="403" t="s">
        <v>38</v>
      </c>
      <c r="I73" s="409"/>
      <c r="J73" s="409"/>
      <c r="K73" s="409"/>
      <c r="L73" s="403" t="s">
        <v>39</v>
      </c>
      <c r="M73" s="409"/>
      <c r="N73" s="409"/>
      <c r="O73" s="409"/>
      <c r="P73" s="409"/>
      <c r="Q73" s="409"/>
      <c r="R73" s="409"/>
      <c r="S73" s="409"/>
      <c r="T73" s="409"/>
      <c r="U73" s="409"/>
      <c r="V73" s="401" t="s">
        <v>40</v>
      </c>
      <c r="W73" s="7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  <row r="74" spans="1:55" ht="13.5" customHeight="1">
      <c r="A74" s="55" t="s">
        <v>41</v>
      </c>
      <c r="B74" s="397" t="s">
        <v>2108</v>
      </c>
      <c r="C74" s="406"/>
      <c r="D74" s="405"/>
      <c r="E74" s="407"/>
      <c r="F74" s="406"/>
      <c r="G74" s="408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8"/>
      <c r="W74" s="7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</row>
    <row r="75" spans="1:55" ht="13.5" customHeight="1">
      <c r="A75" s="55" t="s">
        <v>43</v>
      </c>
      <c r="B75" s="55" t="s">
        <v>44</v>
      </c>
      <c r="C75" s="55" t="s">
        <v>45</v>
      </c>
      <c r="D75" s="60" t="s">
        <v>46</v>
      </c>
      <c r="E75" s="62" t="s">
        <v>47</v>
      </c>
      <c r="F75" s="55" t="s">
        <v>48</v>
      </c>
      <c r="G75" s="60" t="s">
        <v>49</v>
      </c>
      <c r="H75" s="60" t="s">
        <v>50</v>
      </c>
      <c r="I75" s="60" t="s">
        <v>51</v>
      </c>
      <c r="J75" s="60" t="s">
        <v>52</v>
      </c>
      <c r="K75" s="60" t="s">
        <v>53</v>
      </c>
      <c r="L75" s="60" t="s">
        <v>54</v>
      </c>
      <c r="M75" s="60" t="s">
        <v>55</v>
      </c>
      <c r="N75" s="60" t="s">
        <v>56</v>
      </c>
      <c r="O75" s="60" t="s">
        <v>57</v>
      </c>
      <c r="P75" s="60" t="s">
        <v>58</v>
      </c>
      <c r="Q75" s="60" t="s">
        <v>59</v>
      </c>
      <c r="R75" s="60" t="s">
        <v>60</v>
      </c>
      <c r="S75" s="60" t="s">
        <v>61</v>
      </c>
      <c r="T75" s="60" t="s">
        <v>62</v>
      </c>
      <c r="U75" s="60" t="s">
        <v>63</v>
      </c>
      <c r="V75" s="60" t="s">
        <v>64</v>
      </c>
      <c r="W75" s="7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</row>
    <row r="76" spans="1:55" ht="13.5" customHeight="1">
      <c r="A76" s="39" t="s">
        <v>844</v>
      </c>
      <c r="B76" s="186" t="s">
        <v>66</v>
      </c>
      <c r="C76" s="39" t="s">
        <v>845</v>
      </c>
      <c r="D76" s="39" t="s">
        <v>68</v>
      </c>
      <c r="E76" s="41"/>
      <c r="F76" s="80"/>
      <c r="G76" s="94">
        <v>1</v>
      </c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68"/>
      <c r="W76" s="7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</row>
    <row r="77" spans="1:55" ht="13.5" customHeight="1">
      <c r="A77" s="39" t="s">
        <v>1323</v>
      </c>
      <c r="B77" s="186" t="s">
        <v>66</v>
      </c>
      <c r="C77" s="39" t="s">
        <v>2101</v>
      </c>
      <c r="D77" s="39" t="s">
        <v>68</v>
      </c>
      <c r="E77" s="41"/>
      <c r="F77" s="80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68"/>
      <c r="W77" s="7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</row>
    <row r="78" spans="1:55" ht="13.5" customHeight="1">
      <c r="A78" s="39" t="s">
        <v>497</v>
      </c>
      <c r="B78" s="186" t="s">
        <v>66</v>
      </c>
      <c r="C78" s="39" t="s">
        <v>498</v>
      </c>
      <c r="D78" s="39" t="s">
        <v>68</v>
      </c>
      <c r="E78" s="41"/>
      <c r="F78" s="80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68"/>
      <c r="W78" s="7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</row>
    <row r="79" spans="1:55" ht="13.5" customHeight="1">
      <c r="A79" s="39" t="s">
        <v>846</v>
      </c>
      <c r="B79" s="39" t="s">
        <v>441</v>
      </c>
      <c r="C79" s="39" t="s">
        <v>847</v>
      </c>
      <c r="D79" s="39" t="s">
        <v>68</v>
      </c>
      <c r="E79" s="41"/>
      <c r="F79" s="80"/>
      <c r="G79" s="41"/>
      <c r="H79" s="94">
        <v>1</v>
      </c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68"/>
      <c r="W79" s="7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</row>
    <row r="80" spans="1:55" ht="13.5" customHeight="1">
      <c r="A80" s="39" t="s">
        <v>2109</v>
      </c>
      <c r="B80" s="39" t="s">
        <v>96</v>
      </c>
      <c r="C80" s="39" t="s">
        <v>2110</v>
      </c>
      <c r="D80" s="41"/>
      <c r="E80" s="41"/>
      <c r="F80" s="80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68"/>
      <c r="W80" s="7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</row>
    <row r="81" spans="1:55" ht="13.5" customHeight="1">
      <c r="A81" s="39" t="s">
        <v>2111</v>
      </c>
      <c r="B81" s="39" t="s">
        <v>96</v>
      </c>
      <c r="C81" s="39" t="s">
        <v>2112</v>
      </c>
      <c r="D81" s="41"/>
      <c r="E81" s="41"/>
      <c r="F81" s="80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68"/>
      <c r="W81" s="7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</row>
    <row r="82" spans="1:55" ht="13.5" customHeight="1">
      <c r="A82" s="42" t="s">
        <v>2113</v>
      </c>
      <c r="B82" s="39" t="s">
        <v>96</v>
      </c>
      <c r="C82" s="39" t="s">
        <v>2114</v>
      </c>
      <c r="D82" s="41"/>
      <c r="E82" s="41"/>
      <c r="F82" s="80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68"/>
      <c r="W82" s="182"/>
      <c r="X82" s="183"/>
      <c r="Y82" s="183"/>
      <c r="Z82" s="183"/>
      <c r="AA82" s="183"/>
      <c r="AB82" s="183"/>
      <c r="AC82" s="183"/>
      <c r="AD82" s="183"/>
      <c r="AE82" s="183"/>
      <c r="AF82" s="183"/>
      <c r="AG82" s="183"/>
      <c r="AH82" s="183"/>
      <c r="AI82" s="183"/>
      <c r="AJ82" s="183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</row>
    <row r="83" spans="1:55" ht="13.5" customHeight="1">
      <c r="A83" s="39" t="s">
        <v>2115</v>
      </c>
      <c r="B83" s="39" t="s">
        <v>459</v>
      </c>
      <c r="C83" s="39" t="s">
        <v>2116</v>
      </c>
      <c r="D83" s="68"/>
      <c r="E83" s="66"/>
      <c r="F83" s="80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187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/>
      <c r="BC83" s="189"/>
    </row>
    <row r="84" spans="1:55" ht="13.5" customHeight="1">
      <c r="A84" s="39" t="s">
        <v>891</v>
      </c>
      <c r="B84" s="39" t="s">
        <v>96</v>
      </c>
      <c r="C84" s="39" t="s">
        <v>1284</v>
      </c>
      <c r="D84" s="68"/>
      <c r="E84" s="66"/>
      <c r="F84" s="80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190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2"/>
    </row>
    <row r="85" spans="1:55" ht="13.5" customHeight="1">
      <c r="A85" s="39" t="s">
        <v>2117</v>
      </c>
      <c r="B85" s="39" t="s">
        <v>208</v>
      </c>
      <c r="C85" s="39" t="s">
        <v>2118</v>
      </c>
      <c r="D85" s="80"/>
      <c r="E85" s="63" t="s">
        <v>1385</v>
      </c>
      <c r="F85" s="63" t="s">
        <v>2119</v>
      </c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158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159"/>
    </row>
    <row r="86" spans="1:55" ht="13.5" customHeight="1">
      <c r="A86" s="39" t="s">
        <v>2120</v>
      </c>
      <c r="B86" s="39" t="s">
        <v>1289</v>
      </c>
      <c r="C86" s="39" t="s">
        <v>2121</v>
      </c>
      <c r="D86" s="68"/>
      <c r="E86" s="66"/>
      <c r="F86" s="80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193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4"/>
      <c r="AT86" s="194"/>
      <c r="AU86" s="194"/>
      <c r="AV86" s="194"/>
      <c r="AW86" s="194"/>
      <c r="AX86" s="194"/>
      <c r="AY86" s="194"/>
      <c r="AZ86" s="194"/>
      <c r="BA86" s="194"/>
      <c r="BB86" s="194"/>
      <c r="BC86" s="195"/>
    </row>
    <row r="87" spans="1:55" ht="13.5" customHeight="1">
      <c r="A87" s="39" t="s">
        <v>2122</v>
      </c>
      <c r="B87" s="39" t="s">
        <v>2123</v>
      </c>
      <c r="C87" s="39" t="s">
        <v>2124</v>
      </c>
      <c r="D87" s="41"/>
      <c r="E87" s="41"/>
      <c r="F87" s="63" t="s">
        <v>2125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68"/>
      <c r="W87" s="184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85"/>
      <c r="AO87" s="185"/>
      <c r="AP87" s="185"/>
      <c r="AQ87" s="185"/>
      <c r="AR87" s="185"/>
      <c r="AS87" s="185"/>
      <c r="AT87" s="185"/>
      <c r="AU87" s="185"/>
      <c r="AV87" s="185"/>
      <c r="AW87" s="185"/>
      <c r="AX87" s="185"/>
      <c r="AY87" s="185"/>
      <c r="AZ87" s="185"/>
      <c r="BA87" s="185"/>
      <c r="BB87" s="185"/>
      <c r="BC87" s="185"/>
    </row>
    <row r="88" spans="1:55" ht="13.5" customHeight="1">
      <c r="A88" s="39" t="s">
        <v>2126</v>
      </c>
      <c r="B88" s="39" t="s">
        <v>2123</v>
      </c>
      <c r="C88" s="39" t="s">
        <v>2127</v>
      </c>
      <c r="D88" s="41"/>
      <c r="E88" s="41"/>
      <c r="F88" s="63" t="s">
        <v>2125</v>
      </c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68"/>
      <c r="W88" s="7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</row>
    <row r="89" spans="1:55" ht="13.5" customHeight="1">
      <c r="A89" s="39" t="s">
        <v>2128</v>
      </c>
      <c r="B89" s="39" t="s">
        <v>2123</v>
      </c>
      <c r="C89" s="39" t="s">
        <v>2129</v>
      </c>
      <c r="D89" s="41"/>
      <c r="E89" s="41"/>
      <c r="F89" s="63" t="s">
        <v>2125</v>
      </c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  <c r="W89" s="7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</row>
    <row r="90" spans="1:55" ht="13.5" customHeight="1">
      <c r="A90" s="39" t="s">
        <v>2130</v>
      </c>
      <c r="B90" s="39" t="s">
        <v>150</v>
      </c>
      <c r="C90" s="39" t="s">
        <v>2131</v>
      </c>
      <c r="D90" s="41"/>
      <c r="E90" s="41"/>
      <c r="F90" s="80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68"/>
      <c r="W90" s="7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</row>
    <row r="91" spans="1:55" ht="13.5" customHeight="1">
      <c r="A91" s="39" t="s">
        <v>2132</v>
      </c>
      <c r="B91" s="39" t="s">
        <v>84</v>
      </c>
      <c r="C91" s="39" t="s">
        <v>2133</v>
      </c>
      <c r="D91" s="41"/>
      <c r="E91" s="41"/>
      <c r="F91" s="80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68"/>
      <c r="W91" s="7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</row>
    <row r="92" spans="1:55" ht="13.5" customHeight="1">
      <c r="A92" s="39" t="s">
        <v>2134</v>
      </c>
      <c r="B92" s="39" t="s">
        <v>84</v>
      </c>
      <c r="C92" s="39" t="s">
        <v>2135</v>
      </c>
      <c r="D92" s="41"/>
      <c r="E92" s="41"/>
      <c r="F92" s="80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68"/>
      <c r="W92" s="7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</row>
    <row r="93" spans="1:55" ht="13.5" customHeight="1">
      <c r="A93" s="39" t="s">
        <v>2136</v>
      </c>
      <c r="B93" s="39" t="s">
        <v>84</v>
      </c>
      <c r="C93" s="39" t="s">
        <v>2137</v>
      </c>
      <c r="D93" s="41"/>
      <c r="E93" s="41"/>
      <c r="F93" s="80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68"/>
      <c r="W93" s="7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</row>
    <row r="94" spans="1:55" ht="13.5" customHeight="1">
      <c r="A94" s="39" t="s">
        <v>2138</v>
      </c>
      <c r="B94" s="39" t="s">
        <v>459</v>
      </c>
      <c r="C94" s="39" t="s">
        <v>2139</v>
      </c>
      <c r="D94" s="41"/>
      <c r="E94" s="41"/>
      <c r="F94" s="80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68"/>
      <c r="W94" s="182"/>
      <c r="X94" s="183"/>
      <c r="Y94" s="183"/>
      <c r="Z94" s="183"/>
      <c r="AA94" s="183"/>
      <c r="AB94" s="183"/>
      <c r="AC94" s="183"/>
      <c r="AD94" s="183"/>
      <c r="AE94" s="183"/>
      <c r="AF94" s="183"/>
      <c r="AG94" s="183"/>
      <c r="AH94" s="183"/>
      <c r="AI94" s="183"/>
      <c r="AJ94" s="183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</row>
    <row r="95" spans="1:55" ht="13.5" customHeight="1">
      <c r="A95" s="39" t="s">
        <v>2140</v>
      </c>
      <c r="B95" s="39" t="s">
        <v>2123</v>
      </c>
      <c r="C95" s="39" t="s">
        <v>2141</v>
      </c>
      <c r="D95" s="41"/>
      <c r="E95" s="41"/>
      <c r="F95" s="63" t="s">
        <v>2142</v>
      </c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68"/>
      <c r="W95" s="184"/>
      <c r="X95" s="185"/>
      <c r="Y95" s="185"/>
      <c r="Z95" s="185"/>
      <c r="AA95" s="185"/>
      <c r="AB95" s="185"/>
      <c r="AC95" s="185"/>
      <c r="AD95" s="185"/>
      <c r="AE95" s="185"/>
      <c r="AF95" s="185"/>
      <c r="AG95" s="185"/>
      <c r="AH95" s="185"/>
      <c r="AI95" s="185"/>
      <c r="AJ95" s="185"/>
      <c r="AK95" s="185"/>
      <c r="AL95" s="185"/>
      <c r="AM95" s="185"/>
      <c r="AN95" s="185"/>
      <c r="AO95" s="185"/>
      <c r="AP95" s="185"/>
      <c r="AQ95" s="185"/>
      <c r="AR95" s="185"/>
      <c r="AS95" s="185"/>
      <c r="AT95" s="185"/>
      <c r="AU95" s="185"/>
      <c r="AV95" s="185"/>
      <c r="AW95" s="185"/>
      <c r="AX95" s="185"/>
      <c r="AY95" s="185"/>
      <c r="AZ95" s="185"/>
      <c r="BA95" s="185"/>
      <c r="BB95" s="185"/>
      <c r="BC95" s="185"/>
    </row>
    <row r="96" spans="1:55" ht="13.5" customHeight="1">
      <c r="A96" s="39" t="s">
        <v>2143</v>
      </c>
      <c r="B96" s="39" t="s">
        <v>2123</v>
      </c>
      <c r="C96" s="39" t="s">
        <v>2144</v>
      </c>
      <c r="D96" s="41"/>
      <c r="E96" s="41"/>
      <c r="F96" s="63" t="s">
        <v>2145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68"/>
      <c r="W96" s="7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</row>
    <row r="97" spans="1:55" ht="13.5" customHeight="1">
      <c r="A97" s="39" t="s">
        <v>2146</v>
      </c>
      <c r="B97" s="39" t="s">
        <v>84</v>
      </c>
      <c r="C97" s="39" t="s">
        <v>2147</v>
      </c>
      <c r="D97" s="41"/>
      <c r="E97" s="41"/>
      <c r="F97" s="80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68"/>
      <c r="W97" s="7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</row>
    <row r="98" spans="1:55" ht="13.5" customHeight="1">
      <c r="A98" s="39" t="s">
        <v>2148</v>
      </c>
      <c r="B98" s="39" t="s">
        <v>84</v>
      </c>
      <c r="C98" s="39" t="s">
        <v>2149</v>
      </c>
      <c r="D98" s="41"/>
      <c r="E98" s="41"/>
      <c r="F98" s="8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68"/>
      <c r="W98" s="182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</row>
    <row r="99" spans="1:55" ht="13.5" customHeight="1">
      <c r="A99" s="39" t="s">
        <v>2150</v>
      </c>
      <c r="B99" s="39" t="s">
        <v>441</v>
      </c>
      <c r="C99" s="39" t="s">
        <v>2151</v>
      </c>
      <c r="D99" s="68"/>
      <c r="E99" s="66"/>
      <c r="F99" s="80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187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8"/>
      <c r="AT99" s="188"/>
      <c r="AU99" s="188"/>
      <c r="AV99" s="188"/>
      <c r="AW99" s="188"/>
      <c r="AX99" s="188"/>
      <c r="AY99" s="188"/>
      <c r="AZ99" s="188"/>
      <c r="BA99" s="188"/>
      <c r="BB99" s="188"/>
      <c r="BC99" s="189"/>
    </row>
    <row r="100" spans="1:55" ht="13.5" customHeight="1">
      <c r="A100" s="39" t="s">
        <v>2152</v>
      </c>
      <c r="B100" s="39" t="s">
        <v>441</v>
      </c>
      <c r="C100" s="39" t="s">
        <v>2153</v>
      </c>
      <c r="D100" s="68"/>
      <c r="E100" s="66"/>
      <c r="F100" s="80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187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8"/>
      <c r="AT100" s="188"/>
      <c r="AU100" s="188"/>
      <c r="AV100" s="188"/>
      <c r="AW100" s="188"/>
      <c r="AX100" s="188"/>
      <c r="AY100" s="188"/>
      <c r="AZ100" s="188"/>
      <c r="BA100" s="188"/>
      <c r="BB100" s="188"/>
      <c r="BC100" s="189"/>
    </row>
    <row r="101" spans="1:55" ht="13.5" customHeight="1">
      <c r="A101" s="39" t="s">
        <v>2154</v>
      </c>
      <c r="B101" s="155" t="s">
        <v>150</v>
      </c>
      <c r="C101" s="39" t="s">
        <v>2155</v>
      </c>
      <c r="D101" s="41"/>
      <c r="E101" s="41"/>
      <c r="F101" s="39" t="s">
        <v>2156</v>
      </c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68"/>
      <c r="W101" s="184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5"/>
      <c r="AT101" s="185"/>
      <c r="AU101" s="185"/>
      <c r="AV101" s="185"/>
      <c r="AW101" s="185"/>
      <c r="AX101" s="185"/>
      <c r="AY101" s="185"/>
      <c r="AZ101" s="185"/>
      <c r="BA101" s="185"/>
      <c r="BB101" s="185"/>
      <c r="BC101" s="185"/>
    </row>
    <row r="102" spans="1:55" ht="13.5" customHeight="1">
      <c r="A102" s="39" t="s">
        <v>2157</v>
      </c>
      <c r="B102" s="155" t="s">
        <v>150</v>
      </c>
      <c r="C102" s="39" t="s">
        <v>2158</v>
      </c>
      <c r="D102" s="41"/>
      <c r="E102" s="41"/>
      <c r="F102" s="39" t="s">
        <v>2156</v>
      </c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68"/>
      <c r="W102" s="7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</row>
    <row r="103" spans="1:55" ht="13.5" customHeight="1">
      <c r="A103" s="124" t="s">
        <v>2159</v>
      </c>
      <c r="B103" s="155" t="s">
        <v>150</v>
      </c>
      <c r="C103" s="39" t="s">
        <v>2160</v>
      </c>
      <c r="D103" s="41"/>
      <c r="E103" s="94">
        <v>2</v>
      </c>
      <c r="F103" s="39" t="s">
        <v>2156</v>
      </c>
      <c r="G103" s="41"/>
      <c r="H103" s="41"/>
      <c r="I103" s="41"/>
      <c r="J103" s="41"/>
      <c r="K103" s="41"/>
      <c r="L103" s="41"/>
      <c r="M103" s="101"/>
      <c r="N103" s="41"/>
      <c r="O103" s="41"/>
      <c r="P103" s="41"/>
      <c r="Q103" s="41"/>
      <c r="R103" s="41"/>
      <c r="S103" s="41"/>
      <c r="T103" s="41"/>
      <c r="U103" s="41"/>
      <c r="V103" s="68"/>
      <c r="W103" s="7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 ht="13.5" customHeight="1">
      <c r="A104" s="124" t="s">
        <v>2161</v>
      </c>
      <c r="B104" s="155" t="s">
        <v>150</v>
      </c>
      <c r="C104" s="39" t="s">
        <v>2162</v>
      </c>
      <c r="D104" s="41"/>
      <c r="E104" s="94">
        <v>2</v>
      </c>
      <c r="F104" s="39" t="s">
        <v>2156</v>
      </c>
      <c r="G104" s="41"/>
      <c r="H104" s="41"/>
      <c r="I104" s="41"/>
      <c r="J104" s="41"/>
      <c r="K104" s="41"/>
      <c r="L104" s="41"/>
      <c r="M104" s="101"/>
      <c r="N104" s="41"/>
      <c r="O104" s="41"/>
      <c r="P104" s="41"/>
      <c r="Q104" s="41"/>
      <c r="R104" s="41"/>
      <c r="S104" s="41"/>
      <c r="T104" s="41"/>
      <c r="U104" s="41"/>
      <c r="V104" s="68"/>
      <c r="W104" s="7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</row>
    <row r="105" spans="1:55" ht="13.5" customHeight="1">
      <c r="A105" s="124" t="s">
        <v>2163</v>
      </c>
      <c r="B105" s="155" t="s">
        <v>150</v>
      </c>
      <c r="C105" s="39" t="s">
        <v>2164</v>
      </c>
      <c r="D105" s="41"/>
      <c r="E105" s="94">
        <v>2</v>
      </c>
      <c r="F105" s="39" t="s">
        <v>2156</v>
      </c>
      <c r="G105" s="41"/>
      <c r="H105" s="41"/>
      <c r="I105" s="41"/>
      <c r="J105" s="41"/>
      <c r="K105" s="41"/>
      <c r="L105" s="41"/>
      <c r="M105" s="101"/>
      <c r="N105" s="41"/>
      <c r="O105" s="41"/>
      <c r="P105" s="41"/>
      <c r="Q105" s="41"/>
      <c r="R105" s="41"/>
      <c r="S105" s="41"/>
      <c r="T105" s="41"/>
      <c r="U105" s="41"/>
      <c r="V105" s="68"/>
      <c r="W105" s="7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</row>
    <row r="106" spans="1:55" ht="13.5" customHeight="1">
      <c r="A106" s="124" t="s">
        <v>2165</v>
      </c>
      <c r="B106" s="155" t="s">
        <v>150</v>
      </c>
      <c r="C106" s="39" t="s">
        <v>2166</v>
      </c>
      <c r="D106" s="41"/>
      <c r="E106" s="94">
        <v>2</v>
      </c>
      <c r="F106" s="39" t="s">
        <v>2156</v>
      </c>
      <c r="G106" s="41"/>
      <c r="H106" s="41"/>
      <c r="I106" s="41"/>
      <c r="J106" s="41"/>
      <c r="K106" s="41"/>
      <c r="L106" s="41"/>
      <c r="M106" s="101"/>
      <c r="N106" s="41"/>
      <c r="O106" s="41"/>
      <c r="P106" s="41"/>
      <c r="Q106" s="41"/>
      <c r="R106" s="41"/>
      <c r="S106" s="41"/>
      <c r="T106" s="41"/>
      <c r="U106" s="41"/>
      <c r="V106" s="68"/>
      <c r="W106" s="7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ht="13.5" customHeight="1">
      <c r="A107" s="124" t="s">
        <v>2167</v>
      </c>
      <c r="B107" s="155" t="s">
        <v>150</v>
      </c>
      <c r="C107" s="39" t="s">
        <v>2168</v>
      </c>
      <c r="D107" s="41"/>
      <c r="E107" s="94">
        <v>2</v>
      </c>
      <c r="F107" s="39" t="s">
        <v>2156</v>
      </c>
      <c r="G107" s="41"/>
      <c r="H107" s="41"/>
      <c r="I107" s="41"/>
      <c r="J107" s="41"/>
      <c r="K107" s="41"/>
      <c r="L107" s="41"/>
      <c r="M107" s="101"/>
      <c r="N107" s="41"/>
      <c r="O107" s="41"/>
      <c r="P107" s="41"/>
      <c r="Q107" s="41"/>
      <c r="R107" s="41"/>
      <c r="S107" s="41"/>
      <c r="T107" s="41"/>
      <c r="U107" s="41"/>
      <c r="V107" s="68"/>
      <c r="W107" s="7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</row>
    <row r="108" spans="1:55" ht="13.5" customHeight="1">
      <c r="A108" s="124" t="s">
        <v>2169</v>
      </c>
      <c r="B108" s="155" t="s">
        <v>150</v>
      </c>
      <c r="C108" s="39" t="s">
        <v>2170</v>
      </c>
      <c r="D108" s="41"/>
      <c r="E108" s="94">
        <v>2</v>
      </c>
      <c r="F108" s="39" t="s">
        <v>2156</v>
      </c>
      <c r="G108" s="41"/>
      <c r="H108" s="41"/>
      <c r="I108" s="41"/>
      <c r="J108" s="41"/>
      <c r="K108" s="41"/>
      <c r="L108" s="41"/>
      <c r="M108" s="101"/>
      <c r="N108" s="41"/>
      <c r="O108" s="41"/>
      <c r="P108" s="41"/>
      <c r="Q108" s="41"/>
      <c r="R108" s="41"/>
      <c r="S108" s="41"/>
      <c r="T108" s="41"/>
      <c r="U108" s="41"/>
      <c r="V108" s="68"/>
      <c r="W108" s="7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</row>
    <row r="109" spans="1:55" ht="13.5" customHeight="1">
      <c r="A109" s="124" t="s">
        <v>2171</v>
      </c>
      <c r="B109" s="155" t="s">
        <v>150</v>
      </c>
      <c r="C109" s="39" t="s">
        <v>2172</v>
      </c>
      <c r="D109" s="41"/>
      <c r="E109" s="94">
        <v>2</v>
      </c>
      <c r="F109" s="39" t="s">
        <v>2156</v>
      </c>
      <c r="G109" s="41"/>
      <c r="H109" s="41"/>
      <c r="I109" s="41"/>
      <c r="J109" s="41"/>
      <c r="K109" s="41"/>
      <c r="L109" s="41"/>
      <c r="M109" s="101"/>
      <c r="N109" s="41"/>
      <c r="O109" s="41"/>
      <c r="P109" s="41"/>
      <c r="Q109" s="41"/>
      <c r="R109" s="41"/>
      <c r="S109" s="41"/>
      <c r="T109" s="41"/>
      <c r="U109" s="41"/>
      <c r="V109" s="68"/>
      <c r="W109" s="7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</row>
    <row r="110" spans="1:55" ht="13.5" customHeight="1">
      <c r="A110" s="124" t="s">
        <v>2173</v>
      </c>
      <c r="B110" s="155" t="s">
        <v>150</v>
      </c>
      <c r="C110" s="39" t="s">
        <v>2174</v>
      </c>
      <c r="D110" s="41"/>
      <c r="E110" s="94">
        <v>2</v>
      </c>
      <c r="F110" s="39" t="s">
        <v>2156</v>
      </c>
      <c r="G110" s="41"/>
      <c r="H110" s="41"/>
      <c r="I110" s="41"/>
      <c r="J110" s="41"/>
      <c r="K110" s="41"/>
      <c r="L110" s="41"/>
      <c r="M110" s="101"/>
      <c r="N110" s="41"/>
      <c r="O110" s="41"/>
      <c r="P110" s="41"/>
      <c r="Q110" s="41"/>
      <c r="R110" s="41"/>
      <c r="S110" s="41"/>
      <c r="T110" s="41"/>
      <c r="U110" s="41"/>
      <c r="V110" s="68"/>
      <c r="W110" s="7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</row>
    <row r="111" spans="1:55" ht="13.5" customHeight="1">
      <c r="A111" s="124" t="s">
        <v>2175</v>
      </c>
      <c r="B111" s="155" t="s">
        <v>150</v>
      </c>
      <c r="C111" s="39" t="s">
        <v>2176</v>
      </c>
      <c r="D111" s="41"/>
      <c r="E111" s="94">
        <v>2</v>
      </c>
      <c r="F111" s="39" t="s">
        <v>2156</v>
      </c>
      <c r="G111" s="41"/>
      <c r="H111" s="41"/>
      <c r="I111" s="41"/>
      <c r="J111" s="41"/>
      <c r="K111" s="41"/>
      <c r="L111" s="41"/>
      <c r="M111" s="101"/>
      <c r="N111" s="41"/>
      <c r="O111" s="41"/>
      <c r="P111" s="41"/>
      <c r="Q111" s="41"/>
      <c r="R111" s="41"/>
      <c r="S111" s="41"/>
      <c r="T111" s="41"/>
      <c r="U111" s="41"/>
      <c r="V111" s="68"/>
      <c r="W111" s="7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</row>
    <row r="112" spans="1:55" ht="13.5" customHeight="1">
      <c r="A112" s="124" t="s">
        <v>2177</v>
      </c>
      <c r="B112" s="155" t="s">
        <v>150</v>
      </c>
      <c r="C112" s="39" t="s">
        <v>2178</v>
      </c>
      <c r="D112" s="41"/>
      <c r="E112" s="94">
        <v>2</v>
      </c>
      <c r="F112" s="39" t="s">
        <v>2156</v>
      </c>
      <c r="G112" s="41"/>
      <c r="H112" s="41"/>
      <c r="I112" s="41"/>
      <c r="J112" s="41"/>
      <c r="K112" s="41"/>
      <c r="L112" s="41"/>
      <c r="M112" s="101"/>
      <c r="N112" s="41"/>
      <c r="O112" s="41"/>
      <c r="P112" s="41"/>
      <c r="Q112" s="41"/>
      <c r="R112" s="41"/>
      <c r="S112" s="41"/>
      <c r="T112" s="41"/>
      <c r="U112" s="41"/>
      <c r="V112" s="68"/>
      <c r="W112" s="7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</row>
    <row r="113" spans="1:55" ht="13.5" customHeight="1">
      <c r="A113" s="124" t="s">
        <v>2179</v>
      </c>
      <c r="B113" s="155" t="s">
        <v>150</v>
      </c>
      <c r="C113" s="39" t="s">
        <v>2180</v>
      </c>
      <c r="D113" s="41"/>
      <c r="E113" s="94">
        <v>2</v>
      </c>
      <c r="F113" s="39" t="s">
        <v>2156</v>
      </c>
      <c r="G113" s="41"/>
      <c r="H113" s="41"/>
      <c r="I113" s="41"/>
      <c r="J113" s="41"/>
      <c r="K113" s="41"/>
      <c r="L113" s="41"/>
      <c r="M113" s="101"/>
      <c r="N113" s="41"/>
      <c r="O113" s="41"/>
      <c r="P113" s="41"/>
      <c r="Q113" s="41"/>
      <c r="R113" s="41"/>
      <c r="S113" s="41"/>
      <c r="T113" s="41"/>
      <c r="U113" s="41"/>
      <c r="V113" s="68"/>
      <c r="W113" s="7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</row>
    <row r="114" spans="1:55" ht="13.5" customHeight="1">
      <c r="A114" s="124" t="s">
        <v>2181</v>
      </c>
      <c r="B114" s="155" t="s">
        <v>150</v>
      </c>
      <c r="C114" s="39" t="s">
        <v>2182</v>
      </c>
      <c r="D114" s="41"/>
      <c r="E114" s="94">
        <v>2</v>
      </c>
      <c r="F114" s="39" t="s">
        <v>2156</v>
      </c>
      <c r="G114" s="41"/>
      <c r="H114" s="41"/>
      <c r="I114" s="41"/>
      <c r="J114" s="41"/>
      <c r="K114" s="41"/>
      <c r="L114" s="41"/>
      <c r="M114" s="101"/>
      <c r="N114" s="41"/>
      <c r="O114" s="41"/>
      <c r="P114" s="41"/>
      <c r="Q114" s="41"/>
      <c r="R114" s="41"/>
      <c r="S114" s="41"/>
      <c r="T114" s="41"/>
      <c r="U114" s="41"/>
      <c r="V114" s="68"/>
      <c r="W114" s="7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</row>
    <row r="115" spans="1:55" ht="13.5" customHeight="1">
      <c r="A115" s="124" t="s">
        <v>2183</v>
      </c>
      <c r="B115" s="155" t="s">
        <v>150</v>
      </c>
      <c r="C115" s="39" t="s">
        <v>2184</v>
      </c>
      <c r="D115" s="41"/>
      <c r="E115" s="94">
        <v>2</v>
      </c>
      <c r="F115" s="39" t="s">
        <v>2156</v>
      </c>
      <c r="G115" s="41"/>
      <c r="H115" s="41"/>
      <c r="I115" s="41"/>
      <c r="J115" s="41"/>
      <c r="K115" s="41"/>
      <c r="L115" s="41"/>
      <c r="M115" s="101"/>
      <c r="N115" s="41"/>
      <c r="O115" s="41"/>
      <c r="P115" s="41"/>
      <c r="Q115" s="41"/>
      <c r="R115" s="41"/>
      <c r="S115" s="41"/>
      <c r="T115" s="41"/>
      <c r="U115" s="41"/>
      <c r="V115" s="68"/>
      <c r="W115" s="7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</row>
    <row r="116" spans="1:55" ht="13.5" customHeight="1">
      <c r="A116" s="124" t="s">
        <v>2185</v>
      </c>
      <c r="B116" s="155" t="s">
        <v>150</v>
      </c>
      <c r="C116" s="39" t="s">
        <v>2186</v>
      </c>
      <c r="D116" s="41"/>
      <c r="E116" s="94">
        <v>2</v>
      </c>
      <c r="F116" s="39" t="s">
        <v>2156</v>
      </c>
      <c r="G116" s="41"/>
      <c r="H116" s="41"/>
      <c r="I116" s="41"/>
      <c r="J116" s="41"/>
      <c r="K116" s="41"/>
      <c r="L116" s="41"/>
      <c r="M116" s="101"/>
      <c r="N116" s="41"/>
      <c r="O116" s="41"/>
      <c r="P116" s="41"/>
      <c r="Q116" s="41"/>
      <c r="R116" s="41"/>
      <c r="S116" s="41"/>
      <c r="T116" s="41"/>
      <c r="U116" s="41"/>
      <c r="V116" s="68"/>
      <c r="W116" s="7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</row>
    <row r="117" spans="1:55" ht="13.5" customHeight="1">
      <c r="A117" s="124" t="s">
        <v>2187</v>
      </c>
      <c r="B117" s="155" t="s">
        <v>150</v>
      </c>
      <c r="C117" s="39" t="s">
        <v>2188</v>
      </c>
      <c r="D117" s="41"/>
      <c r="E117" s="94">
        <v>2</v>
      </c>
      <c r="F117" s="39" t="s">
        <v>2156</v>
      </c>
      <c r="G117" s="41"/>
      <c r="H117" s="41"/>
      <c r="I117" s="41"/>
      <c r="J117" s="41"/>
      <c r="K117" s="41"/>
      <c r="L117" s="41"/>
      <c r="M117" s="101"/>
      <c r="N117" s="41"/>
      <c r="O117" s="41"/>
      <c r="P117" s="41"/>
      <c r="Q117" s="41"/>
      <c r="R117" s="41"/>
      <c r="S117" s="41"/>
      <c r="T117" s="41"/>
      <c r="U117" s="41"/>
      <c r="V117" s="68"/>
      <c r="W117" s="7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</row>
    <row r="118" spans="1:55" ht="13.5" customHeight="1">
      <c r="A118" s="124" t="s">
        <v>2189</v>
      </c>
      <c r="B118" s="155" t="s">
        <v>150</v>
      </c>
      <c r="C118" s="39" t="s">
        <v>2190</v>
      </c>
      <c r="D118" s="41"/>
      <c r="E118" s="94">
        <v>2</v>
      </c>
      <c r="F118" s="39" t="s">
        <v>2156</v>
      </c>
      <c r="G118" s="41"/>
      <c r="H118" s="41"/>
      <c r="I118" s="41"/>
      <c r="J118" s="41"/>
      <c r="K118" s="41"/>
      <c r="L118" s="41"/>
      <c r="M118" s="101"/>
      <c r="N118" s="41"/>
      <c r="O118" s="41"/>
      <c r="P118" s="41"/>
      <c r="Q118" s="41"/>
      <c r="R118" s="41"/>
      <c r="S118" s="41"/>
      <c r="T118" s="41"/>
      <c r="U118" s="41"/>
      <c r="V118" s="68"/>
      <c r="W118" s="7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</row>
    <row r="119" spans="1:55" ht="13.5" customHeight="1">
      <c r="A119" s="124" t="s">
        <v>2191</v>
      </c>
      <c r="B119" s="155" t="s">
        <v>150</v>
      </c>
      <c r="C119" s="39" t="s">
        <v>2192</v>
      </c>
      <c r="D119" s="41"/>
      <c r="E119" s="94">
        <v>2</v>
      </c>
      <c r="F119" s="39" t="s">
        <v>2156</v>
      </c>
      <c r="G119" s="41"/>
      <c r="H119" s="41"/>
      <c r="I119" s="41"/>
      <c r="J119" s="41"/>
      <c r="K119" s="41"/>
      <c r="L119" s="41"/>
      <c r="M119" s="101"/>
      <c r="N119" s="41"/>
      <c r="O119" s="41"/>
      <c r="P119" s="41"/>
      <c r="Q119" s="41"/>
      <c r="R119" s="41"/>
      <c r="S119" s="41"/>
      <c r="T119" s="41"/>
      <c r="U119" s="41"/>
      <c r="V119" s="68"/>
      <c r="W119" s="7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</row>
    <row r="120" spans="1:55" ht="13.5" customHeight="1">
      <c r="A120" s="124" t="s">
        <v>2193</v>
      </c>
      <c r="B120" s="155" t="s">
        <v>150</v>
      </c>
      <c r="C120" s="39" t="s">
        <v>2194</v>
      </c>
      <c r="D120" s="41"/>
      <c r="E120" s="94">
        <v>2</v>
      </c>
      <c r="F120" s="39" t="s">
        <v>2156</v>
      </c>
      <c r="G120" s="41"/>
      <c r="H120" s="41"/>
      <c r="I120" s="41"/>
      <c r="J120" s="41"/>
      <c r="K120" s="41"/>
      <c r="L120" s="41"/>
      <c r="M120" s="101"/>
      <c r="N120" s="41"/>
      <c r="O120" s="41"/>
      <c r="P120" s="41"/>
      <c r="Q120" s="41"/>
      <c r="R120" s="41"/>
      <c r="S120" s="41"/>
      <c r="T120" s="41"/>
      <c r="U120" s="41"/>
      <c r="V120" s="68"/>
      <c r="W120" s="7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</row>
    <row r="121" spans="1:55" ht="13.5" customHeight="1">
      <c r="A121" s="124" t="s">
        <v>2195</v>
      </c>
      <c r="B121" s="155" t="s">
        <v>150</v>
      </c>
      <c r="C121" s="39" t="s">
        <v>2196</v>
      </c>
      <c r="D121" s="41"/>
      <c r="E121" s="94">
        <v>2</v>
      </c>
      <c r="F121" s="39" t="s">
        <v>2156</v>
      </c>
      <c r="G121" s="41"/>
      <c r="H121" s="41"/>
      <c r="I121" s="41"/>
      <c r="J121" s="41"/>
      <c r="K121" s="41"/>
      <c r="L121" s="41"/>
      <c r="M121" s="101"/>
      <c r="N121" s="41"/>
      <c r="O121" s="41"/>
      <c r="P121" s="41"/>
      <c r="Q121" s="41"/>
      <c r="R121" s="41"/>
      <c r="S121" s="41"/>
      <c r="T121" s="41"/>
      <c r="U121" s="41"/>
      <c r="V121" s="68"/>
      <c r="W121" s="7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</row>
    <row r="122" spans="1:55" ht="13.5" customHeight="1">
      <c r="A122" s="124" t="s">
        <v>2197</v>
      </c>
      <c r="B122" s="155" t="s">
        <v>150</v>
      </c>
      <c r="C122" s="39" t="s">
        <v>2198</v>
      </c>
      <c r="D122" s="41"/>
      <c r="E122" s="94">
        <v>2</v>
      </c>
      <c r="F122" s="39" t="s">
        <v>2156</v>
      </c>
      <c r="G122" s="41"/>
      <c r="H122" s="41"/>
      <c r="I122" s="41"/>
      <c r="J122" s="41"/>
      <c r="K122" s="41"/>
      <c r="L122" s="41"/>
      <c r="M122" s="101"/>
      <c r="N122" s="41"/>
      <c r="O122" s="41"/>
      <c r="P122" s="41"/>
      <c r="Q122" s="41"/>
      <c r="R122" s="41"/>
      <c r="S122" s="41"/>
      <c r="T122" s="41"/>
      <c r="U122" s="41"/>
      <c r="V122" s="68"/>
      <c r="W122" s="7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</row>
    <row r="123" spans="1:55" ht="13.5" customHeight="1">
      <c r="A123" s="124" t="s">
        <v>2199</v>
      </c>
      <c r="B123" s="155" t="s">
        <v>150</v>
      </c>
      <c r="C123" s="39" t="s">
        <v>2200</v>
      </c>
      <c r="D123" s="41"/>
      <c r="E123" s="94">
        <v>2</v>
      </c>
      <c r="F123" s="39" t="s">
        <v>2156</v>
      </c>
      <c r="G123" s="41"/>
      <c r="H123" s="41"/>
      <c r="I123" s="41"/>
      <c r="J123" s="41"/>
      <c r="K123" s="41"/>
      <c r="L123" s="41"/>
      <c r="M123" s="101"/>
      <c r="N123" s="41"/>
      <c r="O123" s="41"/>
      <c r="P123" s="41"/>
      <c r="Q123" s="41"/>
      <c r="R123" s="41"/>
      <c r="S123" s="41"/>
      <c r="T123" s="41"/>
      <c r="U123" s="41"/>
      <c r="V123" s="68"/>
      <c r="W123" s="7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</row>
    <row r="124" spans="1:55" ht="13.5" customHeight="1">
      <c r="A124" s="124" t="s">
        <v>2201</v>
      </c>
      <c r="B124" s="155" t="s">
        <v>150</v>
      </c>
      <c r="C124" s="39" t="s">
        <v>2202</v>
      </c>
      <c r="D124" s="41"/>
      <c r="E124" s="94">
        <v>2</v>
      </c>
      <c r="F124" s="39" t="s">
        <v>2156</v>
      </c>
      <c r="G124" s="41"/>
      <c r="H124" s="41"/>
      <c r="I124" s="41"/>
      <c r="J124" s="41"/>
      <c r="K124" s="41"/>
      <c r="L124" s="41"/>
      <c r="M124" s="101"/>
      <c r="N124" s="41"/>
      <c r="O124" s="41"/>
      <c r="P124" s="41"/>
      <c r="Q124" s="41"/>
      <c r="R124" s="41"/>
      <c r="S124" s="41"/>
      <c r="T124" s="41"/>
      <c r="U124" s="41"/>
      <c r="V124" s="68"/>
      <c r="W124" s="7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</row>
    <row r="125" spans="1:55" ht="13.5" customHeight="1">
      <c r="A125" s="124" t="s">
        <v>2203</v>
      </c>
      <c r="B125" s="155" t="s">
        <v>150</v>
      </c>
      <c r="C125" s="39" t="s">
        <v>2204</v>
      </c>
      <c r="D125" s="41"/>
      <c r="E125" s="94">
        <v>2</v>
      </c>
      <c r="F125" s="39" t="s">
        <v>2156</v>
      </c>
      <c r="G125" s="41"/>
      <c r="H125" s="41"/>
      <c r="I125" s="41"/>
      <c r="J125" s="41"/>
      <c r="K125" s="41"/>
      <c r="L125" s="41"/>
      <c r="M125" s="101"/>
      <c r="N125" s="41"/>
      <c r="O125" s="41"/>
      <c r="P125" s="41"/>
      <c r="Q125" s="41"/>
      <c r="R125" s="41"/>
      <c r="S125" s="41"/>
      <c r="T125" s="41"/>
      <c r="U125" s="41"/>
      <c r="V125" s="68"/>
      <c r="W125" s="7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</row>
    <row r="126" spans="1:55" ht="13.5" customHeight="1">
      <c r="A126" s="124" t="s">
        <v>2205</v>
      </c>
      <c r="B126" s="155" t="s">
        <v>150</v>
      </c>
      <c r="C126" s="39" t="s">
        <v>2206</v>
      </c>
      <c r="D126" s="41"/>
      <c r="E126" s="94">
        <v>2</v>
      </c>
      <c r="F126" s="39" t="s">
        <v>2156</v>
      </c>
      <c r="G126" s="41"/>
      <c r="H126" s="41"/>
      <c r="I126" s="41"/>
      <c r="J126" s="41"/>
      <c r="K126" s="41"/>
      <c r="L126" s="41"/>
      <c r="M126" s="101"/>
      <c r="N126" s="41"/>
      <c r="O126" s="41"/>
      <c r="P126" s="41"/>
      <c r="Q126" s="41"/>
      <c r="R126" s="41"/>
      <c r="S126" s="41"/>
      <c r="T126" s="41"/>
      <c r="U126" s="41"/>
      <c r="V126" s="68"/>
      <c r="W126" s="7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</row>
    <row r="127" spans="1:55" ht="13.5" customHeight="1">
      <c r="A127" s="124" t="s">
        <v>2207</v>
      </c>
      <c r="B127" s="155" t="s">
        <v>150</v>
      </c>
      <c r="C127" s="39" t="s">
        <v>2208</v>
      </c>
      <c r="D127" s="41"/>
      <c r="E127" s="94">
        <v>2</v>
      </c>
      <c r="F127" s="39" t="s">
        <v>2156</v>
      </c>
      <c r="G127" s="41"/>
      <c r="H127" s="41"/>
      <c r="I127" s="41"/>
      <c r="J127" s="41"/>
      <c r="K127" s="41"/>
      <c r="L127" s="41"/>
      <c r="M127" s="101"/>
      <c r="N127" s="41"/>
      <c r="O127" s="41"/>
      <c r="P127" s="41"/>
      <c r="Q127" s="41"/>
      <c r="R127" s="41"/>
      <c r="S127" s="41"/>
      <c r="T127" s="41"/>
      <c r="U127" s="41"/>
      <c r="V127" s="68"/>
      <c r="W127" s="7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</row>
    <row r="128" spans="1:55" ht="13.5" customHeight="1">
      <c r="A128" s="124" t="s">
        <v>2209</v>
      </c>
      <c r="B128" s="155" t="s">
        <v>150</v>
      </c>
      <c r="C128" s="39" t="s">
        <v>2210</v>
      </c>
      <c r="D128" s="41"/>
      <c r="E128" s="94">
        <v>2</v>
      </c>
      <c r="F128" s="39" t="s">
        <v>2156</v>
      </c>
      <c r="G128" s="41"/>
      <c r="H128" s="41"/>
      <c r="I128" s="41"/>
      <c r="J128" s="41"/>
      <c r="K128" s="41"/>
      <c r="L128" s="41"/>
      <c r="M128" s="101"/>
      <c r="N128" s="41"/>
      <c r="O128" s="41"/>
      <c r="P128" s="41"/>
      <c r="Q128" s="41"/>
      <c r="R128" s="41"/>
      <c r="S128" s="41"/>
      <c r="T128" s="41"/>
      <c r="U128" s="41"/>
      <c r="V128" s="68"/>
      <c r="W128" s="7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</row>
    <row r="129" spans="1:55" ht="13.5" customHeight="1">
      <c r="A129" s="124" t="s">
        <v>2211</v>
      </c>
      <c r="B129" s="155" t="s">
        <v>150</v>
      </c>
      <c r="C129" s="39" t="s">
        <v>2212</v>
      </c>
      <c r="D129" s="41"/>
      <c r="E129" s="94">
        <v>2</v>
      </c>
      <c r="F129" s="39" t="s">
        <v>2156</v>
      </c>
      <c r="G129" s="41"/>
      <c r="H129" s="41"/>
      <c r="I129" s="41"/>
      <c r="J129" s="41"/>
      <c r="K129" s="41"/>
      <c r="L129" s="41"/>
      <c r="M129" s="101"/>
      <c r="N129" s="41"/>
      <c r="O129" s="41"/>
      <c r="P129" s="41"/>
      <c r="Q129" s="41"/>
      <c r="R129" s="41"/>
      <c r="S129" s="41"/>
      <c r="T129" s="41"/>
      <c r="U129" s="41"/>
      <c r="V129" s="68"/>
      <c r="W129" s="7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</row>
    <row r="130" spans="1:55" ht="13.5" customHeight="1">
      <c r="A130" s="124" t="s">
        <v>2213</v>
      </c>
      <c r="B130" s="155" t="s">
        <v>150</v>
      </c>
      <c r="C130" s="39" t="s">
        <v>2214</v>
      </c>
      <c r="D130" s="41"/>
      <c r="E130" s="94">
        <v>2</v>
      </c>
      <c r="F130" s="39" t="s">
        <v>2156</v>
      </c>
      <c r="G130" s="41"/>
      <c r="H130" s="41"/>
      <c r="I130" s="41"/>
      <c r="J130" s="41"/>
      <c r="K130" s="41"/>
      <c r="L130" s="41"/>
      <c r="M130" s="101"/>
      <c r="N130" s="41"/>
      <c r="O130" s="41"/>
      <c r="P130" s="41"/>
      <c r="Q130" s="41"/>
      <c r="R130" s="41"/>
      <c r="S130" s="41"/>
      <c r="T130" s="41"/>
      <c r="U130" s="41"/>
      <c r="V130" s="68"/>
      <c r="W130" s="7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</row>
    <row r="131" spans="1:55" ht="13.5" customHeight="1">
      <c r="A131" s="124" t="s">
        <v>2215</v>
      </c>
      <c r="B131" s="155" t="s">
        <v>150</v>
      </c>
      <c r="C131" s="39" t="s">
        <v>2216</v>
      </c>
      <c r="D131" s="41"/>
      <c r="E131" s="94">
        <v>2</v>
      </c>
      <c r="F131" s="39" t="s">
        <v>2156</v>
      </c>
      <c r="G131" s="41"/>
      <c r="H131" s="41"/>
      <c r="I131" s="41"/>
      <c r="J131" s="41"/>
      <c r="K131" s="41"/>
      <c r="L131" s="41"/>
      <c r="M131" s="101"/>
      <c r="N131" s="41"/>
      <c r="O131" s="41"/>
      <c r="P131" s="41"/>
      <c r="Q131" s="41"/>
      <c r="R131" s="41"/>
      <c r="S131" s="41"/>
      <c r="T131" s="41"/>
      <c r="U131" s="41"/>
      <c r="V131" s="68"/>
      <c r="W131" s="7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</row>
    <row r="132" spans="1:55" ht="13.5" customHeight="1">
      <c r="A132" s="124" t="s">
        <v>2217</v>
      </c>
      <c r="B132" s="155" t="s">
        <v>150</v>
      </c>
      <c r="C132" s="39" t="s">
        <v>2218</v>
      </c>
      <c r="D132" s="41"/>
      <c r="E132" s="94">
        <v>2</v>
      </c>
      <c r="F132" s="39" t="s">
        <v>2156</v>
      </c>
      <c r="G132" s="41"/>
      <c r="H132" s="41"/>
      <c r="I132" s="41"/>
      <c r="J132" s="41"/>
      <c r="K132" s="41"/>
      <c r="L132" s="41"/>
      <c r="M132" s="101"/>
      <c r="N132" s="41"/>
      <c r="O132" s="41"/>
      <c r="P132" s="41"/>
      <c r="Q132" s="41"/>
      <c r="R132" s="41"/>
      <c r="S132" s="41"/>
      <c r="T132" s="41"/>
      <c r="U132" s="41"/>
      <c r="V132" s="68"/>
      <c r="W132" s="7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</row>
    <row r="133" spans="1:55" ht="13.5" customHeight="1">
      <c r="A133" s="39" t="s">
        <v>2219</v>
      </c>
      <c r="B133" s="66"/>
      <c r="C133" s="39" t="s">
        <v>2220</v>
      </c>
      <c r="D133" s="41"/>
      <c r="E133" s="41"/>
      <c r="F133" s="80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  <c r="W133" s="7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</row>
    <row r="134" spans="1:55" ht="13.5" customHeight="1">
      <c r="A134" s="39" t="s">
        <v>2221</v>
      </c>
      <c r="B134" s="66"/>
      <c r="C134" s="39" t="s">
        <v>2222</v>
      </c>
      <c r="D134" s="41"/>
      <c r="E134" s="41"/>
      <c r="F134" s="80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  <c r="W134" s="196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  <c r="AO134" s="147"/>
      <c r="AP134" s="147"/>
      <c r="AQ134" s="147"/>
      <c r="AR134" s="147"/>
      <c r="AS134" s="147"/>
      <c r="AT134" s="147"/>
      <c r="AU134" s="147"/>
      <c r="AV134" s="147"/>
      <c r="AW134" s="147"/>
      <c r="AX134" s="147"/>
      <c r="AY134" s="147"/>
      <c r="AZ134" s="147"/>
      <c r="BA134" s="147"/>
      <c r="BB134" s="147"/>
      <c r="BC134" s="147"/>
    </row>
    <row r="135" spans="1:55" ht="13.5" customHeight="1">
      <c r="A135" s="39" t="s">
        <v>2223</v>
      </c>
      <c r="B135" s="39" t="s">
        <v>594</v>
      </c>
      <c r="C135" s="39" t="s">
        <v>2224</v>
      </c>
      <c r="D135" s="158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197"/>
      <c r="X135" s="197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  <c r="AL135" s="197"/>
      <c r="AM135" s="197"/>
      <c r="AN135" s="197"/>
      <c r="AO135" s="197"/>
      <c r="AP135" s="197"/>
      <c r="AQ135" s="197"/>
      <c r="AR135" s="197"/>
      <c r="AS135" s="197"/>
      <c r="AT135" s="197"/>
      <c r="AU135" s="197"/>
      <c r="AV135" s="197"/>
      <c r="AW135" s="197"/>
      <c r="AX135" s="197"/>
      <c r="AY135" s="197"/>
      <c r="AZ135" s="197"/>
      <c r="BA135" s="197"/>
      <c r="BB135" s="197"/>
      <c r="BC135" s="198"/>
    </row>
    <row r="136" spans="1:55" s="242" customFormat="1" ht="13.5" customHeight="1">
      <c r="A136" s="39" t="s">
        <v>3736</v>
      </c>
      <c r="B136" s="39" t="s">
        <v>3737</v>
      </c>
      <c r="C136" s="39" t="s">
        <v>3738</v>
      </c>
      <c r="D136" s="158"/>
      <c r="E136" s="377"/>
      <c r="F136" s="377"/>
      <c r="G136" s="377"/>
      <c r="H136" s="377"/>
      <c r="I136" s="377"/>
      <c r="J136" s="377"/>
      <c r="K136" s="377"/>
      <c r="L136" s="377"/>
      <c r="M136" s="377"/>
      <c r="N136" s="377"/>
      <c r="O136" s="377"/>
      <c r="P136" s="377"/>
      <c r="Q136" s="377"/>
      <c r="R136" s="377"/>
      <c r="S136" s="377"/>
      <c r="T136" s="377"/>
      <c r="U136" s="377"/>
      <c r="V136" s="377"/>
      <c r="W136" s="381"/>
      <c r="X136" s="381"/>
      <c r="Y136" s="381"/>
      <c r="Z136" s="381"/>
      <c r="AA136" s="381"/>
      <c r="AB136" s="381"/>
      <c r="AC136" s="381"/>
      <c r="AD136" s="381"/>
      <c r="AE136" s="381"/>
      <c r="AF136" s="381"/>
      <c r="AG136" s="381"/>
      <c r="AH136" s="381"/>
      <c r="AI136" s="381"/>
      <c r="AJ136" s="381"/>
      <c r="AK136" s="381"/>
      <c r="AL136" s="381"/>
      <c r="AM136" s="381"/>
      <c r="AN136" s="381"/>
      <c r="AO136" s="381"/>
      <c r="AP136" s="381"/>
      <c r="AQ136" s="381"/>
      <c r="AR136" s="381"/>
      <c r="AS136" s="381"/>
      <c r="AT136" s="381"/>
      <c r="AU136" s="381"/>
      <c r="AV136" s="381"/>
      <c r="AW136" s="381"/>
      <c r="AX136" s="381"/>
      <c r="AY136" s="381"/>
      <c r="AZ136" s="381"/>
      <c r="BA136" s="381"/>
      <c r="BB136" s="381"/>
      <c r="BC136" s="382"/>
    </row>
    <row r="137" spans="1:55" ht="13.5" customHeight="1">
      <c r="A137" s="72" t="s">
        <v>95</v>
      </c>
      <c r="B137" s="75" t="s">
        <v>96</v>
      </c>
      <c r="C137" s="72" t="s">
        <v>97</v>
      </c>
      <c r="D137" s="73"/>
      <c r="E137" s="76">
        <v>0</v>
      </c>
      <c r="F137" s="74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</row>
    <row r="138" spans="1:55" ht="13.5" customHeight="1">
      <c r="A138" s="72" t="s">
        <v>98</v>
      </c>
      <c r="B138" s="72" t="s">
        <v>99</v>
      </c>
      <c r="C138" s="72" t="s">
        <v>100</v>
      </c>
      <c r="D138" s="73"/>
      <c r="E138" s="74"/>
      <c r="F138" s="74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</row>
    <row r="139" spans="1:55" ht="13.5" customHeight="1">
      <c r="A139" s="72" t="s">
        <v>101</v>
      </c>
      <c r="B139" s="72" t="s">
        <v>102</v>
      </c>
      <c r="C139" s="72" t="s">
        <v>103</v>
      </c>
      <c r="D139" s="73"/>
      <c r="E139" s="77" t="s">
        <v>104</v>
      </c>
      <c r="F139" s="74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</row>
    <row r="140" spans="1:55" ht="13.5" customHeight="1">
      <c r="A140" s="72" t="s">
        <v>105</v>
      </c>
      <c r="B140" s="75" t="s">
        <v>99</v>
      </c>
      <c r="C140" s="72" t="s">
        <v>106</v>
      </c>
      <c r="D140" s="73"/>
      <c r="E140" s="74"/>
      <c r="F140" s="74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</row>
    <row r="141" spans="1:55" ht="13.5" customHeight="1">
      <c r="A141" s="72" t="s">
        <v>107</v>
      </c>
      <c r="B141" s="72" t="s">
        <v>108</v>
      </c>
      <c r="C141" s="72" t="s">
        <v>109</v>
      </c>
      <c r="D141" s="73"/>
      <c r="E141" s="74"/>
      <c r="F141" s="74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</row>
    <row r="142" spans="1:55" ht="13.5" customHeight="1">
      <c r="A142" s="72" t="s">
        <v>110</v>
      </c>
      <c r="B142" s="75" t="s">
        <v>96</v>
      </c>
      <c r="C142" s="75" t="s">
        <v>111</v>
      </c>
      <c r="D142" s="73"/>
      <c r="E142" s="76">
        <v>0</v>
      </c>
      <c r="F142" s="74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</row>
    <row r="143" spans="1:55" ht="13.5" customHeight="1">
      <c r="A143" s="72" t="s">
        <v>160</v>
      </c>
      <c r="B143" s="75" t="s">
        <v>161</v>
      </c>
      <c r="C143" s="75" t="s">
        <v>162</v>
      </c>
      <c r="D143" s="73"/>
      <c r="E143" s="74"/>
      <c r="F143" s="74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</row>
    <row r="144" spans="1:55" ht="13.5" customHeight="1">
      <c r="A144" s="72" t="s">
        <v>93</v>
      </c>
      <c r="B144" s="75" t="s">
        <v>66</v>
      </c>
      <c r="C144" s="72" t="s">
        <v>505</v>
      </c>
      <c r="D144" s="73"/>
      <c r="E144" s="74"/>
      <c r="F144" s="74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</row>
    <row r="145" spans="1:55" ht="16.05" customHeight="1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</row>
    <row r="146" spans="1:55" ht="13.5" customHeight="1">
      <c r="A146" s="55" t="s">
        <v>2225</v>
      </c>
      <c r="B146" s="397" t="s">
        <v>2226</v>
      </c>
      <c r="C146" s="406"/>
      <c r="D146" s="397" t="s">
        <v>872</v>
      </c>
      <c r="E146" s="407"/>
      <c r="F146" s="406"/>
      <c r="G146" s="401" t="s">
        <v>37</v>
      </c>
      <c r="H146" s="403" t="s">
        <v>38</v>
      </c>
      <c r="I146" s="409"/>
      <c r="J146" s="409"/>
      <c r="K146" s="409"/>
      <c r="L146" s="403" t="s">
        <v>39</v>
      </c>
      <c r="M146" s="409"/>
      <c r="N146" s="409"/>
      <c r="O146" s="409"/>
      <c r="P146" s="409"/>
      <c r="Q146" s="409"/>
      <c r="R146" s="409"/>
      <c r="S146" s="409"/>
      <c r="T146" s="409"/>
      <c r="U146" s="409"/>
      <c r="V146" s="401" t="s">
        <v>40</v>
      </c>
      <c r="W146" s="7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</row>
    <row r="147" spans="1:55" ht="13.5" customHeight="1">
      <c r="A147" s="55" t="s">
        <v>41</v>
      </c>
      <c r="B147" s="397" t="s">
        <v>2227</v>
      </c>
      <c r="C147" s="406"/>
      <c r="D147" s="405"/>
      <c r="E147" s="435"/>
      <c r="F147" s="436"/>
      <c r="G147" s="408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8"/>
      <c r="W147" s="7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</row>
    <row r="148" spans="1:55" ht="13.5" customHeight="1">
      <c r="A148" s="55" t="s">
        <v>43</v>
      </c>
      <c r="B148" s="55" t="s">
        <v>44</v>
      </c>
      <c r="C148" s="55" t="s">
        <v>45</v>
      </c>
      <c r="D148" s="60" t="s">
        <v>46</v>
      </c>
      <c r="E148" s="62" t="s">
        <v>47</v>
      </c>
      <c r="F148" s="55" t="s">
        <v>48</v>
      </c>
      <c r="G148" s="60" t="s">
        <v>49</v>
      </c>
      <c r="H148" s="60" t="s">
        <v>50</v>
      </c>
      <c r="I148" s="60" t="s">
        <v>51</v>
      </c>
      <c r="J148" s="60" t="s">
        <v>52</v>
      </c>
      <c r="K148" s="60" t="s">
        <v>53</v>
      </c>
      <c r="L148" s="60" t="s">
        <v>54</v>
      </c>
      <c r="M148" s="60" t="s">
        <v>55</v>
      </c>
      <c r="N148" s="60" t="s">
        <v>56</v>
      </c>
      <c r="O148" s="60" t="s">
        <v>57</v>
      </c>
      <c r="P148" s="60" t="s">
        <v>58</v>
      </c>
      <c r="Q148" s="60" t="s">
        <v>59</v>
      </c>
      <c r="R148" s="60" t="s">
        <v>60</v>
      </c>
      <c r="S148" s="60" t="s">
        <v>61</v>
      </c>
      <c r="T148" s="60" t="s">
        <v>62</v>
      </c>
      <c r="U148" s="60" t="s">
        <v>63</v>
      </c>
      <c r="V148" s="60" t="s">
        <v>64</v>
      </c>
      <c r="W148" s="7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</row>
    <row r="149" spans="1:55" ht="13.5" customHeight="1">
      <c r="A149" s="63" t="s">
        <v>2228</v>
      </c>
      <c r="B149" s="63" t="s">
        <v>99</v>
      </c>
      <c r="C149" s="63" t="s">
        <v>2229</v>
      </c>
      <c r="D149" s="39" t="s">
        <v>68</v>
      </c>
      <c r="E149" s="41"/>
      <c r="F149" s="80"/>
      <c r="G149" s="94">
        <v>1</v>
      </c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68"/>
      <c r="W149" s="7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</row>
    <row r="150" spans="1:55" ht="13.5" customHeight="1">
      <c r="A150" s="63" t="s">
        <v>497</v>
      </c>
      <c r="B150" s="63" t="s">
        <v>99</v>
      </c>
      <c r="C150" s="63" t="s">
        <v>498</v>
      </c>
      <c r="D150" s="39" t="s">
        <v>68</v>
      </c>
      <c r="E150" s="41"/>
      <c r="F150" s="80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68"/>
      <c r="W150" s="7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</row>
    <row r="151" spans="1:55" ht="13.5" customHeight="1">
      <c r="A151" s="63" t="s">
        <v>2230</v>
      </c>
      <c r="B151" s="63" t="s">
        <v>150</v>
      </c>
      <c r="C151" s="171" t="s">
        <v>2231</v>
      </c>
      <c r="D151" s="39" t="s">
        <v>68</v>
      </c>
      <c r="E151" s="153"/>
      <c r="F151" s="172"/>
      <c r="G151" s="144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68"/>
      <c r="W151" s="7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</row>
    <row r="152" spans="1:55" ht="13.5" customHeight="1">
      <c r="A152" s="63" t="s">
        <v>154</v>
      </c>
      <c r="B152" s="64" t="s">
        <v>219</v>
      </c>
      <c r="C152" s="63" t="s">
        <v>156</v>
      </c>
      <c r="D152" s="41"/>
      <c r="E152" s="41"/>
      <c r="F152" s="80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68"/>
      <c r="W152" s="7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</row>
    <row r="153" spans="1:55" s="242" customFormat="1" ht="13.5" customHeight="1">
      <c r="A153" s="63" t="s">
        <v>3851</v>
      </c>
      <c r="B153" s="64" t="s">
        <v>3709</v>
      </c>
      <c r="C153" s="63" t="s">
        <v>3852</v>
      </c>
      <c r="D153" s="378"/>
      <c r="E153" s="378"/>
      <c r="F153" s="80"/>
      <c r="G153" s="378"/>
      <c r="H153" s="378"/>
      <c r="I153" s="378"/>
      <c r="J153" s="378"/>
      <c r="K153" s="378"/>
      <c r="L153" s="378"/>
      <c r="M153" s="378"/>
      <c r="N153" s="378"/>
      <c r="O153" s="378"/>
      <c r="P153" s="378"/>
      <c r="Q153" s="378"/>
      <c r="R153" s="378"/>
      <c r="S153" s="378"/>
      <c r="T153" s="378"/>
      <c r="U153" s="378"/>
      <c r="V153" s="68"/>
      <c r="W153" s="7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</row>
    <row r="154" spans="1:55" ht="13.5" customHeight="1">
      <c r="A154" s="72" t="s">
        <v>95</v>
      </c>
      <c r="B154" s="75" t="s">
        <v>96</v>
      </c>
      <c r="C154" s="72" t="s">
        <v>97</v>
      </c>
      <c r="D154" s="73"/>
      <c r="E154" s="76">
        <v>0</v>
      </c>
      <c r="F154" s="74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</row>
    <row r="155" spans="1:55" ht="13.5" customHeight="1">
      <c r="A155" s="72" t="s">
        <v>98</v>
      </c>
      <c r="B155" s="72" t="s">
        <v>99</v>
      </c>
      <c r="C155" s="72" t="s">
        <v>100</v>
      </c>
      <c r="D155" s="73"/>
      <c r="E155" s="74"/>
      <c r="F155" s="74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</row>
    <row r="156" spans="1:55" ht="13.5" customHeight="1">
      <c r="A156" s="72" t="s">
        <v>101</v>
      </c>
      <c r="B156" s="72" t="s">
        <v>102</v>
      </c>
      <c r="C156" s="72" t="s">
        <v>103</v>
      </c>
      <c r="D156" s="73"/>
      <c r="E156" s="77" t="s">
        <v>104</v>
      </c>
      <c r="F156" s="74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</row>
    <row r="157" spans="1:55" ht="13.5" customHeight="1">
      <c r="A157" s="72" t="s">
        <v>105</v>
      </c>
      <c r="B157" s="75" t="s">
        <v>99</v>
      </c>
      <c r="C157" s="72" t="s">
        <v>106</v>
      </c>
      <c r="D157" s="73"/>
      <c r="E157" s="74"/>
      <c r="F157" s="74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</row>
    <row r="158" spans="1:55" ht="13.5" customHeight="1">
      <c r="A158" s="72" t="s">
        <v>107</v>
      </c>
      <c r="B158" s="72" t="s">
        <v>108</v>
      </c>
      <c r="C158" s="72" t="s">
        <v>109</v>
      </c>
      <c r="D158" s="73"/>
      <c r="E158" s="74"/>
      <c r="F158" s="74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</row>
    <row r="159" spans="1:55" ht="13.5" customHeight="1">
      <c r="A159" s="72" t="s">
        <v>110</v>
      </c>
      <c r="B159" s="75" t="s">
        <v>96</v>
      </c>
      <c r="C159" s="75" t="s">
        <v>111</v>
      </c>
      <c r="D159" s="73"/>
      <c r="E159" s="76">
        <v>0</v>
      </c>
      <c r="F159" s="74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</row>
    <row r="160" spans="1:55" ht="13.5" customHeight="1">
      <c r="A160" s="72" t="s">
        <v>160</v>
      </c>
      <c r="B160" s="75" t="s">
        <v>161</v>
      </c>
      <c r="C160" s="75" t="s">
        <v>162</v>
      </c>
      <c r="D160" s="73"/>
      <c r="E160" s="74"/>
      <c r="F160" s="74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</row>
    <row r="161" spans="1:55" ht="13.5" customHeight="1">
      <c r="A161" s="72" t="s">
        <v>93</v>
      </c>
      <c r="B161" s="75" t="s">
        <v>66</v>
      </c>
      <c r="C161" s="72" t="s">
        <v>505</v>
      </c>
      <c r="D161" s="73"/>
      <c r="E161" s="74"/>
      <c r="F161" s="74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</row>
    <row r="162" spans="1:55" ht="16.05" customHeight="1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</row>
    <row r="163" spans="1:55" ht="13.5" customHeight="1">
      <c r="A163" s="55" t="s">
        <v>2232</v>
      </c>
      <c r="B163" s="397" t="s">
        <v>2233</v>
      </c>
      <c r="C163" s="406"/>
      <c r="D163" s="397" t="s">
        <v>872</v>
      </c>
      <c r="E163" s="407"/>
      <c r="F163" s="406"/>
      <c r="G163" s="401" t="s">
        <v>37</v>
      </c>
      <c r="H163" s="403" t="s">
        <v>38</v>
      </c>
      <c r="I163" s="409"/>
      <c r="J163" s="409"/>
      <c r="K163" s="409"/>
      <c r="L163" s="403" t="s">
        <v>39</v>
      </c>
      <c r="M163" s="409"/>
      <c r="N163" s="409"/>
      <c r="O163" s="409"/>
      <c r="P163" s="409"/>
      <c r="Q163" s="409"/>
      <c r="R163" s="409"/>
      <c r="S163" s="409"/>
      <c r="T163" s="409"/>
      <c r="U163" s="409"/>
      <c r="V163" s="401" t="s">
        <v>40</v>
      </c>
      <c r="W163" s="7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</row>
    <row r="164" spans="1:55" ht="13.5" customHeight="1">
      <c r="A164" s="55" t="s">
        <v>41</v>
      </c>
      <c r="B164" s="397" t="s">
        <v>2234</v>
      </c>
      <c r="C164" s="406"/>
      <c r="D164" s="405"/>
      <c r="E164" s="435"/>
      <c r="F164" s="436"/>
      <c r="G164" s="408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8"/>
      <c r="W164" s="7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</row>
    <row r="165" spans="1:55" ht="13.5" customHeight="1">
      <c r="A165" s="55" t="s">
        <v>43</v>
      </c>
      <c r="B165" s="55" t="s">
        <v>44</v>
      </c>
      <c r="C165" s="55" t="s">
        <v>45</v>
      </c>
      <c r="D165" s="60" t="s">
        <v>46</v>
      </c>
      <c r="E165" s="62" t="s">
        <v>47</v>
      </c>
      <c r="F165" s="55" t="s">
        <v>48</v>
      </c>
      <c r="G165" s="60" t="s">
        <v>49</v>
      </c>
      <c r="H165" s="60" t="s">
        <v>50</v>
      </c>
      <c r="I165" s="60" t="s">
        <v>51</v>
      </c>
      <c r="J165" s="60" t="s">
        <v>52</v>
      </c>
      <c r="K165" s="60" t="s">
        <v>53</v>
      </c>
      <c r="L165" s="60" t="s">
        <v>54</v>
      </c>
      <c r="M165" s="60" t="s">
        <v>55</v>
      </c>
      <c r="N165" s="60" t="s">
        <v>56</v>
      </c>
      <c r="O165" s="60" t="s">
        <v>57</v>
      </c>
      <c r="P165" s="60" t="s">
        <v>58</v>
      </c>
      <c r="Q165" s="60" t="s">
        <v>59</v>
      </c>
      <c r="R165" s="60" t="s">
        <v>60</v>
      </c>
      <c r="S165" s="60" t="s">
        <v>61</v>
      </c>
      <c r="T165" s="60" t="s">
        <v>62</v>
      </c>
      <c r="U165" s="60" t="s">
        <v>63</v>
      </c>
      <c r="V165" s="60" t="s">
        <v>64</v>
      </c>
      <c r="W165" s="7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</row>
    <row r="166" spans="1:55" ht="13.5" customHeight="1">
      <c r="A166" s="63" t="s">
        <v>2235</v>
      </c>
      <c r="B166" s="63" t="s">
        <v>1950</v>
      </c>
      <c r="C166" s="63" t="s">
        <v>2236</v>
      </c>
      <c r="D166" s="39" t="s">
        <v>68</v>
      </c>
      <c r="E166" s="41"/>
      <c r="F166" s="80"/>
      <c r="G166" s="94">
        <v>1</v>
      </c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68"/>
      <c r="W166" s="7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</row>
    <row r="167" spans="1:55" ht="13.5" customHeight="1">
      <c r="A167" s="63" t="s">
        <v>2228</v>
      </c>
      <c r="B167" s="63" t="s">
        <v>1950</v>
      </c>
      <c r="C167" s="63" t="s">
        <v>2229</v>
      </c>
      <c r="D167" s="39" t="s">
        <v>68</v>
      </c>
      <c r="E167" s="41"/>
      <c r="F167" s="80"/>
      <c r="G167" s="41"/>
      <c r="H167" s="41"/>
      <c r="I167" s="41"/>
      <c r="J167" s="41"/>
      <c r="K167" s="41"/>
      <c r="L167" s="41"/>
      <c r="M167" s="94">
        <v>1</v>
      </c>
      <c r="N167" s="41"/>
      <c r="O167" s="41"/>
      <c r="P167" s="41"/>
      <c r="Q167" s="41"/>
      <c r="R167" s="41"/>
      <c r="S167" s="41"/>
      <c r="T167" s="41"/>
      <c r="U167" s="41"/>
      <c r="V167" s="68"/>
      <c r="W167" s="7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</row>
    <row r="168" spans="1:55" ht="13.5" customHeight="1">
      <c r="A168" s="63" t="s">
        <v>844</v>
      </c>
      <c r="B168" s="63" t="s">
        <v>99</v>
      </c>
      <c r="C168" s="63" t="s">
        <v>845</v>
      </c>
      <c r="D168" s="39" t="s">
        <v>68</v>
      </c>
      <c r="E168" s="41"/>
      <c r="F168" s="80"/>
      <c r="G168" s="41"/>
      <c r="H168" s="94">
        <v>1</v>
      </c>
      <c r="I168" s="41"/>
      <c r="J168" s="41"/>
      <c r="K168" s="41"/>
      <c r="L168" s="41"/>
      <c r="M168" s="94">
        <v>2</v>
      </c>
      <c r="N168" s="41"/>
      <c r="O168" s="41"/>
      <c r="P168" s="41"/>
      <c r="Q168" s="41"/>
      <c r="R168" s="41"/>
      <c r="S168" s="41"/>
      <c r="T168" s="41"/>
      <c r="U168" s="41"/>
      <c r="V168" s="68"/>
      <c r="W168" s="7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</row>
    <row r="169" spans="1:55" ht="13.5" customHeight="1">
      <c r="A169" s="72" t="s">
        <v>95</v>
      </c>
      <c r="B169" s="75" t="s">
        <v>96</v>
      </c>
      <c r="C169" s="72" t="s">
        <v>97</v>
      </c>
      <c r="D169" s="73"/>
      <c r="E169" s="76">
        <v>0</v>
      </c>
      <c r="F169" s="74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</row>
    <row r="170" spans="1:55" ht="13.5" customHeight="1">
      <c r="A170" s="72" t="s">
        <v>98</v>
      </c>
      <c r="B170" s="72" t="s">
        <v>99</v>
      </c>
      <c r="C170" s="72" t="s">
        <v>100</v>
      </c>
      <c r="D170" s="73"/>
      <c r="E170" s="74"/>
      <c r="F170" s="74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</row>
    <row r="171" spans="1:55" ht="13.5" customHeight="1">
      <c r="A171" s="72" t="s">
        <v>101</v>
      </c>
      <c r="B171" s="72" t="s">
        <v>102</v>
      </c>
      <c r="C171" s="72" t="s">
        <v>103</v>
      </c>
      <c r="D171" s="73"/>
      <c r="E171" s="77" t="s">
        <v>104</v>
      </c>
      <c r="F171" s="74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</row>
    <row r="172" spans="1:55" ht="13.5" customHeight="1">
      <c r="A172" s="72" t="s">
        <v>105</v>
      </c>
      <c r="B172" s="75" t="s">
        <v>99</v>
      </c>
      <c r="C172" s="72" t="s">
        <v>106</v>
      </c>
      <c r="D172" s="73"/>
      <c r="E172" s="74"/>
      <c r="F172" s="74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</row>
    <row r="173" spans="1:55" ht="13.5" customHeight="1">
      <c r="A173" s="72" t="s">
        <v>107</v>
      </c>
      <c r="B173" s="72" t="s">
        <v>108</v>
      </c>
      <c r="C173" s="72" t="s">
        <v>109</v>
      </c>
      <c r="D173" s="73"/>
      <c r="E173" s="74"/>
      <c r="F173" s="74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</row>
    <row r="174" spans="1:55" ht="13.5" customHeight="1">
      <c r="A174" s="72" t="s">
        <v>110</v>
      </c>
      <c r="B174" s="75" t="s">
        <v>96</v>
      </c>
      <c r="C174" s="75" t="s">
        <v>111</v>
      </c>
      <c r="D174" s="73"/>
      <c r="E174" s="76">
        <v>0</v>
      </c>
      <c r="F174" s="74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</row>
    <row r="175" spans="1:55" ht="13.5" customHeight="1">
      <c r="A175" s="72" t="s">
        <v>160</v>
      </c>
      <c r="B175" s="75" t="s">
        <v>161</v>
      </c>
      <c r="C175" s="75" t="s">
        <v>162</v>
      </c>
      <c r="D175" s="73"/>
      <c r="E175" s="74"/>
      <c r="F175" s="74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</row>
    <row r="176" spans="1:55" ht="13.5" customHeight="1">
      <c r="A176" s="72" t="s">
        <v>93</v>
      </c>
      <c r="B176" s="75" t="s">
        <v>66</v>
      </c>
      <c r="C176" s="72" t="s">
        <v>505</v>
      </c>
      <c r="D176" s="73"/>
      <c r="E176" s="74"/>
      <c r="F176" s="74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</row>
    <row r="177" spans="1:55" ht="16.0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</row>
    <row r="178" spans="1:55" ht="13.5" customHeight="1">
      <c r="A178" s="55" t="s">
        <v>2237</v>
      </c>
      <c r="B178" s="397" t="s">
        <v>2238</v>
      </c>
      <c r="C178" s="406"/>
      <c r="D178" s="397" t="s">
        <v>872</v>
      </c>
      <c r="E178" s="407"/>
      <c r="F178" s="406"/>
      <c r="G178" s="401" t="s">
        <v>37</v>
      </c>
      <c r="H178" s="403" t="s">
        <v>38</v>
      </c>
      <c r="I178" s="409"/>
      <c r="J178" s="409"/>
      <c r="K178" s="409"/>
      <c r="L178" s="403" t="s">
        <v>39</v>
      </c>
      <c r="M178" s="409"/>
      <c r="N178" s="409"/>
      <c r="O178" s="409"/>
      <c r="P178" s="409"/>
      <c r="Q178" s="409"/>
      <c r="R178" s="409"/>
      <c r="S178" s="409"/>
      <c r="T178" s="409"/>
      <c r="U178" s="409"/>
      <c r="V178" s="401" t="s">
        <v>40</v>
      </c>
      <c r="W178" s="7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</row>
    <row r="179" spans="1:55" ht="13.5" customHeight="1">
      <c r="A179" s="55" t="s">
        <v>41</v>
      </c>
      <c r="B179" s="397" t="s">
        <v>2239</v>
      </c>
      <c r="C179" s="406"/>
      <c r="D179" s="405"/>
      <c r="E179" s="435"/>
      <c r="F179" s="436"/>
      <c r="G179" s="408"/>
      <c r="H179" s="409"/>
      <c r="I179" s="409"/>
      <c r="J179" s="409"/>
      <c r="K179" s="409"/>
      <c r="L179" s="409"/>
      <c r="M179" s="409"/>
      <c r="N179" s="409"/>
      <c r="O179" s="409"/>
      <c r="P179" s="409"/>
      <c r="Q179" s="409"/>
      <c r="R179" s="409"/>
      <c r="S179" s="409"/>
      <c r="T179" s="409"/>
      <c r="U179" s="409"/>
      <c r="V179" s="408"/>
      <c r="W179" s="7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</row>
    <row r="180" spans="1:55" ht="13.5" customHeight="1">
      <c r="A180" s="55" t="s">
        <v>43</v>
      </c>
      <c r="B180" s="55" t="s">
        <v>44</v>
      </c>
      <c r="C180" s="55" t="s">
        <v>45</v>
      </c>
      <c r="D180" s="60" t="s">
        <v>46</v>
      </c>
      <c r="E180" s="62" t="s">
        <v>47</v>
      </c>
      <c r="F180" s="55" t="s">
        <v>48</v>
      </c>
      <c r="G180" s="60" t="s">
        <v>49</v>
      </c>
      <c r="H180" s="60" t="s">
        <v>50</v>
      </c>
      <c r="I180" s="60" t="s">
        <v>51</v>
      </c>
      <c r="J180" s="60" t="s">
        <v>52</v>
      </c>
      <c r="K180" s="60" t="s">
        <v>53</v>
      </c>
      <c r="L180" s="60" t="s">
        <v>54</v>
      </c>
      <c r="M180" s="60" t="s">
        <v>55</v>
      </c>
      <c r="N180" s="60" t="s">
        <v>56</v>
      </c>
      <c r="O180" s="60" t="s">
        <v>57</v>
      </c>
      <c r="P180" s="60" t="s">
        <v>58</v>
      </c>
      <c r="Q180" s="60" t="s">
        <v>59</v>
      </c>
      <c r="R180" s="60" t="s">
        <v>60</v>
      </c>
      <c r="S180" s="60" t="s">
        <v>61</v>
      </c>
      <c r="T180" s="60" t="s">
        <v>62</v>
      </c>
      <c r="U180" s="60" t="s">
        <v>63</v>
      </c>
      <c r="V180" s="60" t="s">
        <v>64</v>
      </c>
      <c r="W180" s="7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</row>
    <row r="181" spans="1:55" ht="13.5" customHeight="1">
      <c r="A181" s="63" t="s">
        <v>2240</v>
      </c>
      <c r="B181" s="63" t="s">
        <v>1950</v>
      </c>
      <c r="C181" s="63" t="s">
        <v>2241</v>
      </c>
      <c r="D181" s="39" t="s">
        <v>68</v>
      </c>
      <c r="E181" s="41"/>
      <c r="F181" s="80"/>
      <c r="G181" s="94">
        <v>1</v>
      </c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68"/>
      <c r="W181" s="7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</row>
    <row r="182" spans="1:55" ht="13.5" customHeight="1">
      <c r="A182" s="63" t="s">
        <v>2228</v>
      </c>
      <c r="B182" s="63" t="s">
        <v>1950</v>
      </c>
      <c r="C182" s="63" t="s">
        <v>2229</v>
      </c>
      <c r="D182" s="39" t="s">
        <v>68</v>
      </c>
      <c r="E182" s="41"/>
      <c r="F182" s="80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68"/>
      <c r="W182" s="7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</row>
    <row r="183" spans="1:55" ht="13.5" customHeight="1">
      <c r="A183" s="63" t="s">
        <v>438</v>
      </c>
      <c r="B183" s="63" t="s">
        <v>99</v>
      </c>
      <c r="C183" s="63" t="s">
        <v>439</v>
      </c>
      <c r="D183" s="39" t="s">
        <v>68</v>
      </c>
      <c r="E183" s="41"/>
      <c r="F183" s="80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68"/>
      <c r="W183" s="7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</row>
    <row r="184" spans="1:55" ht="13.5" customHeight="1">
      <c r="A184" s="63" t="s">
        <v>659</v>
      </c>
      <c r="B184" s="64" t="s">
        <v>84</v>
      </c>
      <c r="C184" s="64" t="s">
        <v>660</v>
      </c>
      <c r="D184" s="39" t="s">
        <v>68</v>
      </c>
      <c r="E184" s="71"/>
      <c r="F184" s="42" t="s">
        <v>2242</v>
      </c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68"/>
      <c r="W184" s="7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</row>
    <row r="185" spans="1:55" ht="13.5" customHeight="1">
      <c r="A185" s="72" t="s">
        <v>95</v>
      </c>
      <c r="B185" s="75" t="s">
        <v>96</v>
      </c>
      <c r="C185" s="72" t="s">
        <v>97</v>
      </c>
      <c r="D185" s="73"/>
      <c r="E185" s="76">
        <v>0</v>
      </c>
      <c r="F185" s="74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</row>
    <row r="186" spans="1:55" ht="13.5" customHeight="1">
      <c r="A186" s="72" t="s">
        <v>98</v>
      </c>
      <c r="B186" s="72" t="s">
        <v>99</v>
      </c>
      <c r="C186" s="72" t="s">
        <v>100</v>
      </c>
      <c r="D186" s="73"/>
      <c r="E186" s="74"/>
      <c r="F186" s="74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</row>
    <row r="187" spans="1:55" ht="13.5" customHeight="1">
      <c r="A187" s="72" t="s">
        <v>101</v>
      </c>
      <c r="B187" s="72" t="s">
        <v>102</v>
      </c>
      <c r="C187" s="72" t="s">
        <v>103</v>
      </c>
      <c r="D187" s="73"/>
      <c r="E187" s="77" t="s">
        <v>104</v>
      </c>
      <c r="F187" s="74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</row>
    <row r="188" spans="1:55" ht="13.5" customHeight="1">
      <c r="A188" s="72" t="s">
        <v>105</v>
      </c>
      <c r="B188" s="75" t="s">
        <v>99</v>
      </c>
      <c r="C188" s="72" t="s">
        <v>106</v>
      </c>
      <c r="D188" s="73"/>
      <c r="E188" s="74"/>
      <c r="F188" s="74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</row>
    <row r="189" spans="1:55" ht="13.5" customHeight="1">
      <c r="A189" s="72" t="s">
        <v>107</v>
      </c>
      <c r="B189" s="72" t="s">
        <v>108</v>
      </c>
      <c r="C189" s="72" t="s">
        <v>109</v>
      </c>
      <c r="D189" s="73"/>
      <c r="E189" s="74"/>
      <c r="F189" s="74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</row>
    <row r="190" spans="1:55" ht="13.5" customHeight="1">
      <c r="A190" s="72" t="s">
        <v>110</v>
      </c>
      <c r="B190" s="75" t="s">
        <v>96</v>
      </c>
      <c r="C190" s="75" t="s">
        <v>111</v>
      </c>
      <c r="D190" s="73"/>
      <c r="E190" s="76">
        <v>0</v>
      </c>
      <c r="F190" s="74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</row>
    <row r="191" spans="1:55" ht="13.5" customHeight="1">
      <c r="A191" s="72" t="s">
        <v>160</v>
      </c>
      <c r="B191" s="75" t="s">
        <v>161</v>
      </c>
      <c r="C191" s="75" t="s">
        <v>162</v>
      </c>
      <c r="D191" s="73"/>
      <c r="E191" s="74"/>
      <c r="F191" s="74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</row>
    <row r="192" spans="1:55" ht="13.5" customHeight="1">
      <c r="A192" s="72" t="s">
        <v>93</v>
      </c>
      <c r="B192" s="75" t="s">
        <v>66</v>
      </c>
      <c r="C192" s="72" t="s">
        <v>505</v>
      </c>
      <c r="D192" s="73"/>
      <c r="E192" s="74"/>
      <c r="F192" s="74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</row>
    <row r="193" spans="1:55" ht="16.0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</row>
    <row r="194" spans="1:55" ht="13.5" customHeight="1">
      <c r="A194" s="55" t="s">
        <v>2243</v>
      </c>
      <c r="B194" s="397" t="s">
        <v>2244</v>
      </c>
      <c r="C194" s="406"/>
      <c r="D194" s="397" t="s">
        <v>872</v>
      </c>
      <c r="E194" s="407"/>
      <c r="F194" s="406"/>
      <c r="G194" s="401" t="s">
        <v>37</v>
      </c>
      <c r="H194" s="403" t="s">
        <v>38</v>
      </c>
      <c r="I194" s="409"/>
      <c r="J194" s="409"/>
      <c r="K194" s="409"/>
      <c r="L194" s="403" t="s">
        <v>39</v>
      </c>
      <c r="M194" s="409"/>
      <c r="N194" s="409"/>
      <c r="O194" s="409"/>
      <c r="P194" s="409"/>
      <c r="Q194" s="409"/>
      <c r="R194" s="409"/>
      <c r="S194" s="409"/>
      <c r="T194" s="409"/>
      <c r="U194" s="409"/>
      <c r="V194" s="401" t="s">
        <v>40</v>
      </c>
      <c r="W194" s="7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</row>
    <row r="195" spans="1:55" ht="13.5" customHeight="1">
      <c r="A195" s="55" t="s">
        <v>41</v>
      </c>
      <c r="B195" s="397" t="s">
        <v>2245</v>
      </c>
      <c r="C195" s="406"/>
      <c r="D195" s="405"/>
      <c r="E195" s="435"/>
      <c r="F195" s="436"/>
      <c r="G195" s="408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8"/>
      <c r="W195" s="7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</row>
    <row r="196" spans="1:55" ht="13.5" customHeight="1">
      <c r="A196" s="55" t="s">
        <v>43</v>
      </c>
      <c r="B196" s="55" t="s">
        <v>44</v>
      </c>
      <c r="C196" s="55" t="s">
        <v>45</v>
      </c>
      <c r="D196" s="60" t="s">
        <v>46</v>
      </c>
      <c r="E196" s="62" t="s">
        <v>47</v>
      </c>
      <c r="F196" s="55" t="s">
        <v>48</v>
      </c>
      <c r="G196" s="60" t="s">
        <v>49</v>
      </c>
      <c r="H196" s="60" t="s">
        <v>50</v>
      </c>
      <c r="I196" s="60" t="s">
        <v>51</v>
      </c>
      <c r="J196" s="60" t="s">
        <v>52</v>
      </c>
      <c r="K196" s="60" t="s">
        <v>53</v>
      </c>
      <c r="L196" s="60" t="s">
        <v>54</v>
      </c>
      <c r="M196" s="60" t="s">
        <v>55</v>
      </c>
      <c r="N196" s="60" t="s">
        <v>56</v>
      </c>
      <c r="O196" s="60" t="s">
        <v>57</v>
      </c>
      <c r="P196" s="60" t="s">
        <v>58</v>
      </c>
      <c r="Q196" s="60" t="s">
        <v>59</v>
      </c>
      <c r="R196" s="60" t="s">
        <v>60</v>
      </c>
      <c r="S196" s="60" t="s">
        <v>61</v>
      </c>
      <c r="T196" s="60" t="s">
        <v>62</v>
      </c>
      <c r="U196" s="60" t="s">
        <v>63</v>
      </c>
      <c r="V196" s="60" t="s">
        <v>64</v>
      </c>
      <c r="W196" s="7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</row>
    <row r="197" spans="1:55" ht="13.5" customHeight="1">
      <c r="A197" s="39" t="s">
        <v>2246</v>
      </c>
      <c r="B197" s="39" t="s">
        <v>99</v>
      </c>
      <c r="C197" s="39" t="s">
        <v>2247</v>
      </c>
      <c r="D197" s="39" t="s">
        <v>68</v>
      </c>
      <c r="E197" s="71"/>
      <c r="F197" s="41"/>
      <c r="G197" s="94">
        <v>1</v>
      </c>
      <c r="H197" s="41"/>
      <c r="I197" s="41"/>
      <c r="J197" s="41"/>
      <c r="K197" s="41"/>
      <c r="L197" s="41"/>
      <c r="M197" s="101"/>
      <c r="N197" s="41"/>
      <c r="O197" s="41"/>
      <c r="P197" s="41"/>
      <c r="Q197" s="41"/>
      <c r="R197" s="41"/>
      <c r="S197" s="41"/>
      <c r="T197" s="41"/>
      <c r="U197" s="41"/>
      <c r="V197" s="68"/>
      <c r="W197" s="7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</row>
    <row r="198" spans="1:55" ht="13.5" customHeight="1">
      <c r="A198" s="39" t="s">
        <v>2248</v>
      </c>
      <c r="B198" s="39" t="s">
        <v>99</v>
      </c>
      <c r="C198" s="39" t="s">
        <v>2249</v>
      </c>
      <c r="D198" s="41"/>
      <c r="E198" s="71"/>
      <c r="F198" s="41"/>
      <c r="G198" s="41"/>
      <c r="H198" s="41"/>
      <c r="I198" s="41"/>
      <c r="J198" s="41"/>
      <c r="K198" s="41"/>
      <c r="L198" s="41"/>
      <c r="M198" s="101"/>
      <c r="N198" s="41"/>
      <c r="O198" s="41"/>
      <c r="P198" s="41"/>
      <c r="Q198" s="41"/>
      <c r="R198" s="41"/>
      <c r="S198" s="41"/>
      <c r="T198" s="41"/>
      <c r="U198" s="41"/>
      <c r="V198" s="68"/>
      <c r="W198" s="7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</row>
    <row r="199" spans="1:55" ht="13.5" customHeight="1">
      <c r="A199" s="39" t="s">
        <v>2250</v>
      </c>
      <c r="B199" s="39" t="s">
        <v>594</v>
      </c>
      <c r="C199" s="39" t="s">
        <v>608</v>
      </c>
      <c r="D199" s="41"/>
      <c r="E199" s="71"/>
      <c r="F199" s="41"/>
      <c r="G199" s="41"/>
      <c r="H199" s="41"/>
      <c r="I199" s="41"/>
      <c r="J199" s="41"/>
      <c r="K199" s="41"/>
      <c r="L199" s="41"/>
      <c r="M199" s="101"/>
      <c r="N199" s="41"/>
      <c r="O199" s="41"/>
      <c r="P199" s="41"/>
      <c r="Q199" s="41"/>
      <c r="R199" s="41"/>
      <c r="S199" s="41"/>
      <c r="T199" s="41"/>
      <c r="U199" s="41"/>
      <c r="V199" s="68"/>
      <c r="W199" s="7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</row>
    <row r="200" spans="1:55" ht="13.5" customHeight="1">
      <c r="A200" s="39" t="s">
        <v>2251</v>
      </c>
      <c r="B200" s="70" t="s">
        <v>96</v>
      </c>
      <c r="C200" s="39" t="s">
        <v>2252</v>
      </c>
      <c r="D200" s="41"/>
      <c r="E200" s="71"/>
      <c r="F200" s="39" t="s">
        <v>2253</v>
      </c>
      <c r="G200" s="41"/>
      <c r="H200" s="41"/>
      <c r="I200" s="41"/>
      <c r="J200" s="41"/>
      <c r="K200" s="41"/>
      <c r="L200" s="41"/>
      <c r="M200" s="101"/>
      <c r="N200" s="41"/>
      <c r="O200" s="41"/>
      <c r="P200" s="41"/>
      <c r="Q200" s="41"/>
      <c r="R200" s="41"/>
      <c r="S200" s="41"/>
      <c r="T200" s="41"/>
      <c r="U200" s="41"/>
      <c r="V200" s="68"/>
      <c r="W200" s="7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</row>
    <row r="201" spans="1:55" ht="13.5" customHeight="1">
      <c r="A201" s="39" t="s">
        <v>509</v>
      </c>
      <c r="B201" s="39" t="s">
        <v>66</v>
      </c>
      <c r="C201" s="39" t="s">
        <v>1019</v>
      </c>
      <c r="D201" s="41"/>
      <c r="E201" s="71"/>
      <c r="F201" s="41"/>
      <c r="G201" s="41"/>
      <c r="H201" s="41"/>
      <c r="I201" s="41"/>
      <c r="J201" s="41"/>
      <c r="K201" s="41"/>
      <c r="L201" s="41"/>
      <c r="M201" s="101"/>
      <c r="N201" s="41"/>
      <c r="O201" s="41"/>
      <c r="P201" s="41"/>
      <c r="Q201" s="41"/>
      <c r="R201" s="41"/>
      <c r="S201" s="41"/>
      <c r="T201" s="41"/>
      <c r="U201" s="41"/>
      <c r="V201" s="68"/>
      <c r="W201" s="7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</row>
    <row r="202" spans="1:55" ht="13.5" customHeight="1">
      <c r="A202" s="155" t="s">
        <v>687</v>
      </c>
      <c r="B202" s="155" t="s">
        <v>66</v>
      </c>
      <c r="C202" s="39" t="s">
        <v>688</v>
      </c>
      <c r="D202" s="41"/>
      <c r="E202" s="71"/>
      <c r="F202" s="41"/>
      <c r="G202" s="41"/>
      <c r="H202" s="41"/>
      <c r="I202" s="41"/>
      <c r="J202" s="41"/>
      <c r="K202" s="41"/>
      <c r="L202" s="41"/>
      <c r="M202" s="101"/>
      <c r="N202" s="41"/>
      <c r="O202" s="41"/>
      <c r="P202" s="41"/>
      <c r="Q202" s="41"/>
      <c r="R202" s="41"/>
      <c r="S202" s="41"/>
      <c r="T202" s="41"/>
      <c r="U202" s="41"/>
      <c r="V202" s="68"/>
      <c r="W202" s="7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</row>
    <row r="203" spans="1:55" ht="13.5" customHeight="1">
      <c r="A203" s="155" t="s">
        <v>2254</v>
      </c>
      <c r="B203" s="155" t="s">
        <v>441</v>
      </c>
      <c r="C203" s="39" t="s">
        <v>2255</v>
      </c>
      <c r="D203" s="41"/>
      <c r="E203" s="71"/>
      <c r="F203" s="41"/>
      <c r="G203" s="41"/>
      <c r="H203" s="41"/>
      <c r="I203" s="41"/>
      <c r="J203" s="41"/>
      <c r="K203" s="41"/>
      <c r="L203" s="41"/>
      <c r="M203" s="101"/>
      <c r="N203" s="41"/>
      <c r="O203" s="41"/>
      <c r="P203" s="41"/>
      <c r="Q203" s="41"/>
      <c r="R203" s="41"/>
      <c r="S203" s="41"/>
      <c r="T203" s="41"/>
      <c r="U203" s="41"/>
      <c r="V203" s="68"/>
      <c r="W203" s="7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</row>
    <row r="204" spans="1:55" ht="13.5" customHeight="1">
      <c r="A204" s="39" t="s">
        <v>2256</v>
      </c>
      <c r="B204" s="39" t="s">
        <v>441</v>
      </c>
      <c r="C204" s="39" t="s">
        <v>2257</v>
      </c>
      <c r="D204" s="41"/>
      <c r="E204" s="71"/>
      <c r="F204" s="41"/>
      <c r="G204" s="41"/>
      <c r="H204" s="41"/>
      <c r="I204" s="41"/>
      <c r="J204" s="41"/>
      <c r="K204" s="41"/>
      <c r="L204" s="41"/>
      <c r="M204" s="101"/>
      <c r="N204" s="41"/>
      <c r="O204" s="41"/>
      <c r="P204" s="41"/>
      <c r="Q204" s="41"/>
      <c r="R204" s="41"/>
      <c r="S204" s="41"/>
      <c r="T204" s="41"/>
      <c r="U204" s="41"/>
      <c r="V204" s="68"/>
      <c r="W204" s="7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</row>
    <row r="205" spans="1:55" ht="13.5" customHeight="1">
      <c r="A205" s="39" t="s">
        <v>2258</v>
      </c>
      <c r="B205" s="39" t="s">
        <v>150</v>
      </c>
      <c r="C205" s="39" t="s">
        <v>2259</v>
      </c>
      <c r="D205" s="41"/>
      <c r="E205" s="71"/>
      <c r="F205" s="41"/>
      <c r="G205" s="41"/>
      <c r="H205" s="41"/>
      <c r="I205" s="41"/>
      <c r="J205" s="41"/>
      <c r="K205" s="41"/>
      <c r="L205" s="41"/>
      <c r="M205" s="101"/>
      <c r="N205" s="41"/>
      <c r="O205" s="41"/>
      <c r="P205" s="41"/>
      <c r="Q205" s="41"/>
      <c r="R205" s="41"/>
      <c r="S205" s="41"/>
      <c r="T205" s="41"/>
      <c r="U205" s="41"/>
      <c r="V205" s="68"/>
      <c r="W205" s="7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</row>
    <row r="206" spans="1:55" ht="13.5" customHeight="1">
      <c r="A206" s="155" t="s">
        <v>887</v>
      </c>
      <c r="B206" s="39" t="s">
        <v>66</v>
      </c>
      <c r="C206" s="39" t="s">
        <v>2260</v>
      </c>
      <c r="D206" s="41"/>
      <c r="E206" s="71"/>
      <c r="F206" s="41"/>
      <c r="G206" s="41"/>
      <c r="H206" s="41"/>
      <c r="I206" s="41"/>
      <c r="J206" s="41"/>
      <c r="K206" s="41"/>
      <c r="L206" s="41"/>
      <c r="M206" s="101"/>
      <c r="N206" s="41"/>
      <c r="O206" s="41"/>
      <c r="P206" s="41"/>
      <c r="Q206" s="41"/>
      <c r="R206" s="41"/>
      <c r="S206" s="41"/>
      <c r="T206" s="41"/>
      <c r="U206" s="41"/>
      <c r="V206" s="68"/>
      <c r="W206" s="7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</row>
    <row r="207" spans="1:55" ht="13.5" customHeight="1">
      <c r="A207" s="155" t="s">
        <v>2261</v>
      </c>
      <c r="B207" s="39" t="s">
        <v>441</v>
      </c>
      <c r="C207" s="39" t="s">
        <v>2262</v>
      </c>
      <c r="D207" s="41"/>
      <c r="E207" s="71"/>
      <c r="F207" s="41"/>
      <c r="G207" s="41"/>
      <c r="H207" s="41"/>
      <c r="I207" s="41"/>
      <c r="J207" s="41"/>
      <c r="K207" s="41"/>
      <c r="L207" s="41"/>
      <c r="M207" s="101"/>
      <c r="N207" s="41"/>
      <c r="O207" s="41"/>
      <c r="P207" s="41"/>
      <c r="Q207" s="41"/>
      <c r="R207" s="41"/>
      <c r="S207" s="41"/>
      <c r="T207" s="41"/>
      <c r="U207" s="41"/>
      <c r="V207" s="68"/>
      <c r="W207" s="7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</row>
    <row r="208" spans="1:55" ht="13.5" customHeight="1">
      <c r="A208" s="155" t="s">
        <v>2263</v>
      </c>
      <c r="B208" s="155" t="s">
        <v>441</v>
      </c>
      <c r="C208" s="39" t="s">
        <v>2264</v>
      </c>
      <c r="D208" s="41"/>
      <c r="E208" s="71"/>
      <c r="F208" s="41"/>
      <c r="G208" s="41"/>
      <c r="H208" s="41"/>
      <c r="I208" s="41"/>
      <c r="J208" s="41"/>
      <c r="K208" s="41"/>
      <c r="L208" s="41"/>
      <c r="M208" s="101"/>
      <c r="N208" s="41"/>
      <c r="O208" s="41"/>
      <c r="P208" s="41"/>
      <c r="Q208" s="41"/>
      <c r="R208" s="41"/>
      <c r="S208" s="41"/>
      <c r="T208" s="41"/>
      <c r="U208" s="41"/>
      <c r="V208" s="68"/>
      <c r="W208" s="7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</row>
    <row r="209" spans="1:55" ht="13.5" customHeight="1">
      <c r="A209" s="39" t="s">
        <v>2265</v>
      </c>
      <c r="B209" s="39" t="s">
        <v>441</v>
      </c>
      <c r="C209" s="39" t="s">
        <v>2266</v>
      </c>
      <c r="D209" s="41"/>
      <c r="E209" s="71"/>
      <c r="F209" s="41"/>
      <c r="G209" s="41"/>
      <c r="H209" s="41"/>
      <c r="I209" s="41"/>
      <c r="J209" s="41"/>
      <c r="K209" s="41"/>
      <c r="L209" s="41"/>
      <c r="M209" s="101"/>
      <c r="N209" s="41"/>
      <c r="O209" s="41"/>
      <c r="P209" s="41"/>
      <c r="Q209" s="41"/>
      <c r="R209" s="41"/>
      <c r="S209" s="41"/>
      <c r="T209" s="41"/>
      <c r="U209" s="41"/>
      <c r="V209" s="68"/>
      <c r="W209" s="7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</row>
    <row r="210" spans="1:55" ht="13.5" customHeight="1">
      <c r="A210" s="39" t="s">
        <v>2267</v>
      </c>
      <c r="B210" s="39" t="s">
        <v>150</v>
      </c>
      <c r="C210" s="39" t="s">
        <v>2268</v>
      </c>
      <c r="D210" s="41"/>
      <c r="E210" s="71"/>
      <c r="F210" s="41"/>
      <c r="G210" s="41"/>
      <c r="H210" s="41"/>
      <c r="I210" s="41"/>
      <c r="J210" s="41"/>
      <c r="K210" s="41"/>
      <c r="L210" s="41"/>
      <c r="M210" s="101"/>
      <c r="N210" s="41"/>
      <c r="O210" s="41"/>
      <c r="P210" s="41"/>
      <c r="Q210" s="41"/>
      <c r="R210" s="41"/>
      <c r="S210" s="41"/>
      <c r="T210" s="41"/>
      <c r="U210" s="41"/>
      <c r="V210" s="68"/>
      <c r="W210" s="7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</row>
    <row r="211" spans="1:55" ht="13.5" customHeight="1">
      <c r="A211" s="155" t="s">
        <v>897</v>
      </c>
      <c r="B211" s="39" t="s">
        <v>66</v>
      </c>
      <c r="C211" s="39" t="s">
        <v>2269</v>
      </c>
      <c r="D211" s="41"/>
      <c r="E211" s="71"/>
      <c r="F211" s="41"/>
      <c r="G211" s="41"/>
      <c r="H211" s="41"/>
      <c r="I211" s="41"/>
      <c r="J211" s="41"/>
      <c r="K211" s="41"/>
      <c r="L211" s="41"/>
      <c r="M211" s="101"/>
      <c r="N211" s="41"/>
      <c r="O211" s="41"/>
      <c r="P211" s="41"/>
      <c r="Q211" s="41"/>
      <c r="R211" s="41"/>
      <c r="S211" s="41"/>
      <c r="T211" s="41"/>
      <c r="U211" s="41"/>
      <c r="V211" s="68"/>
      <c r="W211" s="7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</row>
    <row r="212" spans="1:55" ht="13.5" customHeight="1">
      <c r="A212" s="155" t="s">
        <v>2270</v>
      </c>
      <c r="B212" s="39" t="s">
        <v>441</v>
      </c>
      <c r="C212" s="39" t="s">
        <v>2271</v>
      </c>
      <c r="D212" s="41"/>
      <c r="E212" s="71"/>
      <c r="F212" s="41"/>
      <c r="G212" s="41"/>
      <c r="H212" s="41"/>
      <c r="I212" s="41"/>
      <c r="J212" s="41"/>
      <c r="K212" s="41"/>
      <c r="L212" s="41"/>
      <c r="M212" s="101"/>
      <c r="N212" s="41"/>
      <c r="O212" s="41"/>
      <c r="P212" s="41"/>
      <c r="Q212" s="41"/>
      <c r="R212" s="41"/>
      <c r="S212" s="41"/>
      <c r="T212" s="41"/>
      <c r="U212" s="41"/>
      <c r="V212" s="68"/>
      <c r="W212" s="7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</row>
    <row r="213" spans="1:55" ht="13.5" customHeight="1">
      <c r="A213" s="63" t="s">
        <v>2007</v>
      </c>
      <c r="B213" s="63" t="s">
        <v>568</v>
      </c>
      <c r="C213" s="63" t="s">
        <v>849</v>
      </c>
      <c r="D213" s="41"/>
      <c r="E213" s="41"/>
      <c r="F213" s="80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68"/>
      <c r="W213" s="7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</row>
    <row r="214" spans="1:55" ht="13.5" customHeight="1">
      <c r="A214" s="63" t="s">
        <v>850</v>
      </c>
      <c r="B214" s="63" t="s">
        <v>66</v>
      </c>
      <c r="C214" s="63" t="s">
        <v>851</v>
      </c>
      <c r="D214" s="41"/>
      <c r="E214" s="41"/>
      <c r="F214" s="80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68"/>
      <c r="W214" s="7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</row>
    <row r="215" spans="1:55" s="242" customFormat="1" ht="13.5" customHeight="1">
      <c r="A215" s="63" t="s">
        <v>3759</v>
      </c>
      <c r="B215" s="63" t="s">
        <v>3760</v>
      </c>
      <c r="C215" s="63" t="s">
        <v>3761</v>
      </c>
      <c r="D215" s="378"/>
      <c r="E215" s="378"/>
      <c r="F215" s="80"/>
      <c r="G215" s="378"/>
      <c r="H215" s="378"/>
      <c r="I215" s="378"/>
      <c r="J215" s="378"/>
      <c r="K215" s="378"/>
      <c r="L215" s="378"/>
      <c r="M215" s="378"/>
      <c r="N215" s="378"/>
      <c r="O215" s="378"/>
      <c r="P215" s="378"/>
      <c r="Q215" s="378"/>
      <c r="R215" s="378"/>
      <c r="S215" s="378"/>
      <c r="T215" s="378"/>
      <c r="U215" s="378"/>
      <c r="V215" s="68"/>
      <c r="W215" s="7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</row>
    <row r="216" spans="1:55" ht="13.5" customHeight="1">
      <c r="A216" s="63" t="s">
        <v>691</v>
      </c>
      <c r="B216" s="63" t="s">
        <v>96</v>
      </c>
      <c r="C216" s="63" t="s">
        <v>852</v>
      </c>
      <c r="D216" s="41"/>
      <c r="E216" s="41"/>
      <c r="F216" s="80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68"/>
      <c r="W216" s="7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</row>
    <row r="217" spans="1:55" ht="13.5" customHeight="1">
      <c r="A217" s="63" t="s">
        <v>2063</v>
      </c>
      <c r="B217" s="63" t="s">
        <v>150</v>
      </c>
      <c r="C217" s="63" t="s">
        <v>704</v>
      </c>
      <c r="D217" s="41"/>
      <c r="E217" s="41"/>
      <c r="F217" s="80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68"/>
      <c r="W217" s="7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</row>
    <row r="218" spans="1:55" ht="13.5" customHeight="1">
      <c r="A218" s="63" t="s">
        <v>2064</v>
      </c>
      <c r="B218" s="63" t="s">
        <v>150</v>
      </c>
      <c r="C218" s="63" t="s">
        <v>706</v>
      </c>
      <c r="D218" s="41"/>
      <c r="E218" s="41"/>
      <c r="F218" s="80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68"/>
      <c r="W218" s="7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</row>
    <row r="219" spans="1:55" ht="13.5" customHeight="1">
      <c r="A219" s="63" t="s">
        <v>856</v>
      </c>
      <c r="B219" s="63" t="s">
        <v>150</v>
      </c>
      <c r="C219" s="63" t="s">
        <v>1084</v>
      </c>
      <c r="D219" s="41"/>
      <c r="E219" s="41"/>
      <c r="F219" s="80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68"/>
      <c r="W219" s="7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</row>
    <row r="220" spans="1:55" ht="13.5" customHeight="1">
      <c r="A220" s="63" t="s">
        <v>1087</v>
      </c>
      <c r="B220" s="63" t="s">
        <v>459</v>
      </c>
      <c r="C220" s="63" t="s">
        <v>738</v>
      </c>
      <c r="D220" s="41"/>
      <c r="E220" s="41"/>
      <c r="F220" s="80"/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68"/>
      <c r="W220" s="7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</row>
    <row r="221" spans="1:55" ht="13.5" customHeight="1">
      <c r="A221" s="63" t="s">
        <v>1088</v>
      </c>
      <c r="B221" s="63" t="s">
        <v>459</v>
      </c>
      <c r="C221" s="63" t="s">
        <v>741</v>
      </c>
      <c r="D221" s="41"/>
      <c r="E221" s="41"/>
      <c r="F221" s="80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68"/>
      <c r="W221" s="7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</row>
    <row r="222" spans="1:55" ht="13.5" customHeight="1">
      <c r="A222" s="63" t="s">
        <v>1089</v>
      </c>
      <c r="B222" s="63" t="s">
        <v>459</v>
      </c>
      <c r="C222" s="63" t="s">
        <v>743</v>
      </c>
      <c r="D222" s="41"/>
      <c r="E222" s="41"/>
      <c r="F222" s="80"/>
      <c r="G222" s="144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68"/>
      <c r="W222" s="7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</row>
    <row r="223" spans="1:55" ht="13.5" customHeight="1">
      <c r="A223" s="63" t="s">
        <v>1090</v>
      </c>
      <c r="B223" s="63" t="s">
        <v>459</v>
      </c>
      <c r="C223" s="63" t="s">
        <v>745</v>
      </c>
      <c r="D223" s="41"/>
      <c r="E223" s="41"/>
      <c r="F223" s="80"/>
      <c r="G223" s="144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68"/>
      <c r="W223" s="7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</row>
    <row r="224" spans="1:55" ht="13.5" customHeight="1">
      <c r="A224" s="63" t="s">
        <v>1091</v>
      </c>
      <c r="B224" s="63" t="s">
        <v>459</v>
      </c>
      <c r="C224" s="63" t="s">
        <v>747</v>
      </c>
      <c r="D224" s="41"/>
      <c r="E224" s="41"/>
      <c r="F224" s="80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68"/>
      <c r="W224" s="7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</row>
    <row r="225" spans="1:55" ht="13.5" customHeight="1">
      <c r="A225" s="63" t="s">
        <v>1092</v>
      </c>
      <c r="B225" s="63" t="s">
        <v>459</v>
      </c>
      <c r="C225" s="63" t="s">
        <v>749</v>
      </c>
      <c r="D225" s="41"/>
      <c r="E225" s="41"/>
      <c r="F225" s="80"/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68"/>
      <c r="W225" s="7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</row>
    <row r="226" spans="1:55" ht="13.5" customHeight="1">
      <c r="A226" s="63" t="s">
        <v>1093</v>
      </c>
      <c r="B226" s="63" t="s">
        <v>459</v>
      </c>
      <c r="C226" s="63" t="s">
        <v>751</v>
      </c>
      <c r="D226" s="41"/>
      <c r="E226" s="41"/>
      <c r="F226" s="80"/>
      <c r="G226" s="144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68"/>
      <c r="W226" s="7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</row>
    <row r="227" spans="1:55" ht="13.5" customHeight="1">
      <c r="A227" s="63" t="s">
        <v>1094</v>
      </c>
      <c r="B227" s="63" t="s">
        <v>459</v>
      </c>
      <c r="C227" s="63" t="s">
        <v>753</v>
      </c>
      <c r="D227" s="41"/>
      <c r="E227" s="41"/>
      <c r="F227" s="80"/>
      <c r="G227" s="144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68"/>
      <c r="W227" s="7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</row>
    <row r="228" spans="1:55" ht="13.5" customHeight="1">
      <c r="A228" s="63" t="s">
        <v>1095</v>
      </c>
      <c r="B228" s="63" t="s">
        <v>459</v>
      </c>
      <c r="C228" s="63" t="s">
        <v>755</v>
      </c>
      <c r="D228" s="41"/>
      <c r="E228" s="41"/>
      <c r="F228" s="80"/>
      <c r="G228" s="144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68"/>
      <c r="W228" s="7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</row>
    <row r="229" spans="1:55" ht="13.5" customHeight="1">
      <c r="A229" s="63" t="s">
        <v>1096</v>
      </c>
      <c r="B229" s="63" t="s">
        <v>459</v>
      </c>
      <c r="C229" s="63" t="s">
        <v>757</v>
      </c>
      <c r="D229" s="41"/>
      <c r="E229" s="41"/>
      <c r="F229" s="80"/>
      <c r="G229" s="144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68"/>
      <c r="W229" s="7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</row>
    <row r="230" spans="1:55" ht="13.5" customHeight="1">
      <c r="A230" s="63" t="s">
        <v>1097</v>
      </c>
      <c r="B230" s="63" t="s">
        <v>459</v>
      </c>
      <c r="C230" s="63" t="s">
        <v>759</v>
      </c>
      <c r="D230" s="41"/>
      <c r="E230" s="41"/>
      <c r="F230" s="80"/>
      <c r="G230" s="144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68"/>
      <c r="W230" s="7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</row>
    <row r="231" spans="1:55" ht="13.5" customHeight="1">
      <c r="A231" s="63" t="s">
        <v>1098</v>
      </c>
      <c r="B231" s="63" t="s">
        <v>459</v>
      </c>
      <c r="C231" s="63" t="s">
        <v>761</v>
      </c>
      <c r="D231" s="41"/>
      <c r="E231" s="41"/>
      <c r="F231" s="80"/>
      <c r="G231" s="144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68"/>
      <c r="W231" s="7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</row>
    <row r="232" spans="1:55" ht="13.5" customHeight="1">
      <c r="A232" s="63" t="s">
        <v>1099</v>
      </c>
      <c r="B232" s="63" t="s">
        <v>459</v>
      </c>
      <c r="C232" s="63" t="s">
        <v>763</v>
      </c>
      <c r="D232" s="41"/>
      <c r="E232" s="41"/>
      <c r="F232" s="80"/>
      <c r="G232" s="144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68"/>
      <c r="W232" s="7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</row>
    <row r="233" spans="1:55" ht="13.5" customHeight="1">
      <c r="A233" s="63" t="s">
        <v>1100</v>
      </c>
      <c r="B233" s="63" t="s">
        <v>459</v>
      </c>
      <c r="C233" s="63" t="s">
        <v>765</v>
      </c>
      <c r="D233" s="41"/>
      <c r="E233" s="41"/>
      <c r="F233" s="80"/>
      <c r="G233" s="144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68"/>
      <c r="W233" s="7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</row>
    <row r="234" spans="1:55" ht="13.5" customHeight="1">
      <c r="A234" s="63" t="s">
        <v>1101</v>
      </c>
      <c r="B234" s="63" t="s">
        <v>459</v>
      </c>
      <c r="C234" s="63" t="s">
        <v>767</v>
      </c>
      <c r="D234" s="41"/>
      <c r="E234" s="41"/>
      <c r="F234" s="80"/>
      <c r="G234" s="144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68"/>
      <c r="W234" s="7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</row>
    <row r="235" spans="1:55" ht="13.5" customHeight="1">
      <c r="A235" s="63" t="s">
        <v>1102</v>
      </c>
      <c r="B235" s="63" t="s">
        <v>459</v>
      </c>
      <c r="C235" s="63" t="s">
        <v>769</v>
      </c>
      <c r="D235" s="41"/>
      <c r="E235" s="41"/>
      <c r="F235" s="80"/>
      <c r="G235" s="144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68"/>
      <c r="W235" s="7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</row>
    <row r="236" spans="1:55" ht="13.5" customHeight="1">
      <c r="A236" s="63" t="s">
        <v>1103</v>
      </c>
      <c r="B236" s="63" t="s">
        <v>459</v>
      </c>
      <c r="C236" s="63" t="s">
        <v>771</v>
      </c>
      <c r="D236" s="41"/>
      <c r="E236" s="41"/>
      <c r="F236" s="80"/>
      <c r="G236" s="144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68"/>
      <c r="W236" s="7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</row>
    <row r="237" spans="1:55" ht="13.5" customHeight="1">
      <c r="A237" s="63" t="s">
        <v>1104</v>
      </c>
      <c r="B237" s="63" t="s">
        <v>459</v>
      </c>
      <c r="C237" s="63" t="s">
        <v>773</v>
      </c>
      <c r="D237" s="41"/>
      <c r="E237" s="41"/>
      <c r="F237" s="80"/>
      <c r="G237" s="144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68"/>
      <c r="W237" s="7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</row>
    <row r="238" spans="1:55" ht="13.5" customHeight="1">
      <c r="A238" s="63" t="s">
        <v>1105</v>
      </c>
      <c r="B238" s="63" t="s">
        <v>459</v>
      </c>
      <c r="C238" s="63" t="s">
        <v>775</v>
      </c>
      <c r="D238" s="41"/>
      <c r="E238" s="41"/>
      <c r="F238" s="80"/>
      <c r="G238" s="144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68"/>
      <c r="W238" s="7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</row>
    <row r="239" spans="1:55" ht="13.5" customHeight="1">
      <c r="A239" s="63" t="s">
        <v>1106</v>
      </c>
      <c r="B239" s="63" t="s">
        <v>459</v>
      </c>
      <c r="C239" s="63" t="s">
        <v>777</v>
      </c>
      <c r="D239" s="41"/>
      <c r="E239" s="41"/>
      <c r="F239" s="80"/>
      <c r="G239" s="144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68"/>
      <c r="W239" s="7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</row>
    <row r="240" spans="1:55" ht="13.5" customHeight="1">
      <c r="A240" s="63" t="s">
        <v>1107</v>
      </c>
      <c r="B240" s="63" t="s">
        <v>459</v>
      </c>
      <c r="C240" s="63" t="s">
        <v>779</v>
      </c>
      <c r="D240" s="41"/>
      <c r="E240" s="41"/>
      <c r="F240" s="80"/>
      <c r="G240" s="144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68"/>
      <c r="W240" s="7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</row>
    <row r="241" spans="1:55" ht="13.5" customHeight="1">
      <c r="A241" s="63" t="s">
        <v>1108</v>
      </c>
      <c r="B241" s="63" t="s">
        <v>459</v>
      </c>
      <c r="C241" s="63" t="s">
        <v>781</v>
      </c>
      <c r="D241" s="41"/>
      <c r="E241" s="41"/>
      <c r="F241" s="80"/>
      <c r="G241" s="144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68"/>
      <c r="W241" s="7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</row>
    <row r="242" spans="1:55" ht="13.5" customHeight="1">
      <c r="A242" s="63" t="s">
        <v>1109</v>
      </c>
      <c r="B242" s="63" t="s">
        <v>459</v>
      </c>
      <c r="C242" s="63" t="s">
        <v>783</v>
      </c>
      <c r="D242" s="41"/>
      <c r="E242" s="41"/>
      <c r="F242" s="80"/>
      <c r="G242" s="144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68"/>
      <c r="W242" s="7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</row>
    <row r="243" spans="1:55" ht="13.5" customHeight="1">
      <c r="A243" s="63" t="s">
        <v>1110</v>
      </c>
      <c r="B243" s="63" t="s">
        <v>459</v>
      </c>
      <c r="C243" s="63" t="s">
        <v>785</v>
      </c>
      <c r="D243" s="41"/>
      <c r="E243" s="41"/>
      <c r="F243" s="80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68"/>
      <c r="W243" s="7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</row>
    <row r="244" spans="1:55" ht="13.5" customHeight="1">
      <c r="A244" s="63" t="s">
        <v>1111</v>
      </c>
      <c r="B244" s="63" t="s">
        <v>459</v>
      </c>
      <c r="C244" s="63" t="s">
        <v>787</v>
      </c>
      <c r="D244" s="41"/>
      <c r="E244" s="41"/>
      <c r="F244" s="80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68"/>
      <c r="W244" s="7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</row>
    <row r="245" spans="1:55" ht="13.5" customHeight="1">
      <c r="A245" s="63" t="s">
        <v>1112</v>
      </c>
      <c r="B245" s="63" t="s">
        <v>459</v>
      </c>
      <c r="C245" s="63" t="s">
        <v>789</v>
      </c>
      <c r="D245" s="41"/>
      <c r="E245" s="41"/>
      <c r="F245" s="80"/>
      <c r="G245" s="144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68"/>
      <c r="W245" s="7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</row>
    <row r="246" spans="1:55" ht="13.5" customHeight="1">
      <c r="A246" s="63" t="s">
        <v>1113</v>
      </c>
      <c r="B246" s="63" t="s">
        <v>459</v>
      </c>
      <c r="C246" s="63" t="s">
        <v>791</v>
      </c>
      <c r="D246" s="41"/>
      <c r="E246" s="41"/>
      <c r="F246" s="80"/>
      <c r="G246" s="144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68"/>
      <c r="W246" s="7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</row>
    <row r="247" spans="1:55" ht="13.5" customHeight="1">
      <c r="A247" s="63" t="s">
        <v>1114</v>
      </c>
      <c r="B247" s="63" t="s">
        <v>459</v>
      </c>
      <c r="C247" s="63" t="s">
        <v>793</v>
      </c>
      <c r="D247" s="41"/>
      <c r="E247" s="41"/>
      <c r="F247" s="80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68"/>
      <c r="W247" s="7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</row>
    <row r="248" spans="1:55" ht="13.5" customHeight="1">
      <c r="A248" s="63" t="s">
        <v>1115</v>
      </c>
      <c r="B248" s="63" t="s">
        <v>459</v>
      </c>
      <c r="C248" s="63" t="s">
        <v>795</v>
      </c>
      <c r="D248" s="41"/>
      <c r="E248" s="41"/>
      <c r="F248" s="80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68"/>
      <c r="W248" s="7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</row>
    <row r="249" spans="1:55" ht="13.5" customHeight="1">
      <c r="A249" s="63" t="s">
        <v>1116</v>
      </c>
      <c r="B249" s="63" t="s">
        <v>459</v>
      </c>
      <c r="C249" s="63" t="s">
        <v>797</v>
      </c>
      <c r="D249" s="41"/>
      <c r="E249" s="41"/>
      <c r="F249" s="80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68"/>
      <c r="W249" s="7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</row>
    <row r="250" spans="1:55" ht="13.5" customHeight="1">
      <c r="A250" s="72" t="s">
        <v>95</v>
      </c>
      <c r="B250" s="75" t="s">
        <v>96</v>
      </c>
      <c r="C250" s="72" t="s">
        <v>97</v>
      </c>
      <c r="D250" s="73"/>
      <c r="E250" s="76">
        <v>0</v>
      </c>
      <c r="F250" s="74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</row>
    <row r="251" spans="1:55" ht="13.5" customHeight="1">
      <c r="A251" s="72" t="s">
        <v>98</v>
      </c>
      <c r="B251" s="72" t="s">
        <v>99</v>
      </c>
      <c r="C251" s="72" t="s">
        <v>100</v>
      </c>
      <c r="D251" s="73"/>
      <c r="E251" s="74"/>
      <c r="F251" s="74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</row>
    <row r="252" spans="1:55" ht="13.5" customHeight="1">
      <c r="A252" s="72" t="s">
        <v>101</v>
      </c>
      <c r="B252" s="72" t="s">
        <v>102</v>
      </c>
      <c r="C252" s="72" t="s">
        <v>103</v>
      </c>
      <c r="D252" s="73"/>
      <c r="E252" s="77" t="s">
        <v>104</v>
      </c>
      <c r="F252" s="74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</row>
    <row r="253" spans="1:55" ht="13.5" customHeight="1">
      <c r="A253" s="72" t="s">
        <v>105</v>
      </c>
      <c r="B253" s="75" t="s">
        <v>99</v>
      </c>
      <c r="C253" s="72" t="s">
        <v>106</v>
      </c>
      <c r="D253" s="73"/>
      <c r="E253" s="74"/>
      <c r="F253" s="74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</row>
    <row r="254" spans="1:55" ht="13.5" customHeight="1">
      <c r="A254" s="72" t="s">
        <v>107</v>
      </c>
      <c r="B254" s="72" t="s">
        <v>108</v>
      </c>
      <c r="C254" s="72" t="s">
        <v>109</v>
      </c>
      <c r="D254" s="73"/>
      <c r="E254" s="74"/>
      <c r="F254" s="74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</row>
    <row r="255" spans="1:55" ht="13.5" customHeight="1">
      <c r="A255" s="72" t="s">
        <v>110</v>
      </c>
      <c r="B255" s="75" t="s">
        <v>96</v>
      </c>
      <c r="C255" s="75" t="s">
        <v>111</v>
      </c>
      <c r="D255" s="73"/>
      <c r="E255" s="76">
        <v>0</v>
      </c>
      <c r="F255" s="74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</row>
    <row r="256" spans="1:55" ht="13.5" customHeight="1">
      <c r="A256" s="72" t="s">
        <v>160</v>
      </c>
      <c r="B256" s="75" t="s">
        <v>161</v>
      </c>
      <c r="C256" s="75" t="s">
        <v>162</v>
      </c>
      <c r="D256" s="73"/>
      <c r="E256" s="74"/>
      <c r="F256" s="74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</row>
    <row r="257" spans="1:55" ht="13.5" customHeight="1">
      <c r="A257" s="72" t="s">
        <v>93</v>
      </c>
      <c r="B257" s="75" t="s">
        <v>66</v>
      </c>
      <c r="C257" s="72" t="s">
        <v>505</v>
      </c>
      <c r="D257" s="73"/>
      <c r="E257" s="74"/>
      <c r="F257" s="74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</row>
    <row r="258" spans="1:55" ht="16.05" customHeight="1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</row>
    <row r="259" spans="1:55" ht="13.5" customHeight="1">
      <c r="A259" s="55" t="s">
        <v>2272</v>
      </c>
      <c r="B259" s="397" t="s">
        <v>2273</v>
      </c>
      <c r="C259" s="406"/>
      <c r="D259" s="397" t="s">
        <v>872</v>
      </c>
      <c r="E259" s="407"/>
      <c r="F259" s="406"/>
      <c r="G259" s="401" t="s">
        <v>37</v>
      </c>
      <c r="H259" s="403" t="s">
        <v>38</v>
      </c>
      <c r="I259" s="409"/>
      <c r="J259" s="409"/>
      <c r="K259" s="409"/>
      <c r="L259" s="403" t="s">
        <v>39</v>
      </c>
      <c r="M259" s="409"/>
      <c r="N259" s="409"/>
      <c r="O259" s="409"/>
      <c r="P259" s="409"/>
      <c r="Q259" s="409"/>
      <c r="R259" s="409"/>
      <c r="S259" s="409"/>
      <c r="T259" s="409"/>
      <c r="U259" s="409"/>
      <c r="V259" s="401" t="s">
        <v>40</v>
      </c>
      <c r="W259" s="7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</row>
    <row r="260" spans="1:55" ht="13.5" customHeight="1">
      <c r="A260" s="55" t="s">
        <v>41</v>
      </c>
      <c r="B260" s="397" t="s">
        <v>2274</v>
      </c>
      <c r="C260" s="406"/>
      <c r="D260" s="405"/>
      <c r="E260" s="435"/>
      <c r="F260" s="436"/>
      <c r="G260" s="408"/>
      <c r="H260" s="409"/>
      <c r="I260" s="409"/>
      <c r="J260" s="409"/>
      <c r="K260" s="409"/>
      <c r="L260" s="409"/>
      <c r="M260" s="409"/>
      <c r="N260" s="409"/>
      <c r="O260" s="409"/>
      <c r="P260" s="409"/>
      <c r="Q260" s="409"/>
      <c r="R260" s="409"/>
      <c r="S260" s="409"/>
      <c r="T260" s="409"/>
      <c r="U260" s="409"/>
      <c r="V260" s="408"/>
      <c r="W260" s="7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</row>
    <row r="261" spans="1:55" ht="13.5" customHeight="1">
      <c r="A261" s="55" t="s">
        <v>43</v>
      </c>
      <c r="B261" s="55" t="s">
        <v>44</v>
      </c>
      <c r="C261" s="55" t="s">
        <v>45</v>
      </c>
      <c r="D261" s="60" t="s">
        <v>46</v>
      </c>
      <c r="E261" s="62" t="s">
        <v>47</v>
      </c>
      <c r="F261" s="55" t="s">
        <v>48</v>
      </c>
      <c r="G261" s="60" t="s">
        <v>49</v>
      </c>
      <c r="H261" s="60" t="s">
        <v>50</v>
      </c>
      <c r="I261" s="60" t="s">
        <v>51</v>
      </c>
      <c r="J261" s="60" t="s">
        <v>52</v>
      </c>
      <c r="K261" s="60" t="s">
        <v>53</v>
      </c>
      <c r="L261" s="60" t="s">
        <v>54</v>
      </c>
      <c r="M261" s="60" t="s">
        <v>55</v>
      </c>
      <c r="N261" s="60" t="s">
        <v>56</v>
      </c>
      <c r="O261" s="60" t="s">
        <v>57</v>
      </c>
      <c r="P261" s="60" t="s">
        <v>58</v>
      </c>
      <c r="Q261" s="60" t="s">
        <v>59</v>
      </c>
      <c r="R261" s="60" t="s">
        <v>60</v>
      </c>
      <c r="S261" s="60" t="s">
        <v>61</v>
      </c>
      <c r="T261" s="60" t="s">
        <v>62</v>
      </c>
      <c r="U261" s="60" t="s">
        <v>63</v>
      </c>
      <c r="V261" s="60" t="s">
        <v>64</v>
      </c>
      <c r="W261" s="7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</row>
    <row r="262" spans="1:55" ht="13.5" customHeight="1">
      <c r="A262" s="63" t="s">
        <v>2275</v>
      </c>
      <c r="B262" s="63" t="s">
        <v>66</v>
      </c>
      <c r="C262" s="63" t="s">
        <v>2276</v>
      </c>
      <c r="D262" s="39" t="s">
        <v>68</v>
      </c>
      <c r="E262" s="41"/>
      <c r="F262" s="80"/>
      <c r="G262" s="94">
        <v>1</v>
      </c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68"/>
      <c r="W262" s="7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</row>
    <row r="263" spans="1:55" ht="13.5" customHeight="1">
      <c r="A263" s="63" t="s">
        <v>497</v>
      </c>
      <c r="B263" s="63" t="s">
        <v>66</v>
      </c>
      <c r="C263" s="63" t="s">
        <v>498</v>
      </c>
      <c r="D263" s="39" t="s">
        <v>68</v>
      </c>
      <c r="E263" s="41"/>
      <c r="F263" s="80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68"/>
      <c r="W263" s="7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</row>
    <row r="264" spans="1:55" ht="13.5" customHeight="1">
      <c r="A264" s="63" t="s">
        <v>605</v>
      </c>
      <c r="B264" s="63" t="s">
        <v>441</v>
      </c>
      <c r="C264" s="63" t="s">
        <v>606</v>
      </c>
      <c r="D264" s="41"/>
      <c r="E264" s="41"/>
      <c r="F264" s="80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68"/>
      <c r="W264" s="7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</row>
    <row r="265" spans="1:55" ht="13.5" customHeight="1">
      <c r="A265" s="63" t="s">
        <v>2080</v>
      </c>
      <c r="B265" s="64" t="s">
        <v>150</v>
      </c>
      <c r="C265" s="64" t="s">
        <v>2081</v>
      </c>
      <c r="D265" s="41"/>
      <c r="E265" s="71"/>
      <c r="F265" s="115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68"/>
      <c r="W265" s="7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</row>
    <row r="266" spans="1:55" ht="13.5" customHeight="1">
      <c r="A266" s="63" t="s">
        <v>629</v>
      </c>
      <c r="B266" s="64" t="s">
        <v>96</v>
      </c>
      <c r="C266" s="64" t="s">
        <v>588</v>
      </c>
      <c r="D266" s="39" t="s">
        <v>68</v>
      </c>
      <c r="E266" s="71"/>
      <c r="F266" s="42" t="s">
        <v>2277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68"/>
      <c r="W266" s="7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</row>
    <row r="267" spans="1:55" ht="13.5" customHeight="1">
      <c r="A267" s="63" t="s">
        <v>2278</v>
      </c>
      <c r="B267" s="64" t="s">
        <v>96</v>
      </c>
      <c r="C267" s="64" t="s">
        <v>611</v>
      </c>
      <c r="D267" s="39" t="s">
        <v>68</v>
      </c>
      <c r="E267" s="91">
        <v>10</v>
      </c>
      <c r="F267" s="42" t="s">
        <v>2279</v>
      </c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68"/>
      <c r="W267" s="7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</row>
    <row r="268" spans="1:55" ht="13.5" customHeight="1">
      <c r="A268" s="63" t="s">
        <v>154</v>
      </c>
      <c r="B268" s="64" t="s">
        <v>459</v>
      </c>
      <c r="C268" s="64" t="s">
        <v>156</v>
      </c>
      <c r="D268" s="41"/>
      <c r="E268" s="71"/>
      <c r="F268" s="115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68"/>
      <c r="W268" s="7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</row>
    <row r="269" spans="1:55" ht="13.5" customHeight="1">
      <c r="A269" s="72" t="s">
        <v>95</v>
      </c>
      <c r="B269" s="75" t="s">
        <v>96</v>
      </c>
      <c r="C269" s="72" t="s">
        <v>97</v>
      </c>
      <c r="D269" s="73"/>
      <c r="E269" s="76">
        <v>0</v>
      </c>
      <c r="F269" s="74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</row>
    <row r="270" spans="1:55" ht="13.5" customHeight="1">
      <c r="A270" s="72" t="s">
        <v>98</v>
      </c>
      <c r="B270" s="72" t="s">
        <v>99</v>
      </c>
      <c r="C270" s="72" t="s">
        <v>100</v>
      </c>
      <c r="D270" s="73"/>
      <c r="E270" s="74"/>
      <c r="F270" s="74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</row>
    <row r="271" spans="1:55" ht="13.5" customHeight="1">
      <c r="A271" s="72" t="s">
        <v>101</v>
      </c>
      <c r="B271" s="72" t="s">
        <v>102</v>
      </c>
      <c r="C271" s="72" t="s">
        <v>103</v>
      </c>
      <c r="D271" s="73"/>
      <c r="E271" s="77" t="s">
        <v>104</v>
      </c>
      <c r="F271" s="74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</row>
    <row r="272" spans="1:55" ht="13.5" customHeight="1">
      <c r="A272" s="72" t="s">
        <v>105</v>
      </c>
      <c r="B272" s="75" t="s">
        <v>99</v>
      </c>
      <c r="C272" s="72" t="s">
        <v>106</v>
      </c>
      <c r="D272" s="73"/>
      <c r="E272" s="74"/>
      <c r="F272" s="74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</row>
    <row r="273" spans="1:55" ht="13.5" customHeight="1">
      <c r="A273" s="72" t="s">
        <v>107</v>
      </c>
      <c r="B273" s="72" t="s">
        <v>108</v>
      </c>
      <c r="C273" s="72" t="s">
        <v>109</v>
      </c>
      <c r="D273" s="73"/>
      <c r="E273" s="74"/>
      <c r="F273" s="74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</row>
    <row r="274" spans="1:55" ht="13.5" customHeight="1">
      <c r="A274" s="72" t="s">
        <v>110</v>
      </c>
      <c r="B274" s="75" t="s">
        <v>96</v>
      </c>
      <c r="C274" s="75" t="s">
        <v>111</v>
      </c>
      <c r="D274" s="73"/>
      <c r="E274" s="76">
        <v>0</v>
      </c>
      <c r="F274" s="74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</row>
    <row r="275" spans="1:55" ht="13.5" customHeight="1">
      <c r="A275" s="72" t="s">
        <v>160</v>
      </c>
      <c r="B275" s="75" t="s">
        <v>161</v>
      </c>
      <c r="C275" s="75" t="s">
        <v>162</v>
      </c>
      <c r="D275" s="73"/>
      <c r="E275" s="74"/>
      <c r="F275" s="74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</row>
    <row r="276" spans="1:55" ht="13.5" customHeight="1">
      <c r="A276" s="72" t="s">
        <v>93</v>
      </c>
      <c r="B276" s="75" t="s">
        <v>66</v>
      </c>
      <c r="C276" s="72" t="s">
        <v>505</v>
      </c>
      <c r="D276" s="73"/>
      <c r="E276" s="74"/>
      <c r="F276" s="74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</row>
    <row r="277" spans="1:55" ht="16.05" customHeight="1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</row>
    <row r="278" spans="1:55" ht="13.5" customHeight="1">
      <c r="A278" s="55" t="s">
        <v>2280</v>
      </c>
      <c r="B278" s="397" t="s">
        <v>2281</v>
      </c>
      <c r="C278" s="406"/>
      <c r="D278" s="397" t="s">
        <v>872</v>
      </c>
      <c r="E278" s="407"/>
      <c r="F278" s="406"/>
      <c r="G278" s="401" t="s">
        <v>37</v>
      </c>
      <c r="H278" s="403" t="s">
        <v>38</v>
      </c>
      <c r="I278" s="409"/>
      <c r="J278" s="409"/>
      <c r="K278" s="409"/>
      <c r="L278" s="403" t="s">
        <v>39</v>
      </c>
      <c r="M278" s="409"/>
      <c r="N278" s="409"/>
      <c r="O278" s="409"/>
      <c r="P278" s="409"/>
      <c r="Q278" s="409"/>
      <c r="R278" s="409"/>
      <c r="S278" s="409"/>
      <c r="T278" s="409"/>
      <c r="U278" s="409"/>
      <c r="V278" s="401" t="s">
        <v>40</v>
      </c>
      <c r="W278" s="7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</row>
    <row r="279" spans="1:55" ht="13.5" customHeight="1">
      <c r="A279" s="55" t="s">
        <v>41</v>
      </c>
      <c r="B279" s="397" t="s">
        <v>2282</v>
      </c>
      <c r="C279" s="406"/>
      <c r="D279" s="405"/>
      <c r="E279" s="435"/>
      <c r="F279" s="436"/>
      <c r="G279" s="408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8"/>
      <c r="W279" s="7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</row>
    <row r="280" spans="1:55" ht="13.5" customHeight="1">
      <c r="A280" s="55" t="s">
        <v>43</v>
      </c>
      <c r="B280" s="55" t="s">
        <v>44</v>
      </c>
      <c r="C280" s="55" t="s">
        <v>45</v>
      </c>
      <c r="D280" s="60" t="s">
        <v>46</v>
      </c>
      <c r="E280" s="62" t="s">
        <v>47</v>
      </c>
      <c r="F280" s="55" t="s">
        <v>48</v>
      </c>
      <c r="G280" s="60" t="s">
        <v>49</v>
      </c>
      <c r="H280" s="60" t="s">
        <v>50</v>
      </c>
      <c r="I280" s="60" t="s">
        <v>51</v>
      </c>
      <c r="J280" s="60" t="s">
        <v>52</v>
      </c>
      <c r="K280" s="60" t="s">
        <v>53</v>
      </c>
      <c r="L280" s="60" t="s">
        <v>54</v>
      </c>
      <c r="M280" s="60" t="s">
        <v>55</v>
      </c>
      <c r="N280" s="60" t="s">
        <v>56</v>
      </c>
      <c r="O280" s="60" t="s">
        <v>57</v>
      </c>
      <c r="P280" s="60" t="s">
        <v>58</v>
      </c>
      <c r="Q280" s="60" t="s">
        <v>59</v>
      </c>
      <c r="R280" s="60" t="s">
        <v>60</v>
      </c>
      <c r="S280" s="60" t="s">
        <v>61</v>
      </c>
      <c r="T280" s="60" t="s">
        <v>62</v>
      </c>
      <c r="U280" s="60" t="s">
        <v>63</v>
      </c>
      <c r="V280" s="60" t="s">
        <v>64</v>
      </c>
      <c r="W280" s="7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</row>
    <row r="281" spans="1:55" ht="13.5" customHeight="1">
      <c r="A281" s="63" t="s">
        <v>2248</v>
      </c>
      <c r="B281" s="63" t="s">
        <v>66</v>
      </c>
      <c r="C281" s="63" t="s">
        <v>2283</v>
      </c>
      <c r="D281" s="39" t="s">
        <v>68</v>
      </c>
      <c r="E281" s="41"/>
      <c r="F281" s="80"/>
      <c r="G281" s="94">
        <v>1</v>
      </c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68"/>
      <c r="W281" s="7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</row>
    <row r="282" spans="1:55" ht="13.5" customHeight="1">
      <c r="A282" s="63" t="s">
        <v>2275</v>
      </c>
      <c r="B282" s="63" t="s">
        <v>66</v>
      </c>
      <c r="C282" s="63" t="s">
        <v>2276</v>
      </c>
      <c r="D282" s="39" t="s">
        <v>68</v>
      </c>
      <c r="E282" s="41"/>
      <c r="F282" s="80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68"/>
      <c r="W282" s="7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</row>
    <row r="283" spans="1:55" ht="13.5" customHeight="1">
      <c r="A283" s="63" t="s">
        <v>1205</v>
      </c>
      <c r="B283" s="63" t="s">
        <v>66</v>
      </c>
      <c r="C283" s="63" t="s">
        <v>2284</v>
      </c>
      <c r="D283" s="39" t="s">
        <v>68</v>
      </c>
      <c r="E283" s="41"/>
      <c r="F283" s="80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68"/>
      <c r="W283" s="7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</row>
    <row r="284" spans="1:55" ht="13.5" customHeight="1">
      <c r="A284" s="63" t="s">
        <v>509</v>
      </c>
      <c r="B284" s="63" t="s">
        <v>66</v>
      </c>
      <c r="C284" s="63" t="s">
        <v>1019</v>
      </c>
      <c r="D284" s="39" t="s">
        <v>68</v>
      </c>
      <c r="E284" s="41"/>
      <c r="F284" s="80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68"/>
      <c r="W284" s="7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</row>
    <row r="285" spans="1:55" ht="13.5" customHeight="1">
      <c r="A285" s="63" t="s">
        <v>687</v>
      </c>
      <c r="B285" s="63" t="s">
        <v>66</v>
      </c>
      <c r="C285" s="63" t="s">
        <v>688</v>
      </c>
      <c r="D285" s="39" t="s">
        <v>68</v>
      </c>
      <c r="E285" s="41"/>
      <c r="F285" s="80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68"/>
      <c r="W285" s="7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</row>
    <row r="286" spans="1:55" ht="13.5" customHeight="1">
      <c r="A286" s="63" t="s">
        <v>694</v>
      </c>
      <c r="B286" s="63" t="s">
        <v>150</v>
      </c>
      <c r="C286" s="63" t="s">
        <v>695</v>
      </c>
      <c r="D286" s="41"/>
      <c r="E286" s="41"/>
      <c r="F286" s="80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68"/>
      <c r="W286" s="7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</row>
    <row r="287" spans="1:55" ht="13.5" customHeight="1">
      <c r="A287" s="63" t="s">
        <v>696</v>
      </c>
      <c r="B287" s="63" t="s">
        <v>459</v>
      </c>
      <c r="C287" s="63" t="s">
        <v>697</v>
      </c>
      <c r="D287" s="41"/>
      <c r="E287" s="41"/>
      <c r="F287" s="80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68"/>
      <c r="W287" s="7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</row>
    <row r="288" spans="1:55" ht="13.5" customHeight="1">
      <c r="A288" s="63" t="s">
        <v>850</v>
      </c>
      <c r="B288" s="63" t="s">
        <v>66</v>
      </c>
      <c r="C288" s="63" t="s">
        <v>851</v>
      </c>
      <c r="D288" s="39" t="s">
        <v>68</v>
      </c>
      <c r="E288" s="41"/>
      <c r="F288" s="80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68"/>
      <c r="W288" s="7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</row>
    <row r="289" spans="1:55" ht="13.5" customHeight="1">
      <c r="A289" s="63" t="s">
        <v>691</v>
      </c>
      <c r="B289" s="63" t="s">
        <v>84</v>
      </c>
      <c r="C289" s="63" t="s">
        <v>852</v>
      </c>
      <c r="D289" s="39" t="s">
        <v>68</v>
      </c>
      <c r="E289" s="41"/>
      <c r="F289" s="80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68"/>
      <c r="W289" s="7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</row>
    <row r="290" spans="1:55" ht="13.5" customHeight="1">
      <c r="A290" s="63" t="s">
        <v>2285</v>
      </c>
      <c r="B290" s="63" t="s">
        <v>66</v>
      </c>
      <c r="C290" s="63" t="s">
        <v>2286</v>
      </c>
      <c r="D290" s="39" t="s">
        <v>68</v>
      </c>
      <c r="E290" s="41"/>
      <c r="F290" s="80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68"/>
      <c r="W290" s="7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</row>
    <row r="291" spans="1:55" ht="13.5" customHeight="1">
      <c r="A291" s="63" t="s">
        <v>2287</v>
      </c>
      <c r="B291" s="64" t="s">
        <v>66</v>
      </c>
      <c r="C291" s="64" t="s">
        <v>2269</v>
      </c>
      <c r="D291" s="41"/>
      <c r="E291" s="71"/>
      <c r="F291" s="115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68"/>
      <c r="W291" s="7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</row>
    <row r="292" spans="1:55" ht="13.5" customHeight="1">
      <c r="A292" s="63" t="s">
        <v>711</v>
      </c>
      <c r="B292" s="64" t="s">
        <v>712</v>
      </c>
      <c r="C292" s="64" t="s">
        <v>2288</v>
      </c>
      <c r="D292" s="39" t="s">
        <v>68</v>
      </c>
      <c r="E292" s="71"/>
      <c r="F292" s="115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68"/>
      <c r="W292" s="7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</row>
    <row r="293" spans="1:55" ht="13.5" customHeight="1">
      <c r="A293" s="63" t="s">
        <v>2289</v>
      </c>
      <c r="B293" s="64" t="s">
        <v>712</v>
      </c>
      <c r="C293" s="64" t="s">
        <v>2290</v>
      </c>
      <c r="D293" s="41"/>
      <c r="E293" s="91">
        <v>0</v>
      </c>
      <c r="F293" s="115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68"/>
      <c r="W293" s="7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</row>
    <row r="294" spans="1:55" ht="13.5" customHeight="1">
      <c r="A294" s="63" t="s">
        <v>2063</v>
      </c>
      <c r="B294" s="64" t="s">
        <v>381</v>
      </c>
      <c r="C294" s="64" t="s">
        <v>2291</v>
      </c>
      <c r="D294" s="41"/>
      <c r="E294" s="71"/>
      <c r="F294" s="115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68"/>
      <c r="W294" s="7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</row>
    <row r="295" spans="1:55" ht="13.5" customHeight="1">
      <c r="A295" s="199" t="s">
        <v>2064</v>
      </c>
      <c r="B295" s="64" t="s">
        <v>150</v>
      </c>
      <c r="C295" s="64" t="s">
        <v>2292</v>
      </c>
      <c r="D295" s="41"/>
      <c r="E295" s="71"/>
      <c r="F295" s="115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68"/>
      <c r="W295" s="7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</row>
    <row r="296" spans="1:55" ht="13.5" customHeight="1">
      <c r="A296" s="72" t="s">
        <v>95</v>
      </c>
      <c r="B296" s="75" t="s">
        <v>96</v>
      </c>
      <c r="C296" s="72" t="s">
        <v>97</v>
      </c>
      <c r="D296" s="73"/>
      <c r="E296" s="76">
        <v>0</v>
      </c>
      <c r="F296" s="74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</row>
    <row r="297" spans="1:55" ht="13.5" customHeight="1">
      <c r="A297" s="72" t="s">
        <v>98</v>
      </c>
      <c r="B297" s="72" t="s">
        <v>99</v>
      </c>
      <c r="C297" s="72" t="s">
        <v>100</v>
      </c>
      <c r="D297" s="73"/>
      <c r="E297" s="74"/>
      <c r="F297" s="74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</row>
    <row r="298" spans="1:55" ht="13.5" customHeight="1">
      <c r="A298" s="72" t="s">
        <v>101</v>
      </c>
      <c r="B298" s="72" t="s">
        <v>102</v>
      </c>
      <c r="C298" s="72" t="s">
        <v>103</v>
      </c>
      <c r="D298" s="73"/>
      <c r="E298" s="77" t="s">
        <v>104</v>
      </c>
      <c r="F298" s="74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</row>
    <row r="299" spans="1:55" ht="13.5" customHeight="1">
      <c r="A299" s="72" t="s">
        <v>105</v>
      </c>
      <c r="B299" s="75" t="s">
        <v>99</v>
      </c>
      <c r="C299" s="72" t="s">
        <v>106</v>
      </c>
      <c r="D299" s="73"/>
      <c r="E299" s="74"/>
      <c r="F299" s="74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</row>
    <row r="300" spans="1:55" ht="13.5" customHeight="1">
      <c r="A300" s="72" t="s">
        <v>107</v>
      </c>
      <c r="B300" s="72" t="s">
        <v>108</v>
      </c>
      <c r="C300" s="72" t="s">
        <v>109</v>
      </c>
      <c r="D300" s="73"/>
      <c r="E300" s="74"/>
      <c r="F300" s="74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</row>
    <row r="301" spans="1:55" ht="13.5" customHeight="1">
      <c r="A301" s="72" t="s">
        <v>110</v>
      </c>
      <c r="B301" s="75" t="s">
        <v>96</v>
      </c>
      <c r="C301" s="75" t="s">
        <v>111</v>
      </c>
      <c r="D301" s="73"/>
      <c r="E301" s="76">
        <v>0</v>
      </c>
      <c r="F301" s="74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</row>
    <row r="302" spans="1:55" ht="13.5" customHeight="1">
      <c r="A302" s="72" t="s">
        <v>160</v>
      </c>
      <c r="B302" s="75" t="s">
        <v>161</v>
      </c>
      <c r="C302" s="75" t="s">
        <v>162</v>
      </c>
      <c r="D302" s="73"/>
      <c r="E302" s="74"/>
      <c r="F302" s="74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</row>
    <row r="303" spans="1:55" ht="13.5" customHeight="1">
      <c r="A303" s="72" t="s">
        <v>93</v>
      </c>
      <c r="B303" s="75" t="s">
        <v>66</v>
      </c>
      <c r="C303" s="72" t="s">
        <v>505</v>
      </c>
      <c r="D303" s="73"/>
      <c r="E303" s="74"/>
      <c r="F303" s="74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</row>
    <row r="304" spans="1:55" ht="16.0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</row>
    <row r="305" spans="1:55" ht="13.5" customHeight="1">
      <c r="A305" s="55" t="s">
        <v>2293</v>
      </c>
      <c r="B305" s="397" t="s">
        <v>2294</v>
      </c>
      <c r="C305" s="406"/>
      <c r="D305" s="397" t="s">
        <v>872</v>
      </c>
      <c r="E305" s="407"/>
      <c r="F305" s="406"/>
      <c r="G305" s="401" t="s">
        <v>37</v>
      </c>
      <c r="H305" s="403" t="s">
        <v>38</v>
      </c>
      <c r="I305" s="409"/>
      <c r="J305" s="409"/>
      <c r="K305" s="409"/>
      <c r="L305" s="403" t="s">
        <v>39</v>
      </c>
      <c r="M305" s="409"/>
      <c r="N305" s="409"/>
      <c r="O305" s="409"/>
      <c r="P305" s="409"/>
      <c r="Q305" s="409"/>
      <c r="R305" s="409"/>
      <c r="S305" s="409"/>
      <c r="T305" s="409"/>
      <c r="U305" s="409"/>
      <c r="V305" s="401" t="s">
        <v>40</v>
      </c>
      <c r="W305" s="7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</row>
    <row r="306" spans="1:55" ht="13.5" customHeight="1">
      <c r="A306" s="55" t="s">
        <v>41</v>
      </c>
      <c r="B306" s="397" t="s">
        <v>2295</v>
      </c>
      <c r="C306" s="406"/>
      <c r="D306" s="405"/>
      <c r="E306" s="435"/>
      <c r="F306" s="436"/>
      <c r="G306" s="408"/>
      <c r="H306" s="409"/>
      <c r="I306" s="409"/>
      <c r="J306" s="409"/>
      <c r="K306" s="409"/>
      <c r="L306" s="409"/>
      <c r="M306" s="409"/>
      <c r="N306" s="409"/>
      <c r="O306" s="409"/>
      <c r="P306" s="409"/>
      <c r="Q306" s="409"/>
      <c r="R306" s="409"/>
      <c r="S306" s="409"/>
      <c r="T306" s="409"/>
      <c r="U306" s="409"/>
      <c r="V306" s="408"/>
      <c r="W306" s="7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</row>
    <row r="307" spans="1:55" ht="13.5" customHeight="1">
      <c r="A307" s="55" t="s">
        <v>43</v>
      </c>
      <c r="B307" s="55" t="s">
        <v>44</v>
      </c>
      <c r="C307" s="55" t="s">
        <v>45</v>
      </c>
      <c r="D307" s="60" t="s">
        <v>46</v>
      </c>
      <c r="E307" s="62" t="s">
        <v>47</v>
      </c>
      <c r="F307" s="55" t="s">
        <v>48</v>
      </c>
      <c r="G307" s="60" t="s">
        <v>49</v>
      </c>
      <c r="H307" s="60" t="s">
        <v>50</v>
      </c>
      <c r="I307" s="60" t="s">
        <v>51</v>
      </c>
      <c r="J307" s="60" t="s">
        <v>52</v>
      </c>
      <c r="K307" s="60" t="s">
        <v>53</v>
      </c>
      <c r="L307" s="60" t="s">
        <v>54</v>
      </c>
      <c r="M307" s="60" t="s">
        <v>55</v>
      </c>
      <c r="N307" s="60" t="s">
        <v>56</v>
      </c>
      <c r="O307" s="60" t="s">
        <v>57</v>
      </c>
      <c r="P307" s="60" t="s">
        <v>58</v>
      </c>
      <c r="Q307" s="60" t="s">
        <v>59</v>
      </c>
      <c r="R307" s="60" t="s">
        <v>60</v>
      </c>
      <c r="S307" s="60" t="s">
        <v>61</v>
      </c>
      <c r="T307" s="60" t="s">
        <v>62</v>
      </c>
      <c r="U307" s="60" t="s">
        <v>63</v>
      </c>
      <c r="V307" s="60" t="s">
        <v>64</v>
      </c>
      <c r="W307" s="7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</row>
    <row r="308" spans="1:55" ht="13.5" customHeight="1">
      <c r="A308" s="63" t="s">
        <v>2296</v>
      </c>
      <c r="B308" s="63" t="s">
        <v>66</v>
      </c>
      <c r="C308" s="63" t="s">
        <v>2297</v>
      </c>
      <c r="D308" s="39" t="s">
        <v>68</v>
      </c>
      <c r="E308" s="41"/>
      <c r="F308" s="80"/>
      <c r="G308" s="94">
        <v>1</v>
      </c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68"/>
      <c r="W308" s="7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</row>
    <row r="309" spans="1:55" ht="13.5" customHeight="1">
      <c r="A309" s="63" t="s">
        <v>2298</v>
      </c>
      <c r="B309" s="63" t="s">
        <v>66</v>
      </c>
      <c r="C309" s="63" t="s">
        <v>2276</v>
      </c>
      <c r="D309" s="39" t="s">
        <v>68</v>
      </c>
      <c r="E309" s="41"/>
      <c r="F309" s="80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68"/>
      <c r="W309" s="7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</row>
    <row r="310" spans="1:55" ht="13.5" customHeight="1">
      <c r="A310" s="63" t="s">
        <v>2248</v>
      </c>
      <c r="B310" s="63" t="s">
        <v>66</v>
      </c>
      <c r="C310" s="63" t="s">
        <v>2283</v>
      </c>
      <c r="D310" s="39" t="s">
        <v>68</v>
      </c>
      <c r="E310" s="41"/>
      <c r="F310" s="80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68"/>
      <c r="W310" s="7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</row>
    <row r="311" spans="1:55" ht="13.5" customHeight="1">
      <c r="A311" s="63" t="s">
        <v>2299</v>
      </c>
      <c r="B311" s="63" t="s">
        <v>66</v>
      </c>
      <c r="C311" s="63" t="s">
        <v>2300</v>
      </c>
      <c r="D311" s="39" t="s">
        <v>68</v>
      </c>
      <c r="E311" s="41"/>
      <c r="F311" s="80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68"/>
      <c r="W311" s="7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</row>
    <row r="312" spans="1:55" ht="13.5" customHeight="1">
      <c r="A312" s="63" t="s">
        <v>2301</v>
      </c>
      <c r="B312" s="63" t="s">
        <v>66</v>
      </c>
      <c r="C312" s="63" t="s">
        <v>2302</v>
      </c>
      <c r="D312" s="39" t="s">
        <v>68</v>
      </c>
      <c r="E312" s="41"/>
      <c r="F312" s="80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68"/>
      <c r="W312" s="7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</row>
    <row r="313" spans="1:55" ht="13.5" customHeight="1">
      <c r="A313" s="63" t="s">
        <v>2007</v>
      </c>
      <c r="B313" s="63" t="s">
        <v>712</v>
      </c>
      <c r="C313" s="63" t="s">
        <v>2303</v>
      </c>
      <c r="D313" s="39" t="s">
        <v>68</v>
      </c>
      <c r="E313" s="41"/>
      <c r="F313" s="80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68"/>
      <c r="W313" s="7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</row>
    <row r="314" spans="1:55" ht="13.5" customHeight="1">
      <c r="A314" s="72" t="s">
        <v>95</v>
      </c>
      <c r="B314" s="75" t="s">
        <v>96</v>
      </c>
      <c r="C314" s="72" t="s">
        <v>97</v>
      </c>
      <c r="D314" s="73"/>
      <c r="E314" s="76">
        <v>0</v>
      </c>
      <c r="F314" s="74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</row>
    <row r="315" spans="1:55" ht="13.5" customHeight="1">
      <c r="A315" s="72" t="s">
        <v>98</v>
      </c>
      <c r="B315" s="72" t="s">
        <v>99</v>
      </c>
      <c r="C315" s="72" t="s">
        <v>100</v>
      </c>
      <c r="D315" s="73"/>
      <c r="E315" s="74"/>
      <c r="F315" s="74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</row>
    <row r="316" spans="1:55" ht="13.5" customHeight="1">
      <c r="A316" s="72" t="s">
        <v>101</v>
      </c>
      <c r="B316" s="72" t="s">
        <v>102</v>
      </c>
      <c r="C316" s="72" t="s">
        <v>103</v>
      </c>
      <c r="D316" s="73"/>
      <c r="E316" s="77" t="s">
        <v>104</v>
      </c>
      <c r="F316" s="74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</row>
    <row r="317" spans="1:55" ht="13.5" customHeight="1">
      <c r="A317" s="72" t="s">
        <v>105</v>
      </c>
      <c r="B317" s="75" t="s">
        <v>99</v>
      </c>
      <c r="C317" s="72" t="s">
        <v>106</v>
      </c>
      <c r="D317" s="73"/>
      <c r="E317" s="74"/>
      <c r="F317" s="74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</row>
    <row r="318" spans="1:55" ht="13.5" customHeight="1">
      <c r="A318" s="72" t="s">
        <v>107</v>
      </c>
      <c r="B318" s="72" t="s">
        <v>108</v>
      </c>
      <c r="C318" s="72" t="s">
        <v>109</v>
      </c>
      <c r="D318" s="73"/>
      <c r="E318" s="74"/>
      <c r="F318" s="74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</row>
    <row r="319" spans="1:55" ht="13.5" customHeight="1">
      <c r="A319" s="72" t="s">
        <v>110</v>
      </c>
      <c r="B319" s="75" t="s">
        <v>96</v>
      </c>
      <c r="C319" s="75" t="s">
        <v>111</v>
      </c>
      <c r="D319" s="73"/>
      <c r="E319" s="76">
        <v>0</v>
      </c>
      <c r="F319" s="74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</row>
    <row r="320" spans="1:55" ht="13.5" customHeight="1">
      <c r="A320" s="72" t="s">
        <v>160</v>
      </c>
      <c r="B320" s="75" t="s">
        <v>161</v>
      </c>
      <c r="C320" s="75" t="s">
        <v>162</v>
      </c>
      <c r="D320" s="73"/>
      <c r="E320" s="74"/>
      <c r="F320" s="74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</row>
    <row r="321" spans="1:55" ht="13.5" customHeight="1">
      <c r="A321" s="72" t="s">
        <v>93</v>
      </c>
      <c r="B321" s="75" t="s">
        <v>66</v>
      </c>
      <c r="C321" s="72" t="s">
        <v>505</v>
      </c>
      <c r="D321" s="73"/>
      <c r="E321" s="74"/>
      <c r="F321" s="74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</row>
    <row r="322" spans="1:55" ht="16.05" customHeight="1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</row>
    <row r="323" spans="1:55" ht="13.5" customHeight="1">
      <c r="A323" s="55" t="s">
        <v>2304</v>
      </c>
      <c r="B323" s="397" t="s">
        <v>2305</v>
      </c>
      <c r="C323" s="406"/>
      <c r="D323" s="397" t="s">
        <v>872</v>
      </c>
      <c r="E323" s="406"/>
      <c r="F323" s="98"/>
      <c r="G323" s="401" t="s">
        <v>37</v>
      </c>
      <c r="H323" s="403" t="s">
        <v>38</v>
      </c>
      <c r="I323" s="409"/>
      <c r="J323" s="409"/>
      <c r="K323" s="409"/>
      <c r="L323" s="403" t="s">
        <v>39</v>
      </c>
      <c r="M323" s="409"/>
      <c r="N323" s="409"/>
      <c r="O323" s="409"/>
      <c r="P323" s="409"/>
      <c r="Q323" s="409"/>
      <c r="R323" s="409"/>
      <c r="S323" s="409"/>
      <c r="T323" s="409"/>
      <c r="U323" s="409"/>
      <c r="V323" s="401" t="s">
        <v>40</v>
      </c>
      <c r="W323" s="7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</row>
    <row r="324" spans="1:55" ht="13.5" customHeight="1">
      <c r="A324" s="55" t="s">
        <v>41</v>
      </c>
      <c r="B324" s="397" t="s">
        <v>2306</v>
      </c>
      <c r="C324" s="406"/>
      <c r="D324" s="405"/>
      <c r="E324" s="406"/>
      <c r="F324" s="98"/>
      <c r="G324" s="408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8"/>
      <c r="W324" s="7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</row>
    <row r="325" spans="1:55" ht="13.5" customHeight="1">
      <c r="A325" s="55" t="s">
        <v>43</v>
      </c>
      <c r="B325" s="55" t="s">
        <v>44</v>
      </c>
      <c r="C325" s="55" t="s">
        <v>45</v>
      </c>
      <c r="D325" s="60" t="s">
        <v>46</v>
      </c>
      <c r="E325" s="99"/>
      <c r="F325" s="62" t="s">
        <v>48</v>
      </c>
      <c r="G325" s="60" t="s">
        <v>49</v>
      </c>
      <c r="H325" s="60" t="s">
        <v>50</v>
      </c>
      <c r="I325" s="60" t="s">
        <v>51</v>
      </c>
      <c r="J325" s="60" t="s">
        <v>52</v>
      </c>
      <c r="K325" s="60" t="s">
        <v>53</v>
      </c>
      <c r="L325" s="60" t="s">
        <v>54</v>
      </c>
      <c r="M325" s="60" t="s">
        <v>55</v>
      </c>
      <c r="N325" s="60" t="s">
        <v>56</v>
      </c>
      <c r="O325" s="60" t="s">
        <v>57</v>
      </c>
      <c r="P325" s="60" t="s">
        <v>58</v>
      </c>
      <c r="Q325" s="60" t="s">
        <v>59</v>
      </c>
      <c r="R325" s="60" t="s">
        <v>60</v>
      </c>
      <c r="S325" s="60" t="s">
        <v>61</v>
      </c>
      <c r="T325" s="60" t="s">
        <v>62</v>
      </c>
      <c r="U325" s="60" t="s">
        <v>63</v>
      </c>
      <c r="V325" s="60" t="s">
        <v>64</v>
      </c>
      <c r="W325" s="7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</row>
    <row r="326" spans="1:55" ht="13.5" customHeight="1">
      <c r="A326" s="39" t="s">
        <v>808</v>
      </c>
      <c r="B326" s="63" t="s">
        <v>99</v>
      </c>
      <c r="C326" s="63" t="s">
        <v>809</v>
      </c>
      <c r="D326" s="39" t="s">
        <v>68</v>
      </c>
      <c r="E326" s="41"/>
      <c r="F326" s="80"/>
      <c r="G326" s="94">
        <v>1</v>
      </c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68"/>
      <c r="W326" s="7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</row>
    <row r="327" spans="1:55" ht="13.5" customHeight="1">
      <c r="A327" s="39" t="s">
        <v>2307</v>
      </c>
      <c r="B327" s="42" t="s">
        <v>831</v>
      </c>
      <c r="C327" s="39" t="s">
        <v>2308</v>
      </c>
      <c r="D327" s="200" t="s">
        <v>68</v>
      </c>
      <c r="E327" s="41"/>
      <c r="F327" s="70" t="s">
        <v>2309</v>
      </c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68"/>
      <c r="W327" s="7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</row>
    <row r="328" spans="1:55" ht="13.5" customHeight="1">
      <c r="A328" s="39" t="s">
        <v>810</v>
      </c>
      <c r="B328" s="42" t="s">
        <v>441</v>
      </c>
      <c r="C328" s="39" t="s">
        <v>811</v>
      </c>
      <c r="D328" s="200" t="s">
        <v>68</v>
      </c>
      <c r="E328" s="41"/>
      <c r="F328" s="66"/>
      <c r="G328" s="41"/>
      <c r="H328" s="94">
        <v>1</v>
      </c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68"/>
      <c r="W328" s="7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</row>
    <row r="329" spans="1:55" ht="13.5" customHeight="1">
      <c r="A329" s="63" t="s">
        <v>497</v>
      </c>
      <c r="B329" s="63" t="s">
        <v>99</v>
      </c>
      <c r="C329" s="63" t="s">
        <v>498</v>
      </c>
      <c r="D329" s="39" t="s">
        <v>68</v>
      </c>
      <c r="E329" s="41"/>
      <c r="F329" s="80"/>
      <c r="G329" s="41"/>
      <c r="H329" s="94">
        <v>2</v>
      </c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68"/>
      <c r="W329" s="7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</row>
    <row r="330" spans="1:55" ht="13.5" customHeight="1">
      <c r="A330" s="39" t="s">
        <v>812</v>
      </c>
      <c r="B330" s="42" t="s">
        <v>482</v>
      </c>
      <c r="C330" s="39" t="s">
        <v>813</v>
      </c>
      <c r="D330" s="71"/>
      <c r="E330" s="41"/>
      <c r="F330" s="66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68"/>
      <c r="W330" s="7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</row>
    <row r="331" spans="1:55" ht="13.5" customHeight="1">
      <c r="A331" s="39" t="s">
        <v>2310</v>
      </c>
      <c r="B331" s="63" t="s">
        <v>2311</v>
      </c>
      <c r="C331" s="39" t="s">
        <v>2312</v>
      </c>
      <c r="D331" s="97"/>
      <c r="E331" s="41"/>
      <c r="F331" s="80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68"/>
      <c r="W331" s="7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</row>
    <row r="332" spans="1:55" ht="13.5" customHeight="1">
      <c r="A332" s="72" t="s">
        <v>95</v>
      </c>
      <c r="B332" s="75" t="s">
        <v>96</v>
      </c>
      <c r="C332" s="72" t="s">
        <v>97</v>
      </c>
      <c r="D332" s="73"/>
      <c r="E332" s="76">
        <v>0</v>
      </c>
      <c r="F332" s="74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</row>
    <row r="333" spans="1:55" ht="13.5" customHeight="1">
      <c r="A333" s="72" t="s">
        <v>98</v>
      </c>
      <c r="B333" s="72" t="s">
        <v>99</v>
      </c>
      <c r="C333" s="72" t="s">
        <v>100</v>
      </c>
      <c r="D333" s="73"/>
      <c r="E333" s="74"/>
      <c r="F333" s="74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</row>
    <row r="334" spans="1:55" ht="13.5" customHeight="1">
      <c r="A334" s="72" t="s">
        <v>101</v>
      </c>
      <c r="B334" s="72" t="s">
        <v>102</v>
      </c>
      <c r="C334" s="72" t="s">
        <v>103</v>
      </c>
      <c r="D334" s="73"/>
      <c r="E334" s="77" t="s">
        <v>104</v>
      </c>
      <c r="F334" s="74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</row>
    <row r="335" spans="1:55" ht="13.5" customHeight="1">
      <c r="A335" s="72" t="s">
        <v>105</v>
      </c>
      <c r="B335" s="75" t="s">
        <v>99</v>
      </c>
      <c r="C335" s="72" t="s">
        <v>106</v>
      </c>
      <c r="D335" s="73"/>
      <c r="E335" s="74"/>
      <c r="F335" s="74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</row>
    <row r="336" spans="1:55" ht="13.5" customHeight="1">
      <c r="A336" s="72" t="s">
        <v>107</v>
      </c>
      <c r="B336" s="72" t="s">
        <v>108</v>
      </c>
      <c r="C336" s="72" t="s">
        <v>109</v>
      </c>
      <c r="D336" s="73"/>
      <c r="E336" s="74"/>
      <c r="F336" s="74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</row>
    <row r="337" spans="1:55" ht="13.5" customHeight="1">
      <c r="A337" s="72" t="s">
        <v>110</v>
      </c>
      <c r="B337" s="75" t="s">
        <v>96</v>
      </c>
      <c r="C337" s="75" t="s">
        <v>111</v>
      </c>
      <c r="D337" s="73"/>
      <c r="E337" s="76">
        <v>0</v>
      </c>
      <c r="F337" s="74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</row>
    <row r="338" spans="1:55" ht="13.5" customHeight="1">
      <c r="A338" s="72" t="s">
        <v>160</v>
      </c>
      <c r="B338" s="75" t="s">
        <v>161</v>
      </c>
      <c r="C338" s="75" t="s">
        <v>162</v>
      </c>
      <c r="D338" s="73"/>
      <c r="E338" s="74"/>
      <c r="F338" s="74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</row>
    <row r="339" spans="1:55" ht="13.5" customHeight="1">
      <c r="A339" s="72" t="s">
        <v>93</v>
      </c>
      <c r="B339" s="75" t="s">
        <v>66</v>
      </c>
      <c r="C339" s="72" t="s">
        <v>505</v>
      </c>
      <c r="D339" s="73"/>
      <c r="E339" s="74"/>
      <c r="F339" s="74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</row>
  </sheetData>
  <mergeCells count="88">
    <mergeCell ref="V323:V324"/>
    <mergeCell ref="H323:K324"/>
    <mergeCell ref="L323:U324"/>
    <mergeCell ref="G323:G324"/>
    <mergeCell ref="B324:C324"/>
    <mergeCell ref="D324:E324"/>
    <mergeCell ref="B323:C323"/>
    <mergeCell ref="D323:E323"/>
    <mergeCell ref="V305:V306"/>
    <mergeCell ref="B306:C306"/>
    <mergeCell ref="D306:F306"/>
    <mergeCell ref="B305:C305"/>
    <mergeCell ref="D305:F305"/>
    <mergeCell ref="G305:G306"/>
    <mergeCell ref="H305:K306"/>
    <mergeCell ref="L305:U306"/>
    <mergeCell ref="B1:C1"/>
    <mergeCell ref="D1:F1"/>
    <mergeCell ref="B2:C2"/>
    <mergeCell ref="D2:F2"/>
    <mergeCell ref="B56:C56"/>
    <mergeCell ref="D56:F56"/>
    <mergeCell ref="B57:C57"/>
    <mergeCell ref="D57:F57"/>
    <mergeCell ref="B73:C73"/>
    <mergeCell ref="D73:F73"/>
    <mergeCell ref="B74:C74"/>
    <mergeCell ref="D74:F74"/>
    <mergeCell ref="D179:F179"/>
    <mergeCell ref="B146:C146"/>
    <mergeCell ref="D146:F146"/>
    <mergeCell ref="B147:C147"/>
    <mergeCell ref="D147:F147"/>
    <mergeCell ref="B163:C163"/>
    <mergeCell ref="D163:F163"/>
    <mergeCell ref="B194:C194"/>
    <mergeCell ref="D194:F194"/>
    <mergeCell ref="B195:C195"/>
    <mergeCell ref="D195:F195"/>
    <mergeCell ref="G1:G2"/>
    <mergeCell ref="G56:G57"/>
    <mergeCell ref="G73:G74"/>
    <mergeCell ref="G146:G147"/>
    <mergeCell ref="G163:G164"/>
    <mergeCell ref="G178:G179"/>
    <mergeCell ref="G194:G195"/>
    <mergeCell ref="B164:C164"/>
    <mergeCell ref="D164:F164"/>
    <mergeCell ref="B178:C178"/>
    <mergeCell ref="D178:F178"/>
    <mergeCell ref="B179:C179"/>
    <mergeCell ref="V1:V2"/>
    <mergeCell ref="V56:V57"/>
    <mergeCell ref="V73:V74"/>
    <mergeCell ref="V146:V147"/>
    <mergeCell ref="V163:V164"/>
    <mergeCell ref="V178:V179"/>
    <mergeCell ref="V194:V195"/>
    <mergeCell ref="H1:K2"/>
    <mergeCell ref="L1:U2"/>
    <mergeCell ref="H56:K57"/>
    <mergeCell ref="L56:U57"/>
    <mergeCell ref="H73:K74"/>
    <mergeCell ref="L73:U74"/>
    <mergeCell ref="H146:K147"/>
    <mergeCell ref="L146:U147"/>
    <mergeCell ref="L178:U179"/>
    <mergeCell ref="H163:K164"/>
    <mergeCell ref="L163:U164"/>
    <mergeCell ref="H194:K195"/>
    <mergeCell ref="L194:U195"/>
    <mergeCell ref="H178:K179"/>
    <mergeCell ref="V259:V260"/>
    <mergeCell ref="B260:C260"/>
    <mergeCell ref="D260:F260"/>
    <mergeCell ref="B278:C278"/>
    <mergeCell ref="D278:F278"/>
    <mergeCell ref="G278:G279"/>
    <mergeCell ref="H278:K279"/>
    <mergeCell ref="L278:U279"/>
    <mergeCell ref="V278:V279"/>
    <mergeCell ref="B279:C279"/>
    <mergeCell ref="D279:F279"/>
    <mergeCell ref="B259:C259"/>
    <mergeCell ref="D259:F259"/>
    <mergeCell ref="G259:G260"/>
    <mergeCell ref="H259:K260"/>
    <mergeCell ref="L259:U260"/>
  </mergeCells>
  <phoneticPr fontId="12" type="noConversion"/>
  <conditionalFormatting sqref="M103:M132 M197:M212">
    <cfRule type="cellIs" dxfId="6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46"/>
  <sheetViews>
    <sheetView showGridLines="0" topLeftCell="A37" workbookViewId="0">
      <selection activeCell="B2" sqref="B2:C2"/>
    </sheetView>
  </sheetViews>
  <sheetFormatPr defaultColWidth="9" defaultRowHeight="13.5" customHeight="1"/>
  <cols>
    <col min="1" max="1" width="10.77734375" style="201" customWidth="1"/>
    <col min="2" max="2" width="11.109375" style="201" customWidth="1"/>
    <col min="3" max="3" width="9.77734375" style="201" customWidth="1"/>
    <col min="4" max="4" width="5" style="201" customWidth="1"/>
    <col min="5" max="5" width="18.33203125" style="201" customWidth="1"/>
    <col min="6" max="6" width="22.6640625" style="201" customWidth="1"/>
    <col min="7" max="11" width="4.33203125" style="201" customWidth="1"/>
    <col min="12" max="21" width="4.109375" style="201" customWidth="1"/>
    <col min="22" max="23" width="9" style="201" customWidth="1"/>
    <col min="24" max="16384" width="9" style="201"/>
  </cols>
  <sheetData>
    <row r="1" spans="1:22" ht="13.5" customHeight="1">
      <c r="A1" s="55" t="s">
        <v>2313</v>
      </c>
      <c r="B1" s="397" t="s">
        <v>2314</v>
      </c>
      <c r="C1" s="406"/>
      <c r="D1" s="397" t="s">
        <v>872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2315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2316</v>
      </c>
      <c r="B4" s="63" t="s">
        <v>99</v>
      </c>
      <c r="C4" s="63" t="s">
        <v>2317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840</v>
      </c>
      <c r="B5" s="63" t="s">
        <v>441</v>
      </c>
      <c r="C5" s="63" t="s">
        <v>841</v>
      </c>
      <c r="D5" s="202" t="s">
        <v>68</v>
      </c>
      <c r="E5" s="153"/>
      <c r="F5" s="172"/>
      <c r="G5" s="144"/>
      <c r="H5" s="179">
        <v>1</v>
      </c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68"/>
    </row>
    <row r="6" spans="1:22" ht="13.5" customHeight="1">
      <c r="A6" s="63" t="s">
        <v>2318</v>
      </c>
      <c r="B6" s="63" t="s">
        <v>150</v>
      </c>
      <c r="C6" s="63" t="s">
        <v>2319</v>
      </c>
      <c r="D6" s="144"/>
      <c r="E6" s="153"/>
      <c r="F6" s="172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68"/>
    </row>
    <row r="7" spans="1:22" ht="13.5" customHeight="1">
      <c r="A7" s="63" t="s">
        <v>2320</v>
      </c>
      <c r="B7" s="63" t="s">
        <v>96</v>
      </c>
      <c r="C7" s="63" t="s">
        <v>2321</v>
      </c>
      <c r="D7" s="202" t="s">
        <v>68</v>
      </c>
      <c r="E7" s="153"/>
      <c r="F7" s="172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97"/>
    </row>
    <row r="8" spans="1:22" ht="13.5" customHeight="1">
      <c r="A8" s="63" t="s">
        <v>2043</v>
      </c>
      <c r="B8" s="63" t="s">
        <v>1353</v>
      </c>
      <c r="C8" s="63" t="s">
        <v>2322</v>
      </c>
      <c r="D8" s="202" t="s">
        <v>68</v>
      </c>
      <c r="E8" s="153"/>
      <c r="F8" s="172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97"/>
    </row>
    <row r="9" spans="1:22" ht="13.5" customHeight="1">
      <c r="A9" s="63" t="s">
        <v>527</v>
      </c>
      <c r="B9" s="64" t="s">
        <v>459</v>
      </c>
      <c r="C9" s="63" t="s">
        <v>528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97"/>
      <c r="S9" s="97"/>
      <c r="T9" s="97"/>
      <c r="U9" s="97"/>
      <c r="V9" s="97"/>
    </row>
    <row r="10" spans="1:22" ht="13.5" customHeight="1">
      <c r="A10" s="63" t="s">
        <v>529</v>
      </c>
      <c r="B10" s="64" t="s">
        <v>459</v>
      </c>
      <c r="C10" s="63" t="s">
        <v>530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97"/>
      <c r="S10" s="97"/>
      <c r="T10" s="97"/>
      <c r="U10" s="97"/>
      <c r="V10" s="97"/>
    </row>
    <row r="11" spans="1:22" ht="13.5" customHeight="1">
      <c r="A11" s="63" t="s">
        <v>531</v>
      </c>
      <c r="B11" s="64" t="s">
        <v>459</v>
      </c>
      <c r="C11" s="63" t="s">
        <v>532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97"/>
      <c r="S11" s="97"/>
      <c r="T11" s="97"/>
      <c r="U11" s="97"/>
      <c r="V11" s="97"/>
    </row>
    <row r="12" spans="1:22" ht="13.5" customHeight="1">
      <c r="A12" s="63" t="s">
        <v>533</v>
      </c>
      <c r="B12" s="64" t="s">
        <v>459</v>
      </c>
      <c r="C12" s="63" t="s">
        <v>534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97"/>
      <c r="S12" s="97"/>
      <c r="T12" s="97"/>
      <c r="U12" s="97"/>
      <c r="V12" s="97"/>
    </row>
    <row r="13" spans="1:22" ht="13.5" customHeight="1">
      <c r="A13" s="63" t="s">
        <v>535</v>
      </c>
      <c r="B13" s="64" t="s">
        <v>459</v>
      </c>
      <c r="C13" s="63" t="s">
        <v>536</v>
      </c>
      <c r="D13" s="41"/>
      <c r="E13" s="41"/>
      <c r="F13" s="8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97"/>
      <c r="S13" s="97"/>
      <c r="T13" s="97"/>
      <c r="U13" s="97"/>
      <c r="V13" s="97"/>
    </row>
    <row r="14" spans="1:22" ht="13.5" customHeight="1">
      <c r="A14" s="63" t="s">
        <v>537</v>
      </c>
      <c r="B14" s="64" t="s">
        <v>459</v>
      </c>
      <c r="C14" s="63" t="s">
        <v>538</v>
      </c>
      <c r="D14" s="41"/>
      <c r="E14" s="41"/>
      <c r="F14" s="8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97"/>
      <c r="S14" s="97"/>
      <c r="T14" s="97"/>
      <c r="U14" s="97"/>
      <c r="V14" s="97"/>
    </row>
    <row r="15" spans="1:22" ht="13.5" customHeight="1">
      <c r="A15" s="63" t="s">
        <v>539</v>
      </c>
      <c r="B15" s="64" t="s">
        <v>459</v>
      </c>
      <c r="C15" s="63" t="s">
        <v>540</v>
      </c>
      <c r="D15" s="41"/>
      <c r="E15" s="41"/>
      <c r="F15" s="8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97"/>
      <c r="S15" s="97"/>
      <c r="T15" s="97"/>
      <c r="U15" s="97"/>
      <c r="V15" s="97"/>
    </row>
    <row r="16" spans="1:22" ht="13.5" customHeight="1">
      <c r="A16" s="63" t="s">
        <v>541</v>
      </c>
      <c r="B16" s="64" t="s">
        <v>459</v>
      </c>
      <c r="C16" s="63" t="s">
        <v>542</v>
      </c>
      <c r="D16" s="41"/>
      <c r="E16" s="41"/>
      <c r="F16" s="8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97"/>
      <c r="S16" s="97"/>
      <c r="T16" s="97"/>
      <c r="U16" s="97"/>
      <c r="V16" s="97"/>
    </row>
    <row r="17" spans="1:22" ht="13.5" customHeight="1">
      <c r="A17" s="63" t="s">
        <v>543</v>
      </c>
      <c r="B17" s="64" t="s">
        <v>459</v>
      </c>
      <c r="C17" s="63" t="s">
        <v>544</v>
      </c>
      <c r="D17" s="41"/>
      <c r="E17" s="41"/>
      <c r="F17" s="80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97"/>
      <c r="S17" s="97"/>
      <c r="T17" s="97"/>
      <c r="U17" s="97"/>
      <c r="V17" s="97"/>
    </row>
    <row r="18" spans="1:22" ht="13.5" customHeight="1">
      <c r="A18" s="63" t="s">
        <v>545</v>
      </c>
      <c r="B18" s="64" t="s">
        <v>459</v>
      </c>
      <c r="C18" s="63" t="s">
        <v>546</v>
      </c>
      <c r="D18" s="41"/>
      <c r="E18" s="41"/>
      <c r="F18" s="80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97"/>
      <c r="S18" s="97"/>
      <c r="T18" s="97"/>
      <c r="U18" s="97"/>
      <c r="V18" s="97"/>
    </row>
    <row r="19" spans="1:22" ht="13.5" customHeight="1">
      <c r="A19" s="63" t="s">
        <v>547</v>
      </c>
      <c r="B19" s="64" t="s">
        <v>108</v>
      </c>
      <c r="C19" s="63" t="s">
        <v>548</v>
      </c>
      <c r="D19" s="41"/>
      <c r="E19" s="41"/>
      <c r="F19" s="8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97"/>
      <c r="S19" s="97"/>
      <c r="T19" s="97"/>
      <c r="U19" s="97"/>
      <c r="V19" s="97"/>
    </row>
    <row r="20" spans="1:22" ht="13.5" customHeight="1">
      <c r="A20" s="63" t="s">
        <v>549</v>
      </c>
      <c r="B20" s="64" t="s">
        <v>108</v>
      </c>
      <c r="C20" s="63" t="s">
        <v>550</v>
      </c>
      <c r="D20" s="41"/>
      <c r="E20" s="41"/>
      <c r="F20" s="8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97"/>
      <c r="S20" s="97"/>
      <c r="T20" s="97"/>
      <c r="U20" s="97"/>
      <c r="V20" s="97"/>
    </row>
    <row r="21" spans="1:22" ht="13.5" customHeight="1">
      <c r="A21" s="63" t="s">
        <v>551</v>
      </c>
      <c r="B21" s="64" t="s">
        <v>108</v>
      </c>
      <c r="C21" s="63" t="s">
        <v>552</v>
      </c>
      <c r="D21" s="41"/>
      <c r="E21" s="41"/>
      <c r="F21" s="80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97"/>
      <c r="S21" s="97"/>
      <c r="T21" s="97"/>
      <c r="U21" s="97"/>
      <c r="V21" s="97"/>
    </row>
    <row r="22" spans="1:22" ht="13.5" customHeight="1">
      <c r="A22" s="63" t="s">
        <v>553</v>
      </c>
      <c r="B22" s="64" t="s">
        <v>108</v>
      </c>
      <c r="C22" s="63" t="s">
        <v>554</v>
      </c>
      <c r="D22" s="41"/>
      <c r="E22" s="41"/>
      <c r="F22" s="8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97"/>
      <c r="S22" s="97"/>
      <c r="T22" s="97"/>
      <c r="U22" s="97"/>
      <c r="V22" s="97"/>
    </row>
    <row r="23" spans="1:22" ht="13.5" customHeight="1">
      <c r="A23" s="63" t="s">
        <v>555</v>
      </c>
      <c r="B23" s="64" t="s">
        <v>108</v>
      </c>
      <c r="C23" s="63" t="s">
        <v>556</v>
      </c>
      <c r="D23" s="41"/>
      <c r="E23" s="41"/>
      <c r="F23" s="8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97"/>
      <c r="S23" s="97"/>
      <c r="T23" s="97"/>
      <c r="U23" s="97"/>
      <c r="V23" s="97"/>
    </row>
    <row r="24" spans="1:22" ht="13.5" customHeight="1">
      <c r="A24" s="63" t="s">
        <v>557</v>
      </c>
      <c r="B24" s="64" t="s">
        <v>108</v>
      </c>
      <c r="C24" s="63" t="s">
        <v>558</v>
      </c>
      <c r="D24" s="41"/>
      <c r="E24" s="41"/>
      <c r="F24" s="80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97"/>
      <c r="S24" s="97"/>
      <c r="T24" s="97"/>
      <c r="U24" s="97"/>
      <c r="V24" s="97"/>
    </row>
    <row r="25" spans="1:22" ht="13.5" customHeight="1">
      <c r="A25" s="63" t="s">
        <v>559</v>
      </c>
      <c r="B25" s="64" t="s">
        <v>108</v>
      </c>
      <c r="C25" s="63" t="s">
        <v>560</v>
      </c>
      <c r="D25" s="41"/>
      <c r="E25" s="41"/>
      <c r="F25" s="8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97"/>
      <c r="S25" s="97"/>
      <c r="T25" s="97"/>
      <c r="U25" s="97"/>
      <c r="V25" s="97"/>
    </row>
    <row r="26" spans="1:22" ht="13.5" customHeight="1">
      <c r="A26" s="63" t="s">
        <v>561</v>
      </c>
      <c r="B26" s="64" t="s">
        <v>108</v>
      </c>
      <c r="C26" s="63" t="s">
        <v>562</v>
      </c>
      <c r="D26" s="88"/>
      <c r="E26" s="102"/>
      <c r="F26" s="41"/>
      <c r="G26" s="41"/>
      <c r="H26" s="41"/>
      <c r="I26" s="41"/>
      <c r="J26" s="41"/>
      <c r="K26" s="41"/>
      <c r="L26" s="41"/>
      <c r="M26" s="101"/>
      <c r="N26" s="41"/>
      <c r="O26" s="41"/>
      <c r="P26" s="41"/>
      <c r="Q26" s="41"/>
      <c r="R26" s="41"/>
      <c r="S26" s="41"/>
      <c r="T26" s="41"/>
      <c r="U26" s="41"/>
      <c r="V26" s="97"/>
    </row>
    <row r="27" spans="1:22" ht="13.5" customHeight="1">
      <c r="A27" s="63" t="s">
        <v>563</v>
      </c>
      <c r="B27" s="64" t="s">
        <v>108</v>
      </c>
      <c r="C27" s="63" t="s">
        <v>564</v>
      </c>
      <c r="D27" s="88"/>
      <c r="E27" s="102"/>
      <c r="F27" s="41"/>
      <c r="G27" s="41"/>
      <c r="H27" s="41"/>
      <c r="I27" s="41"/>
      <c r="J27" s="41"/>
      <c r="K27" s="41"/>
      <c r="L27" s="41"/>
      <c r="M27" s="101"/>
      <c r="N27" s="41"/>
      <c r="O27" s="41"/>
      <c r="P27" s="41"/>
      <c r="Q27" s="41"/>
      <c r="R27" s="41"/>
      <c r="S27" s="41"/>
      <c r="T27" s="41"/>
      <c r="U27" s="41"/>
      <c r="V27" s="97"/>
    </row>
    <row r="28" spans="1:22" ht="13.5" customHeight="1">
      <c r="A28" s="63" t="s">
        <v>565</v>
      </c>
      <c r="B28" s="64" t="s">
        <v>108</v>
      </c>
      <c r="C28" s="63" t="s">
        <v>566</v>
      </c>
      <c r="D28" s="88"/>
      <c r="E28" s="102"/>
      <c r="F28" s="41"/>
      <c r="G28" s="41"/>
      <c r="H28" s="41"/>
      <c r="I28" s="41"/>
      <c r="J28" s="41"/>
      <c r="K28" s="41"/>
      <c r="L28" s="41"/>
      <c r="M28" s="101"/>
      <c r="N28" s="41"/>
      <c r="O28" s="41"/>
      <c r="P28" s="41"/>
      <c r="Q28" s="41"/>
      <c r="R28" s="41"/>
      <c r="S28" s="41"/>
      <c r="T28" s="41"/>
      <c r="U28" s="41"/>
      <c r="V28" s="97"/>
    </row>
    <row r="29" spans="1:22" ht="13.5" customHeight="1">
      <c r="A29" s="63" t="s">
        <v>567</v>
      </c>
      <c r="B29" s="63" t="s">
        <v>568</v>
      </c>
      <c r="C29" s="63" t="s">
        <v>569</v>
      </c>
      <c r="D29" s="88"/>
      <c r="E29" s="102"/>
      <c r="F29" s="41"/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97"/>
    </row>
    <row r="30" spans="1:22" ht="13.5" customHeight="1">
      <c r="A30" s="63" t="s">
        <v>570</v>
      </c>
      <c r="B30" s="63" t="s">
        <v>568</v>
      </c>
      <c r="C30" s="63" t="s">
        <v>571</v>
      </c>
      <c r="D30" s="88"/>
      <c r="E30" s="102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97"/>
    </row>
    <row r="31" spans="1:22" ht="13.5" customHeight="1">
      <c r="A31" s="63" t="s">
        <v>572</v>
      </c>
      <c r="B31" s="63" t="s">
        <v>568</v>
      </c>
      <c r="C31" s="63" t="s">
        <v>573</v>
      </c>
      <c r="D31" s="88"/>
      <c r="E31" s="102"/>
      <c r="F31" s="41"/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97"/>
    </row>
    <row r="32" spans="1:22" ht="13.5" customHeight="1">
      <c r="A32" s="63" t="s">
        <v>574</v>
      </c>
      <c r="B32" s="63" t="s">
        <v>568</v>
      </c>
      <c r="C32" s="63" t="s">
        <v>575</v>
      </c>
      <c r="D32" s="88"/>
      <c r="E32" s="102"/>
      <c r="F32" s="41"/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97"/>
    </row>
    <row r="33" spans="1:22" ht="13.5" customHeight="1">
      <c r="A33" s="63" t="s">
        <v>576</v>
      </c>
      <c r="B33" s="63" t="s">
        <v>568</v>
      </c>
      <c r="C33" s="63" t="s">
        <v>577</v>
      </c>
      <c r="D33" s="88"/>
      <c r="E33" s="102"/>
      <c r="F33" s="41"/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97"/>
    </row>
    <row r="34" spans="1:22" ht="13.5" customHeight="1">
      <c r="A34" s="63" t="s">
        <v>578</v>
      </c>
      <c r="B34" s="63" t="s">
        <v>568</v>
      </c>
      <c r="C34" s="63" t="s">
        <v>579</v>
      </c>
      <c r="D34" s="88"/>
      <c r="E34" s="102"/>
      <c r="F34" s="41"/>
      <c r="G34" s="41"/>
      <c r="H34" s="41"/>
      <c r="I34" s="41"/>
      <c r="J34" s="41"/>
      <c r="K34" s="41"/>
      <c r="L34" s="41"/>
      <c r="M34" s="101"/>
      <c r="N34" s="41"/>
      <c r="O34" s="41"/>
      <c r="P34" s="41"/>
      <c r="Q34" s="41"/>
      <c r="R34" s="41"/>
      <c r="S34" s="41"/>
      <c r="T34" s="41"/>
      <c r="U34" s="41"/>
      <c r="V34" s="97"/>
    </row>
    <row r="35" spans="1:22" ht="13.5" customHeight="1">
      <c r="A35" s="63" t="s">
        <v>580</v>
      </c>
      <c r="B35" s="63" t="s">
        <v>568</v>
      </c>
      <c r="C35" s="63" t="s">
        <v>581</v>
      </c>
      <c r="D35" s="88"/>
      <c r="E35" s="102"/>
      <c r="F35" s="41"/>
      <c r="G35" s="41"/>
      <c r="H35" s="41"/>
      <c r="I35" s="41"/>
      <c r="J35" s="41"/>
      <c r="K35" s="41"/>
      <c r="L35" s="41"/>
      <c r="M35" s="101"/>
      <c r="N35" s="41"/>
      <c r="O35" s="41"/>
      <c r="P35" s="41"/>
      <c r="Q35" s="41"/>
      <c r="R35" s="41"/>
      <c r="S35" s="41"/>
      <c r="T35" s="41"/>
      <c r="U35" s="41"/>
      <c r="V35" s="97"/>
    </row>
    <row r="36" spans="1:22" ht="13.5" customHeight="1">
      <c r="A36" s="63" t="s">
        <v>582</v>
      </c>
      <c r="B36" s="63" t="s">
        <v>568</v>
      </c>
      <c r="C36" s="63" t="s">
        <v>583</v>
      </c>
      <c r="D36" s="88"/>
      <c r="E36" s="102"/>
      <c r="F36" s="41"/>
      <c r="G36" s="41"/>
      <c r="H36" s="41"/>
      <c r="I36" s="41"/>
      <c r="J36" s="41"/>
      <c r="K36" s="41"/>
      <c r="L36" s="41"/>
      <c r="M36" s="101"/>
      <c r="N36" s="41"/>
      <c r="O36" s="41"/>
      <c r="P36" s="41"/>
      <c r="Q36" s="41"/>
      <c r="R36" s="41"/>
      <c r="S36" s="41"/>
      <c r="T36" s="41"/>
      <c r="U36" s="41"/>
      <c r="V36" s="97"/>
    </row>
    <row r="37" spans="1:22" ht="13.5" customHeight="1">
      <c r="A37" s="63" t="s">
        <v>584</v>
      </c>
      <c r="B37" s="63" t="s">
        <v>568</v>
      </c>
      <c r="C37" s="63" t="s">
        <v>585</v>
      </c>
      <c r="D37" s="88"/>
      <c r="E37" s="102"/>
      <c r="F37" s="41"/>
      <c r="G37" s="41"/>
      <c r="H37" s="41"/>
      <c r="I37" s="41"/>
      <c r="J37" s="41"/>
      <c r="K37" s="41"/>
      <c r="L37" s="41"/>
      <c r="M37" s="101"/>
      <c r="N37" s="41"/>
      <c r="O37" s="41"/>
      <c r="P37" s="41"/>
      <c r="Q37" s="41"/>
      <c r="R37" s="41"/>
      <c r="S37" s="41"/>
      <c r="T37" s="41"/>
      <c r="U37" s="41"/>
      <c r="V37" s="97"/>
    </row>
    <row r="38" spans="1:22" ht="13.5" customHeight="1">
      <c r="A38" s="63" t="s">
        <v>586</v>
      </c>
      <c r="B38" s="63" t="s">
        <v>568</v>
      </c>
      <c r="C38" s="63" t="s">
        <v>587</v>
      </c>
      <c r="D38" s="88"/>
      <c r="E38" s="102"/>
      <c r="F38" s="41"/>
      <c r="G38" s="41"/>
      <c r="H38" s="41"/>
      <c r="I38" s="41"/>
      <c r="J38" s="41"/>
      <c r="K38" s="41"/>
      <c r="L38" s="41"/>
      <c r="M38" s="101"/>
      <c r="N38" s="41"/>
      <c r="O38" s="41"/>
      <c r="P38" s="41"/>
      <c r="Q38" s="41"/>
      <c r="R38" s="41"/>
      <c r="S38" s="41"/>
      <c r="T38" s="41"/>
      <c r="U38" s="41"/>
      <c r="V38" s="97"/>
    </row>
    <row r="39" spans="1:22" ht="13.5" customHeight="1">
      <c r="A39" s="72" t="s">
        <v>95</v>
      </c>
      <c r="B39" s="75" t="s">
        <v>96</v>
      </c>
      <c r="C39" s="72" t="s">
        <v>97</v>
      </c>
      <c r="D39" s="73"/>
      <c r="E39" s="76">
        <v>0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98</v>
      </c>
      <c r="B40" s="72" t="s">
        <v>99</v>
      </c>
      <c r="C40" s="72" t="s">
        <v>100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101</v>
      </c>
      <c r="B41" s="72" t="s">
        <v>102</v>
      </c>
      <c r="C41" s="72" t="s">
        <v>103</v>
      </c>
      <c r="D41" s="73"/>
      <c r="E41" s="77" t="s">
        <v>104</v>
      </c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3.5" customHeight="1">
      <c r="A42" s="72" t="s">
        <v>105</v>
      </c>
      <c r="B42" s="75" t="s">
        <v>99</v>
      </c>
      <c r="C42" s="72" t="s">
        <v>106</v>
      </c>
      <c r="D42" s="73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107</v>
      </c>
      <c r="B43" s="72" t="s">
        <v>108</v>
      </c>
      <c r="C43" s="72" t="s">
        <v>109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110</v>
      </c>
      <c r="B44" s="75" t="s">
        <v>96</v>
      </c>
      <c r="C44" s="75" t="s">
        <v>111</v>
      </c>
      <c r="D44" s="73"/>
      <c r="E44" s="76">
        <v>0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160</v>
      </c>
      <c r="B45" s="75" t="s">
        <v>161</v>
      </c>
      <c r="C45" s="75" t="s">
        <v>162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93</v>
      </c>
      <c r="B46" s="75" t="s">
        <v>66</v>
      </c>
      <c r="C46" s="72" t="s">
        <v>505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</sheetData>
  <mergeCells count="8">
    <mergeCell ref="V1:V2"/>
    <mergeCell ref="H1:K2"/>
    <mergeCell ref="L1:U2"/>
    <mergeCell ref="B1:C1"/>
    <mergeCell ref="D1:F1"/>
    <mergeCell ref="B2:C2"/>
    <mergeCell ref="D2:F2"/>
    <mergeCell ref="G1:G2"/>
  </mergeCells>
  <phoneticPr fontId="12" type="noConversion"/>
  <conditionalFormatting sqref="M26:M38">
    <cfRule type="cellIs" dxfId="5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394"/>
  <sheetViews>
    <sheetView showGridLines="0" topLeftCell="A379" zoomScaleNormal="100" workbookViewId="0">
      <selection activeCell="A385" sqref="A385"/>
    </sheetView>
  </sheetViews>
  <sheetFormatPr defaultColWidth="9" defaultRowHeight="13.5" customHeight="1"/>
  <cols>
    <col min="1" max="1" width="19.109375" style="203" customWidth="1"/>
    <col min="2" max="2" width="10.44140625" style="203" customWidth="1"/>
    <col min="3" max="3" width="14.109375" style="203" customWidth="1"/>
    <col min="4" max="4" width="5" style="203" customWidth="1"/>
    <col min="5" max="5" width="5.44140625" style="203" customWidth="1"/>
    <col min="6" max="6" width="7.109375" style="203" customWidth="1"/>
    <col min="7" max="11" width="4.33203125" style="203" customWidth="1"/>
    <col min="12" max="21" width="4.109375" style="203" customWidth="1"/>
    <col min="22" max="23" width="9" style="203" customWidth="1"/>
    <col min="24" max="16384" width="9" style="203"/>
  </cols>
  <sheetData>
    <row r="1" spans="1:22" ht="13.5" customHeight="1">
      <c r="A1" s="55" t="s">
        <v>2323</v>
      </c>
      <c r="B1" s="397" t="s">
        <v>2839</v>
      </c>
      <c r="C1" s="406"/>
      <c r="D1" s="397" t="s">
        <v>872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2324</v>
      </c>
      <c r="C2" s="406"/>
      <c r="D2" s="397" t="s">
        <v>2323</v>
      </c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1205</v>
      </c>
      <c r="B4" s="63" t="s">
        <v>99</v>
      </c>
      <c r="C4" s="63" t="s">
        <v>1206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497</v>
      </c>
      <c r="B5" s="63" t="s">
        <v>99</v>
      </c>
      <c r="C5" s="63" t="s">
        <v>498</v>
      </c>
      <c r="D5" s="39" t="s">
        <v>68</v>
      </c>
      <c r="E5" s="41"/>
      <c r="F5" s="80"/>
      <c r="G5" s="41"/>
      <c r="H5" s="41"/>
      <c r="I5" s="41"/>
      <c r="J5" s="41"/>
      <c r="K5" s="41"/>
      <c r="L5" s="41"/>
      <c r="M5" s="41"/>
      <c r="N5" s="41"/>
      <c r="O5" s="94">
        <v>1</v>
      </c>
      <c r="P5" s="41"/>
      <c r="Q5" s="94">
        <v>2</v>
      </c>
      <c r="R5" s="41"/>
      <c r="S5" s="41"/>
      <c r="T5" s="41"/>
      <c r="U5" s="41"/>
      <c r="V5" s="68"/>
    </row>
    <row r="6" spans="1:22" s="242" customFormat="1" ht="13.5" customHeight="1">
      <c r="A6" s="63" t="s">
        <v>3775</v>
      </c>
      <c r="B6" s="63" t="s">
        <v>3689</v>
      </c>
      <c r="C6" s="63" t="s">
        <v>3776</v>
      </c>
      <c r="D6" s="39"/>
      <c r="E6" s="378"/>
      <c r="F6" s="80"/>
      <c r="G6" s="378"/>
      <c r="H6" s="378"/>
      <c r="I6" s="378"/>
      <c r="J6" s="378"/>
      <c r="K6" s="378"/>
      <c r="L6" s="378"/>
      <c r="M6" s="378"/>
      <c r="N6" s="378"/>
      <c r="O6" s="94"/>
      <c r="P6" s="378"/>
      <c r="Q6" s="94"/>
      <c r="R6" s="378"/>
      <c r="S6" s="378"/>
      <c r="T6" s="378"/>
      <c r="U6" s="378"/>
      <c r="V6" s="68"/>
    </row>
    <row r="7" spans="1:22" ht="13.5" customHeight="1">
      <c r="A7" s="63" t="s">
        <v>1323</v>
      </c>
      <c r="B7" s="63" t="s">
        <v>99</v>
      </c>
      <c r="C7" s="63" t="s">
        <v>2101</v>
      </c>
      <c r="D7" s="39" t="s">
        <v>68</v>
      </c>
      <c r="E7" s="41"/>
      <c r="F7" s="80"/>
      <c r="G7" s="41"/>
      <c r="H7" s="41"/>
      <c r="I7" s="41"/>
      <c r="J7" s="41"/>
      <c r="K7" s="41"/>
      <c r="L7" s="41"/>
      <c r="M7" s="41"/>
      <c r="N7" s="94">
        <v>1</v>
      </c>
      <c r="O7" s="41"/>
      <c r="P7" s="41"/>
      <c r="Q7" s="94">
        <v>3</v>
      </c>
      <c r="R7" s="41"/>
      <c r="S7" s="41"/>
      <c r="T7" s="41"/>
      <c r="U7" s="41"/>
      <c r="V7" s="68"/>
    </row>
    <row r="8" spans="1:22" s="242" customFormat="1" ht="13.5" customHeight="1">
      <c r="A8" s="63" t="s">
        <v>3777</v>
      </c>
      <c r="B8" s="63" t="s">
        <v>3689</v>
      </c>
      <c r="C8" s="63" t="s">
        <v>3776</v>
      </c>
      <c r="D8" s="39"/>
      <c r="E8" s="378"/>
      <c r="F8" s="80"/>
      <c r="G8" s="378"/>
      <c r="H8" s="378"/>
      <c r="I8" s="378"/>
      <c r="J8" s="378"/>
      <c r="K8" s="378"/>
      <c r="L8" s="378"/>
      <c r="M8" s="378"/>
      <c r="N8" s="94"/>
      <c r="O8" s="378"/>
      <c r="P8" s="378"/>
      <c r="Q8" s="94"/>
      <c r="R8" s="378"/>
      <c r="S8" s="378"/>
      <c r="T8" s="378"/>
      <c r="U8" s="378"/>
      <c r="V8" s="68"/>
    </row>
    <row r="9" spans="1:22" ht="13.5" customHeight="1">
      <c r="A9" s="63" t="s">
        <v>844</v>
      </c>
      <c r="B9" s="63" t="s">
        <v>99</v>
      </c>
      <c r="C9" s="63" t="s">
        <v>845</v>
      </c>
      <c r="D9" s="39" t="s">
        <v>68</v>
      </c>
      <c r="E9" s="41"/>
      <c r="F9" s="80"/>
      <c r="G9" s="41"/>
      <c r="H9" s="41"/>
      <c r="I9" s="41"/>
      <c r="J9" s="41"/>
      <c r="K9" s="41"/>
      <c r="L9" s="94">
        <v>1</v>
      </c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s="242" customFormat="1" ht="13.5" customHeight="1">
      <c r="A10" s="63" t="s">
        <v>3778</v>
      </c>
      <c r="B10" s="63" t="s">
        <v>3756</v>
      </c>
      <c r="C10" s="63" t="s">
        <v>3779</v>
      </c>
      <c r="D10" s="39"/>
      <c r="E10" s="378"/>
      <c r="F10" s="80"/>
      <c r="G10" s="378"/>
      <c r="H10" s="378"/>
      <c r="I10" s="378"/>
      <c r="J10" s="378"/>
      <c r="K10" s="378"/>
      <c r="L10" s="94"/>
      <c r="M10" s="378"/>
      <c r="N10" s="378"/>
      <c r="O10" s="378"/>
      <c r="P10" s="378"/>
      <c r="Q10" s="378"/>
      <c r="R10" s="378"/>
      <c r="S10" s="378"/>
      <c r="T10" s="378"/>
      <c r="U10" s="378"/>
      <c r="V10" s="68"/>
    </row>
    <row r="11" spans="1:22" ht="13.5" customHeight="1">
      <c r="A11" s="39" t="s">
        <v>687</v>
      </c>
      <c r="B11" s="70" t="s">
        <v>99</v>
      </c>
      <c r="C11" s="39" t="s">
        <v>688</v>
      </c>
      <c r="D11" s="39" t="s">
        <v>68</v>
      </c>
      <c r="E11" s="71"/>
      <c r="F11" s="41"/>
      <c r="G11" s="41"/>
      <c r="H11" s="41"/>
      <c r="I11" s="41"/>
      <c r="J11" s="41"/>
      <c r="K11" s="41"/>
      <c r="L11" s="94">
        <v>2</v>
      </c>
      <c r="M11" s="101"/>
      <c r="N11" s="94">
        <v>2</v>
      </c>
      <c r="O11" s="94">
        <v>2</v>
      </c>
      <c r="P11" s="41"/>
      <c r="Q11" s="41"/>
      <c r="R11" s="41"/>
      <c r="S11" s="41"/>
      <c r="T11" s="41"/>
      <c r="U11" s="41"/>
      <c r="V11" s="68"/>
    </row>
    <row r="12" spans="1:22" s="242" customFormat="1" ht="13.5" customHeight="1">
      <c r="A12" s="39" t="s">
        <v>3780</v>
      </c>
      <c r="B12" s="70" t="s">
        <v>3689</v>
      </c>
      <c r="C12" s="39" t="s">
        <v>3781</v>
      </c>
      <c r="D12" s="39"/>
      <c r="E12" s="71"/>
      <c r="F12" s="378"/>
      <c r="G12" s="378"/>
      <c r="H12" s="378"/>
      <c r="I12" s="378"/>
      <c r="J12" s="378"/>
      <c r="K12" s="378"/>
      <c r="L12" s="94"/>
      <c r="M12" s="101"/>
      <c r="N12" s="94"/>
      <c r="O12" s="94"/>
      <c r="P12" s="378"/>
      <c r="Q12" s="378"/>
      <c r="R12" s="378"/>
      <c r="S12" s="378"/>
      <c r="T12" s="378"/>
      <c r="U12" s="378"/>
      <c r="V12" s="68"/>
    </row>
    <row r="13" spans="1:22" ht="13.5" customHeight="1">
      <c r="A13" s="39" t="s">
        <v>850</v>
      </c>
      <c r="B13" s="70" t="s">
        <v>99</v>
      </c>
      <c r="C13" s="39" t="s">
        <v>851</v>
      </c>
      <c r="D13" s="39" t="s">
        <v>68</v>
      </c>
      <c r="E13" s="71"/>
      <c r="F13" s="41"/>
      <c r="G13" s="41"/>
      <c r="H13" s="41"/>
      <c r="I13" s="41"/>
      <c r="J13" s="41"/>
      <c r="K13" s="41"/>
      <c r="L13" s="41"/>
      <c r="M13" s="101"/>
      <c r="N13" s="41"/>
      <c r="O13" s="41"/>
      <c r="P13" s="41"/>
      <c r="Q13" s="41"/>
      <c r="R13" s="41"/>
      <c r="S13" s="41"/>
      <c r="T13" s="41"/>
      <c r="U13" s="41"/>
      <c r="V13" s="68"/>
    </row>
    <row r="14" spans="1:22" s="242" customFormat="1" ht="13.5" customHeight="1">
      <c r="A14" s="39" t="s">
        <v>3759</v>
      </c>
      <c r="B14" s="70" t="s">
        <v>3760</v>
      </c>
      <c r="C14" s="39" t="s">
        <v>3761</v>
      </c>
      <c r="D14" s="39"/>
      <c r="E14" s="71"/>
      <c r="F14" s="378"/>
      <c r="G14" s="378"/>
      <c r="H14" s="378"/>
      <c r="I14" s="378"/>
      <c r="J14" s="378"/>
      <c r="K14" s="378"/>
      <c r="L14" s="378"/>
      <c r="M14" s="101"/>
      <c r="N14" s="378"/>
      <c r="O14" s="378"/>
      <c r="P14" s="378"/>
      <c r="Q14" s="378"/>
      <c r="R14" s="378"/>
      <c r="S14" s="378"/>
      <c r="T14" s="378"/>
      <c r="U14" s="378"/>
      <c r="V14" s="68"/>
    </row>
    <row r="15" spans="1:22" ht="13.5" customHeight="1">
      <c r="A15" s="39" t="s">
        <v>691</v>
      </c>
      <c r="B15" s="39" t="s">
        <v>84</v>
      </c>
      <c r="C15" s="39" t="s">
        <v>692</v>
      </c>
      <c r="D15" s="39" t="s">
        <v>68</v>
      </c>
      <c r="E15" s="41"/>
      <c r="F15" s="63" t="s">
        <v>1213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3" t="s">
        <v>2325</v>
      </c>
      <c r="B16" s="63" t="s">
        <v>712</v>
      </c>
      <c r="C16" s="63" t="s">
        <v>2326</v>
      </c>
      <c r="D16" s="39" t="s">
        <v>68</v>
      </c>
      <c r="E16" s="119">
        <v>0</v>
      </c>
      <c r="F16" s="63" t="s">
        <v>2327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68"/>
    </row>
    <row r="17" spans="1:22" ht="13.5" customHeight="1">
      <c r="A17" s="63" t="s">
        <v>2328</v>
      </c>
      <c r="B17" s="63" t="s">
        <v>712</v>
      </c>
      <c r="C17" s="63" t="s">
        <v>2329</v>
      </c>
      <c r="D17" s="39" t="s">
        <v>68</v>
      </c>
      <c r="E17" s="119">
        <v>0</v>
      </c>
      <c r="F17" s="63" t="s">
        <v>2327</v>
      </c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68"/>
    </row>
    <row r="18" spans="1:22" ht="13.5" customHeight="1">
      <c r="A18" s="63" t="s">
        <v>2332</v>
      </c>
      <c r="B18" s="63" t="s">
        <v>712</v>
      </c>
      <c r="C18" s="63" t="s">
        <v>2333</v>
      </c>
      <c r="D18" s="39" t="s">
        <v>68</v>
      </c>
      <c r="E18" s="119">
        <v>0</v>
      </c>
      <c r="F18" s="63" t="s">
        <v>2327</v>
      </c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68"/>
    </row>
    <row r="19" spans="1:22" ht="13.5" customHeight="1">
      <c r="A19" s="64" t="s">
        <v>856</v>
      </c>
      <c r="B19" s="64" t="s">
        <v>150</v>
      </c>
      <c r="C19" s="64" t="s">
        <v>1084</v>
      </c>
      <c r="D19" s="39" t="s">
        <v>68</v>
      </c>
      <c r="E19" s="41"/>
      <c r="F19" s="80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79">
        <v>1</v>
      </c>
      <c r="R19" s="144"/>
      <c r="S19" s="144"/>
      <c r="T19" s="144"/>
      <c r="U19" s="144"/>
      <c r="V19" s="68"/>
    </row>
    <row r="20" spans="1:22" ht="13.5" customHeight="1">
      <c r="A20" s="64" t="s">
        <v>2338</v>
      </c>
      <c r="B20" s="64" t="s">
        <v>96</v>
      </c>
      <c r="C20" s="63" t="s">
        <v>2339</v>
      </c>
      <c r="D20" s="41"/>
      <c r="E20" s="41"/>
      <c r="F20" s="80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68"/>
    </row>
    <row r="21" spans="1:22" ht="13.5" customHeight="1">
      <c r="A21" s="63" t="s">
        <v>1969</v>
      </c>
      <c r="B21" s="63" t="s">
        <v>108</v>
      </c>
      <c r="C21" s="63" t="s">
        <v>2340</v>
      </c>
      <c r="D21" s="41"/>
      <c r="E21" s="41"/>
      <c r="F21" s="80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68"/>
    </row>
    <row r="22" spans="1:22" ht="13.5" customHeight="1">
      <c r="A22" s="63" t="s">
        <v>2341</v>
      </c>
      <c r="B22" s="63" t="s">
        <v>108</v>
      </c>
      <c r="C22" s="63" t="s">
        <v>2342</v>
      </c>
      <c r="D22" s="41"/>
      <c r="E22" s="41"/>
      <c r="F22" s="80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68"/>
    </row>
    <row r="23" spans="1:22" ht="13.5" customHeight="1">
      <c r="A23" s="63" t="s">
        <v>2808</v>
      </c>
      <c r="B23" s="63" t="s">
        <v>459</v>
      </c>
      <c r="C23" s="63" t="s">
        <v>738</v>
      </c>
      <c r="D23" s="41"/>
      <c r="E23" s="39" t="s">
        <v>2343</v>
      </c>
      <c r="F23" s="80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68"/>
    </row>
    <row r="24" spans="1:22" ht="13.5" customHeight="1">
      <c r="A24" s="63" t="s">
        <v>2809</v>
      </c>
      <c r="B24" s="63" t="s">
        <v>459</v>
      </c>
      <c r="C24" s="63" t="s">
        <v>741</v>
      </c>
      <c r="D24" s="41"/>
      <c r="E24" s="39" t="s">
        <v>2343</v>
      </c>
      <c r="F24" s="80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68"/>
    </row>
    <row r="25" spans="1:22" ht="13.5" customHeight="1">
      <c r="A25" s="63" t="s">
        <v>2810</v>
      </c>
      <c r="B25" s="63" t="s">
        <v>459</v>
      </c>
      <c r="C25" s="63" t="s">
        <v>743</v>
      </c>
      <c r="D25" s="41"/>
      <c r="E25" s="39" t="s">
        <v>2343</v>
      </c>
      <c r="F25" s="80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68"/>
    </row>
    <row r="26" spans="1:22" ht="13.5" customHeight="1">
      <c r="A26" s="63" t="s">
        <v>2811</v>
      </c>
      <c r="B26" s="63" t="s">
        <v>459</v>
      </c>
      <c r="C26" s="63" t="s">
        <v>745</v>
      </c>
      <c r="D26" s="41"/>
      <c r="E26" s="39" t="s">
        <v>2343</v>
      </c>
      <c r="F26" s="80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68"/>
    </row>
    <row r="27" spans="1:22" ht="13.5" customHeight="1">
      <c r="A27" s="63" t="s">
        <v>2812</v>
      </c>
      <c r="B27" s="63" t="s">
        <v>459</v>
      </c>
      <c r="C27" s="63" t="s">
        <v>747</v>
      </c>
      <c r="D27" s="41"/>
      <c r="E27" s="39" t="s">
        <v>2343</v>
      </c>
      <c r="F27" s="80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68"/>
    </row>
    <row r="28" spans="1:22" ht="13.5" customHeight="1">
      <c r="A28" s="63" t="s">
        <v>2813</v>
      </c>
      <c r="B28" s="63" t="s">
        <v>459</v>
      </c>
      <c r="C28" s="63" t="s">
        <v>749</v>
      </c>
      <c r="D28" s="41"/>
      <c r="E28" s="39" t="s">
        <v>2343</v>
      </c>
      <c r="F28" s="80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68"/>
    </row>
    <row r="29" spans="1:22" ht="13.5" customHeight="1">
      <c r="A29" s="63" t="s">
        <v>2814</v>
      </c>
      <c r="B29" s="63" t="s">
        <v>459</v>
      </c>
      <c r="C29" s="63" t="s">
        <v>751</v>
      </c>
      <c r="D29" s="41"/>
      <c r="E29" s="39" t="s">
        <v>2343</v>
      </c>
      <c r="F29" s="80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68"/>
    </row>
    <row r="30" spans="1:22" ht="13.5" customHeight="1">
      <c r="A30" s="63" t="s">
        <v>2815</v>
      </c>
      <c r="B30" s="63" t="s">
        <v>459</v>
      </c>
      <c r="C30" s="63" t="s">
        <v>753</v>
      </c>
      <c r="D30" s="41"/>
      <c r="E30" s="39" t="s">
        <v>2343</v>
      </c>
      <c r="F30" s="80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68"/>
    </row>
    <row r="31" spans="1:22" ht="13.5" customHeight="1">
      <c r="A31" s="63" t="s">
        <v>2816</v>
      </c>
      <c r="B31" s="63" t="s">
        <v>459</v>
      </c>
      <c r="C31" s="63" t="s">
        <v>755</v>
      </c>
      <c r="D31" s="41"/>
      <c r="E31" s="39" t="s">
        <v>2343</v>
      </c>
      <c r="F31" s="80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68"/>
    </row>
    <row r="32" spans="1:22" ht="13.5" customHeight="1">
      <c r="A32" s="63" t="s">
        <v>2817</v>
      </c>
      <c r="B32" s="63" t="s">
        <v>459</v>
      </c>
      <c r="C32" s="63" t="s">
        <v>757</v>
      </c>
      <c r="D32" s="41"/>
      <c r="E32" s="39" t="s">
        <v>2343</v>
      </c>
      <c r="F32" s="80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68"/>
    </row>
    <row r="33" spans="1:22" ht="13.5" customHeight="1">
      <c r="A33" s="63" t="s">
        <v>2818</v>
      </c>
      <c r="B33" s="63" t="s">
        <v>459</v>
      </c>
      <c r="C33" s="63" t="s">
        <v>759</v>
      </c>
      <c r="D33" s="41"/>
      <c r="E33" s="39" t="s">
        <v>2343</v>
      </c>
      <c r="F33" s="80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68"/>
    </row>
    <row r="34" spans="1:22" ht="13.5" customHeight="1">
      <c r="A34" s="63" t="s">
        <v>2819</v>
      </c>
      <c r="B34" s="63" t="s">
        <v>459</v>
      </c>
      <c r="C34" s="63" t="s">
        <v>761</v>
      </c>
      <c r="D34" s="41"/>
      <c r="E34" s="39" t="s">
        <v>2343</v>
      </c>
      <c r="F34" s="80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68"/>
    </row>
    <row r="35" spans="1:22" ht="13.5" customHeight="1">
      <c r="A35" s="63" t="s">
        <v>2820</v>
      </c>
      <c r="B35" s="63" t="s">
        <v>459</v>
      </c>
      <c r="C35" s="63" t="s">
        <v>763</v>
      </c>
      <c r="D35" s="41"/>
      <c r="E35" s="39" t="s">
        <v>2343</v>
      </c>
      <c r="F35" s="80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68"/>
    </row>
    <row r="36" spans="1:22" ht="13.5" customHeight="1">
      <c r="A36" s="63" t="s">
        <v>2821</v>
      </c>
      <c r="B36" s="63" t="s">
        <v>459</v>
      </c>
      <c r="C36" s="63" t="s">
        <v>765</v>
      </c>
      <c r="D36" s="41"/>
      <c r="E36" s="39" t="s">
        <v>2343</v>
      </c>
      <c r="F36" s="80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68"/>
    </row>
    <row r="37" spans="1:22" ht="13.5" customHeight="1">
      <c r="A37" s="63" t="s">
        <v>2822</v>
      </c>
      <c r="B37" s="63" t="s">
        <v>459</v>
      </c>
      <c r="C37" s="63" t="s">
        <v>767</v>
      </c>
      <c r="D37" s="41"/>
      <c r="E37" s="39" t="s">
        <v>2343</v>
      </c>
      <c r="F37" s="80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68"/>
    </row>
    <row r="38" spans="1:22" ht="13.5" customHeight="1">
      <c r="A38" s="63" t="s">
        <v>2823</v>
      </c>
      <c r="B38" s="63" t="s">
        <v>459</v>
      </c>
      <c r="C38" s="63" t="s">
        <v>769</v>
      </c>
      <c r="D38" s="41"/>
      <c r="E38" s="39" t="s">
        <v>2343</v>
      </c>
      <c r="F38" s="80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68"/>
    </row>
    <row r="39" spans="1:22" ht="13.5" customHeight="1">
      <c r="A39" s="63" t="s">
        <v>2824</v>
      </c>
      <c r="B39" s="63" t="s">
        <v>459</v>
      </c>
      <c r="C39" s="63" t="s">
        <v>771</v>
      </c>
      <c r="D39" s="41"/>
      <c r="E39" s="39" t="s">
        <v>2343</v>
      </c>
      <c r="F39" s="80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68"/>
    </row>
    <row r="40" spans="1:22" ht="13.5" customHeight="1">
      <c r="A40" s="63" t="s">
        <v>2825</v>
      </c>
      <c r="B40" s="63" t="s">
        <v>459</v>
      </c>
      <c r="C40" s="63" t="s">
        <v>773</v>
      </c>
      <c r="D40" s="41"/>
      <c r="E40" s="39" t="s">
        <v>2343</v>
      </c>
      <c r="F40" s="80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68"/>
    </row>
    <row r="41" spans="1:22" ht="13.5" customHeight="1">
      <c r="A41" s="63" t="s">
        <v>2826</v>
      </c>
      <c r="B41" s="63" t="s">
        <v>459</v>
      </c>
      <c r="C41" s="63" t="s">
        <v>775</v>
      </c>
      <c r="D41" s="41"/>
      <c r="E41" s="39" t="s">
        <v>2343</v>
      </c>
      <c r="F41" s="80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68"/>
    </row>
    <row r="42" spans="1:22" ht="13.5" customHeight="1">
      <c r="A42" s="63" t="s">
        <v>2827</v>
      </c>
      <c r="B42" s="63" t="s">
        <v>459</v>
      </c>
      <c r="C42" s="63" t="s">
        <v>777</v>
      </c>
      <c r="D42" s="41"/>
      <c r="E42" s="39" t="s">
        <v>2343</v>
      </c>
      <c r="F42" s="80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68"/>
    </row>
    <row r="43" spans="1:22" ht="13.5" customHeight="1">
      <c r="A43" s="63" t="s">
        <v>2828</v>
      </c>
      <c r="B43" s="63" t="s">
        <v>459</v>
      </c>
      <c r="C43" s="63" t="s">
        <v>779</v>
      </c>
      <c r="D43" s="41"/>
      <c r="E43" s="39" t="s">
        <v>2343</v>
      </c>
      <c r="F43" s="80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68"/>
    </row>
    <row r="44" spans="1:22" ht="13.5" customHeight="1">
      <c r="A44" s="63" t="s">
        <v>2829</v>
      </c>
      <c r="B44" s="63" t="s">
        <v>459</v>
      </c>
      <c r="C44" s="63" t="s">
        <v>781</v>
      </c>
      <c r="D44" s="41"/>
      <c r="E44" s="39" t="s">
        <v>2343</v>
      </c>
      <c r="F44" s="80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68"/>
    </row>
    <row r="45" spans="1:22" ht="13.5" customHeight="1">
      <c r="A45" s="63" t="s">
        <v>2830</v>
      </c>
      <c r="B45" s="63" t="s">
        <v>459</v>
      </c>
      <c r="C45" s="63" t="s">
        <v>783</v>
      </c>
      <c r="D45" s="41"/>
      <c r="E45" s="39" t="s">
        <v>2343</v>
      </c>
      <c r="F45" s="80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68"/>
    </row>
    <row r="46" spans="1:22" ht="13.5" customHeight="1">
      <c r="A46" s="63" t="s">
        <v>2831</v>
      </c>
      <c r="B46" s="63" t="s">
        <v>459</v>
      </c>
      <c r="C46" s="63" t="s">
        <v>785</v>
      </c>
      <c r="D46" s="41"/>
      <c r="E46" s="39" t="s">
        <v>2343</v>
      </c>
      <c r="F46" s="80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68"/>
    </row>
    <row r="47" spans="1:22" ht="13.5" customHeight="1">
      <c r="A47" s="63" t="s">
        <v>2832</v>
      </c>
      <c r="B47" s="63" t="s">
        <v>459</v>
      </c>
      <c r="C47" s="63" t="s">
        <v>787</v>
      </c>
      <c r="D47" s="41"/>
      <c r="E47" s="39" t="s">
        <v>2343</v>
      </c>
      <c r="F47" s="80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68"/>
    </row>
    <row r="48" spans="1:22" ht="13.5" customHeight="1">
      <c r="A48" s="63" t="s">
        <v>2833</v>
      </c>
      <c r="B48" s="63" t="s">
        <v>459</v>
      </c>
      <c r="C48" s="63" t="s">
        <v>789</v>
      </c>
      <c r="D48" s="41"/>
      <c r="E48" s="39" t="s">
        <v>2343</v>
      </c>
      <c r="F48" s="80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68"/>
    </row>
    <row r="49" spans="1:22" ht="13.5" customHeight="1">
      <c r="A49" s="63" t="s">
        <v>2834</v>
      </c>
      <c r="B49" s="63" t="s">
        <v>459</v>
      </c>
      <c r="C49" s="63" t="s">
        <v>791</v>
      </c>
      <c r="D49" s="41"/>
      <c r="E49" s="39" t="s">
        <v>2343</v>
      </c>
      <c r="F49" s="80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68"/>
    </row>
    <row r="50" spans="1:22" ht="13.5" customHeight="1">
      <c r="A50" s="63" t="s">
        <v>2835</v>
      </c>
      <c r="B50" s="63" t="s">
        <v>459</v>
      </c>
      <c r="C50" s="63" t="s">
        <v>793</v>
      </c>
      <c r="D50" s="41"/>
      <c r="E50" s="39" t="s">
        <v>2343</v>
      </c>
      <c r="F50" s="80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68"/>
    </row>
    <row r="51" spans="1:22" ht="13.5" customHeight="1">
      <c r="A51" s="64" t="s">
        <v>2836</v>
      </c>
      <c r="B51" s="64" t="s">
        <v>459</v>
      </c>
      <c r="C51" s="64" t="s">
        <v>795</v>
      </c>
      <c r="D51" s="41"/>
      <c r="E51" s="39" t="s">
        <v>2343</v>
      </c>
      <c r="F51" s="80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68"/>
    </row>
    <row r="52" spans="1:22" ht="13.5" customHeight="1">
      <c r="A52" s="244" t="s">
        <v>2837</v>
      </c>
      <c r="B52" s="64" t="s">
        <v>459</v>
      </c>
      <c r="C52" s="39" t="s">
        <v>797</v>
      </c>
      <c r="D52" s="68"/>
      <c r="E52" s="39" t="s">
        <v>2343</v>
      </c>
      <c r="F52" s="41"/>
      <c r="G52" s="68"/>
      <c r="H52" s="68"/>
      <c r="I52" s="68"/>
      <c r="J52" s="68"/>
      <c r="K52" s="68"/>
      <c r="L52" s="68"/>
      <c r="M52" s="142"/>
      <c r="N52" s="68"/>
      <c r="O52" s="68"/>
      <c r="P52" s="68"/>
      <c r="Q52" s="68"/>
      <c r="R52" s="68"/>
      <c r="S52" s="68"/>
      <c r="T52" s="68"/>
      <c r="U52" s="68"/>
      <c r="V52" s="68"/>
    </row>
    <row r="53" spans="1:22" ht="13.5" customHeight="1">
      <c r="A53" s="63" t="s">
        <v>509</v>
      </c>
      <c r="B53" s="63" t="s">
        <v>66</v>
      </c>
      <c r="C53" s="63" t="s">
        <v>1019</v>
      </c>
      <c r="D53" s="65" t="s">
        <v>68</v>
      </c>
      <c r="E53" s="66"/>
      <c r="F53" s="41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</row>
    <row r="54" spans="1:22" ht="13.5" customHeight="1">
      <c r="A54" s="72" t="s">
        <v>95</v>
      </c>
      <c r="B54" s="75" t="s">
        <v>96</v>
      </c>
      <c r="C54" s="72" t="s">
        <v>97</v>
      </c>
      <c r="D54" s="73"/>
      <c r="E54" s="76">
        <v>0</v>
      </c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98</v>
      </c>
      <c r="B55" s="72" t="s">
        <v>99</v>
      </c>
      <c r="C55" s="72" t="s">
        <v>100</v>
      </c>
      <c r="D55" s="73"/>
      <c r="E55" s="74"/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101</v>
      </c>
      <c r="B56" s="72" t="s">
        <v>102</v>
      </c>
      <c r="C56" s="72" t="s">
        <v>103</v>
      </c>
      <c r="D56" s="73"/>
      <c r="E56" s="77" t="s">
        <v>104</v>
      </c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105</v>
      </c>
      <c r="B57" s="75" t="s">
        <v>99</v>
      </c>
      <c r="C57" s="72" t="s">
        <v>106</v>
      </c>
      <c r="D57" s="73"/>
      <c r="E57" s="74"/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107</v>
      </c>
      <c r="B58" s="72" t="s">
        <v>108</v>
      </c>
      <c r="C58" s="72" t="s">
        <v>109</v>
      </c>
      <c r="D58" s="73"/>
      <c r="E58" s="74"/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3.5" customHeight="1">
      <c r="A59" s="72" t="s">
        <v>110</v>
      </c>
      <c r="B59" s="75" t="s">
        <v>96</v>
      </c>
      <c r="C59" s="75" t="s">
        <v>111</v>
      </c>
      <c r="D59" s="73"/>
      <c r="E59" s="76">
        <v>0</v>
      </c>
      <c r="F59" s="74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</row>
    <row r="60" spans="1:22" ht="13.5" customHeight="1">
      <c r="A60" s="72" t="s">
        <v>160</v>
      </c>
      <c r="B60" s="75" t="s">
        <v>161</v>
      </c>
      <c r="C60" s="75" t="s">
        <v>162</v>
      </c>
      <c r="D60" s="73"/>
      <c r="E60" s="74"/>
      <c r="F60" s="74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</row>
    <row r="61" spans="1:22" ht="13.5" customHeight="1">
      <c r="A61" s="304" t="s">
        <v>93</v>
      </c>
      <c r="B61" s="305" t="s">
        <v>66</v>
      </c>
      <c r="C61" s="304" t="s">
        <v>505</v>
      </c>
      <c r="D61" s="306"/>
      <c r="E61" s="307"/>
      <c r="F61" s="307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</row>
    <row r="62" spans="1:22" s="242" customFormat="1" ht="13.5" customHeight="1">
      <c r="A62" s="385" t="s">
        <v>3782</v>
      </c>
      <c r="B62" s="388" t="s">
        <v>3760</v>
      </c>
      <c r="C62" s="385" t="s">
        <v>3783</v>
      </c>
      <c r="D62" s="309"/>
      <c r="E62" s="310"/>
      <c r="F62" s="310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</row>
    <row r="63" spans="1:22" ht="16.05" customHeight="1">
      <c r="A63" s="308"/>
      <c r="B63" s="308"/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</row>
    <row r="64" spans="1:22" ht="13.5" customHeight="1">
      <c r="A64" s="55" t="s">
        <v>827</v>
      </c>
      <c r="B64" s="397" t="s">
        <v>2344</v>
      </c>
      <c r="C64" s="406"/>
      <c r="D64" s="397" t="s">
        <v>872</v>
      </c>
      <c r="E64" s="407"/>
      <c r="F64" s="406"/>
      <c r="G64" s="401" t="s">
        <v>37</v>
      </c>
      <c r="H64" s="403" t="s">
        <v>38</v>
      </c>
      <c r="I64" s="409"/>
      <c r="J64" s="409"/>
      <c r="K64" s="409"/>
      <c r="L64" s="403" t="s">
        <v>39</v>
      </c>
      <c r="M64" s="409"/>
      <c r="N64" s="409"/>
      <c r="O64" s="409"/>
      <c r="P64" s="409"/>
      <c r="Q64" s="409"/>
      <c r="R64" s="409"/>
      <c r="S64" s="409"/>
      <c r="T64" s="409"/>
      <c r="U64" s="409"/>
      <c r="V64" s="401" t="s">
        <v>40</v>
      </c>
    </row>
    <row r="65" spans="1:22" ht="13.5" customHeight="1">
      <c r="A65" s="55" t="s">
        <v>41</v>
      </c>
      <c r="B65" s="397" t="s">
        <v>2345</v>
      </c>
      <c r="C65" s="406"/>
      <c r="D65" s="397" t="s">
        <v>2346</v>
      </c>
      <c r="E65" s="407"/>
      <c r="F65" s="406"/>
      <c r="G65" s="408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8"/>
    </row>
    <row r="66" spans="1:22" ht="13.5" customHeight="1">
      <c r="A66" s="55" t="s">
        <v>43</v>
      </c>
      <c r="B66" s="55" t="s">
        <v>44</v>
      </c>
      <c r="C66" s="55" t="s">
        <v>45</v>
      </c>
      <c r="D66" s="60" t="s">
        <v>46</v>
      </c>
      <c r="E66" s="62" t="s">
        <v>47</v>
      </c>
      <c r="F66" s="55" t="s">
        <v>48</v>
      </c>
      <c r="G66" s="60" t="s">
        <v>49</v>
      </c>
      <c r="H66" s="60" t="s">
        <v>50</v>
      </c>
      <c r="I66" s="60" t="s">
        <v>51</v>
      </c>
      <c r="J66" s="60" t="s">
        <v>52</v>
      </c>
      <c r="K66" s="60" t="s">
        <v>53</v>
      </c>
      <c r="L66" s="60" t="s">
        <v>54</v>
      </c>
      <c r="M66" s="60" t="s">
        <v>55</v>
      </c>
      <c r="N66" s="60" t="s">
        <v>56</v>
      </c>
      <c r="O66" s="60" t="s">
        <v>57</v>
      </c>
      <c r="P66" s="60" t="s">
        <v>58</v>
      </c>
      <c r="Q66" s="60" t="s">
        <v>59</v>
      </c>
      <c r="R66" s="60" t="s">
        <v>60</v>
      </c>
      <c r="S66" s="60" t="s">
        <v>61</v>
      </c>
      <c r="T66" s="60" t="s">
        <v>62</v>
      </c>
      <c r="U66" s="60" t="s">
        <v>63</v>
      </c>
      <c r="V66" s="60" t="s">
        <v>64</v>
      </c>
    </row>
    <row r="67" spans="1:22" ht="13.5" customHeight="1">
      <c r="A67" s="63" t="s">
        <v>2347</v>
      </c>
      <c r="B67" s="63" t="s">
        <v>99</v>
      </c>
      <c r="C67" s="63" t="s">
        <v>2348</v>
      </c>
      <c r="D67" s="39" t="s">
        <v>68</v>
      </c>
      <c r="E67" s="41"/>
      <c r="F67" s="80"/>
      <c r="G67" s="94">
        <v>1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63" t="s">
        <v>1205</v>
      </c>
      <c r="B68" s="63" t="s">
        <v>99</v>
      </c>
      <c r="C68" s="63" t="s">
        <v>1206</v>
      </c>
      <c r="D68" s="41"/>
      <c r="E68" s="41"/>
      <c r="F68" s="63" t="s">
        <v>2349</v>
      </c>
      <c r="G68" s="41"/>
      <c r="H68" s="41"/>
      <c r="I68" s="41"/>
      <c r="J68" s="41"/>
      <c r="K68" s="41"/>
      <c r="L68" s="94">
        <v>1</v>
      </c>
      <c r="M68" s="41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3.5" customHeight="1">
      <c r="A69" s="63" t="s">
        <v>497</v>
      </c>
      <c r="B69" s="63" t="s">
        <v>99</v>
      </c>
      <c r="C69" s="63" t="s">
        <v>498</v>
      </c>
      <c r="D69" s="39" t="s">
        <v>68</v>
      </c>
      <c r="E69" s="41"/>
      <c r="F69" s="8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68"/>
    </row>
    <row r="70" spans="1:22" ht="13.5" customHeight="1">
      <c r="A70" s="63" t="s">
        <v>2350</v>
      </c>
      <c r="B70" s="63" t="s">
        <v>150</v>
      </c>
      <c r="C70" s="63" t="s">
        <v>827</v>
      </c>
      <c r="D70" s="39" t="s">
        <v>68</v>
      </c>
      <c r="E70" s="41"/>
      <c r="F70" s="80"/>
      <c r="G70" s="144"/>
      <c r="H70" s="179">
        <v>1</v>
      </c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68"/>
    </row>
    <row r="71" spans="1:22" ht="13.5" customHeight="1">
      <c r="A71" s="63" t="s">
        <v>2351</v>
      </c>
      <c r="B71" s="63" t="s">
        <v>96</v>
      </c>
      <c r="C71" s="63" t="s">
        <v>832</v>
      </c>
      <c r="D71" s="41"/>
      <c r="E71" s="41"/>
      <c r="F71" s="63" t="s">
        <v>2352</v>
      </c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68"/>
    </row>
    <row r="72" spans="1:22" ht="13.5" customHeight="1">
      <c r="A72" s="39" t="s">
        <v>687</v>
      </c>
      <c r="B72" s="70" t="s">
        <v>99</v>
      </c>
      <c r="C72" s="39" t="s">
        <v>688</v>
      </c>
      <c r="D72" s="39" t="s">
        <v>68</v>
      </c>
      <c r="E72" s="71"/>
      <c r="F72" s="41"/>
      <c r="G72" s="41"/>
      <c r="H72" s="41"/>
      <c r="I72" s="41"/>
      <c r="J72" s="41"/>
      <c r="K72" s="41"/>
      <c r="L72" s="41"/>
      <c r="M72" s="101"/>
      <c r="N72" s="41"/>
      <c r="O72" s="41"/>
      <c r="P72" s="41"/>
      <c r="Q72" s="41"/>
      <c r="R72" s="41"/>
      <c r="S72" s="41"/>
      <c r="T72" s="41"/>
      <c r="U72" s="41"/>
      <c r="V72" s="68"/>
    </row>
    <row r="73" spans="1:22" ht="13.5" customHeight="1">
      <c r="A73" s="39" t="s">
        <v>694</v>
      </c>
      <c r="B73" s="64" t="s">
        <v>150</v>
      </c>
      <c r="C73" s="70" t="s">
        <v>695</v>
      </c>
      <c r="D73" s="41"/>
      <c r="E73" s="71"/>
      <c r="F73" s="41"/>
      <c r="G73" s="41"/>
      <c r="H73" s="41"/>
      <c r="I73" s="41"/>
      <c r="J73" s="41"/>
      <c r="K73" s="41"/>
      <c r="L73" s="41"/>
      <c r="M73" s="101"/>
      <c r="N73" s="41"/>
      <c r="O73" s="41"/>
      <c r="P73" s="41"/>
      <c r="Q73" s="41"/>
      <c r="R73" s="41"/>
      <c r="S73" s="41"/>
      <c r="T73" s="41"/>
      <c r="U73" s="41"/>
      <c r="V73" s="68"/>
    </row>
    <row r="74" spans="1:22" ht="13.5" customHeight="1">
      <c r="A74" s="39" t="s">
        <v>696</v>
      </c>
      <c r="B74" s="64" t="s">
        <v>459</v>
      </c>
      <c r="C74" s="39" t="s">
        <v>697</v>
      </c>
      <c r="D74" s="41"/>
      <c r="E74" s="71"/>
      <c r="F74" s="41"/>
      <c r="G74" s="41"/>
      <c r="H74" s="41"/>
      <c r="I74" s="41"/>
      <c r="J74" s="41"/>
      <c r="K74" s="41"/>
      <c r="L74" s="41"/>
      <c r="M74" s="101"/>
      <c r="N74" s="41"/>
      <c r="O74" s="41"/>
      <c r="P74" s="41"/>
      <c r="Q74" s="41"/>
      <c r="R74" s="41"/>
      <c r="S74" s="41"/>
      <c r="T74" s="41"/>
      <c r="U74" s="41"/>
      <c r="V74" s="68"/>
    </row>
    <row r="75" spans="1:22" ht="13.5" customHeight="1">
      <c r="A75" s="63" t="s">
        <v>856</v>
      </c>
      <c r="B75" s="63" t="s">
        <v>150</v>
      </c>
      <c r="C75" s="63" t="s">
        <v>1084</v>
      </c>
      <c r="D75" s="39" t="s">
        <v>68</v>
      </c>
      <c r="E75" s="41"/>
      <c r="F75" s="80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68"/>
    </row>
    <row r="76" spans="1:22" ht="13.5" customHeight="1">
      <c r="A76" s="63" t="s">
        <v>2353</v>
      </c>
      <c r="B76" s="63" t="s">
        <v>99</v>
      </c>
      <c r="C76" s="63" t="s">
        <v>2354</v>
      </c>
      <c r="D76" s="41"/>
      <c r="E76" s="41"/>
      <c r="F76" s="80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68"/>
    </row>
    <row r="77" spans="1:22" ht="13.5" customHeight="1">
      <c r="A77" s="72" t="s">
        <v>95</v>
      </c>
      <c r="B77" s="75" t="s">
        <v>96</v>
      </c>
      <c r="C77" s="72" t="s">
        <v>97</v>
      </c>
      <c r="D77" s="73"/>
      <c r="E77" s="76">
        <v>0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3.5" customHeight="1">
      <c r="A78" s="72" t="s">
        <v>98</v>
      </c>
      <c r="B78" s="72" t="s">
        <v>99</v>
      </c>
      <c r="C78" s="72" t="s">
        <v>100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ht="13.5" customHeight="1">
      <c r="A79" s="72" t="s">
        <v>101</v>
      </c>
      <c r="B79" s="72" t="s">
        <v>102</v>
      </c>
      <c r="C79" s="72" t="s">
        <v>103</v>
      </c>
      <c r="D79" s="73"/>
      <c r="E79" s="77" t="s">
        <v>104</v>
      </c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 spans="1:22" ht="13.5" customHeight="1">
      <c r="A80" s="72" t="s">
        <v>105</v>
      </c>
      <c r="B80" s="75" t="s">
        <v>99</v>
      </c>
      <c r="C80" s="72" t="s">
        <v>106</v>
      </c>
      <c r="D80" s="73"/>
      <c r="E80" s="74"/>
      <c r="F80" s="74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</row>
    <row r="81" spans="1:22" ht="13.5" customHeight="1">
      <c r="A81" s="72" t="s">
        <v>107</v>
      </c>
      <c r="B81" s="72" t="s">
        <v>108</v>
      </c>
      <c r="C81" s="72" t="s">
        <v>109</v>
      </c>
      <c r="D81" s="73"/>
      <c r="E81" s="74"/>
      <c r="F81" s="74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</row>
    <row r="82" spans="1:22" ht="13.5" customHeight="1">
      <c r="A82" s="72" t="s">
        <v>110</v>
      </c>
      <c r="B82" s="75" t="s">
        <v>96</v>
      </c>
      <c r="C82" s="75" t="s">
        <v>111</v>
      </c>
      <c r="D82" s="73"/>
      <c r="E82" s="76">
        <v>0</v>
      </c>
      <c r="F82" s="74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</row>
    <row r="83" spans="1:22" ht="13.5" customHeight="1">
      <c r="A83" s="72" t="s">
        <v>160</v>
      </c>
      <c r="B83" s="75" t="s">
        <v>161</v>
      </c>
      <c r="C83" s="75" t="s">
        <v>162</v>
      </c>
      <c r="D83" s="73"/>
      <c r="E83" s="74"/>
      <c r="F83" s="74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</row>
    <row r="84" spans="1:22" ht="13.5" customHeight="1">
      <c r="A84" s="72" t="s">
        <v>93</v>
      </c>
      <c r="B84" s="75" t="s">
        <v>66</v>
      </c>
      <c r="C84" s="72" t="s">
        <v>505</v>
      </c>
      <c r="D84" s="73"/>
      <c r="E84" s="74"/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  <row r="85" spans="1:22" ht="16.05" customHeight="1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</row>
    <row r="86" spans="1:22" ht="13.5" customHeight="1">
      <c r="A86" s="55" t="s">
        <v>1084</v>
      </c>
      <c r="B86" s="397" t="s">
        <v>2355</v>
      </c>
      <c r="C86" s="406"/>
      <c r="D86" s="397" t="s">
        <v>872</v>
      </c>
      <c r="E86" s="407"/>
      <c r="F86" s="406"/>
      <c r="G86" s="401" t="s">
        <v>37</v>
      </c>
      <c r="H86" s="403" t="s">
        <v>38</v>
      </c>
      <c r="I86" s="409"/>
      <c r="J86" s="409"/>
      <c r="K86" s="409"/>
      <c r="L86" s="403" t="s">
        <v>39</v>
      </c>
      <c r="M86" s="409"/>
      <c r="N86" s="409"/>
      <c r="O86" s="409"/>
      <c r="P86" s="409"/>
      <c r="Q86" s="409"/>
      <c r="R86" s="409"/>
      <c r="S86" s="409"/>
      <c r="T86" s="409"/>
      <c r="U86" s="409"/>
      <c r="V86" s="401" t="s">
        <v>40</v>
      </c>
    </row>
    <row r="87" spans="1:22" ht="13.5" customHeight="1">
      <c r="A87" s="55" t="s">
        <v>41</v>
      </c>
      <c r="B87" s="397" t="s">
        <v>2356</v>
      </c>
      <c r="C87" s="406"/>
      <c r="D87" s="397" t="s">
        <v>2357</v>
      </c>
      <c r="E87" s="407"/>
      <c r="F87" s="406"/>
      <c r="G87" s="408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8"/>
    </row>
    <row r="88" spans="1:22" ht="13.5" customHeight="1">
      <c r="A88" s="55" t="s">
        <v>43</v>
      </c>
      <c r="B88" s="55" t="s">
        <v>44</v>
      </c>
      <c r="C88" s="55" t="s">
        <v>45</v>
      </c>
      <c r="D88" s="60" t="s">
        <v>46</v>
      </c>
      <c r="E88" s="62" t="s">
        <v>47</v>
      </c>
      <c r="F88" s="55" t="s">
        <v>48</v>
      </c>
      <c r="G88" s="60" t="s">
        <v>49</v>
      </c>
      <c r="H88" s="60" t="s">
        <v>50</v>
      </c>
      <c r="I88" s="60" t="s">
        <v>51</v>
      </c>
      <c r="J88" s="60" t="s">
        <v>52</v>
      </c>
      <c r="K88" s="60" t="s">
        <v>53</v>
      </c>
      <c r="L88" s="60" t="s">
        <v>54</v>
      </c>
      <c r="M88" s="60" t="s">
        <v>55</v>
      </c>
      <c r="N88" s="60" t="s">
        <v>56</v>
      </c>
      <c r="O88" s="60" t="s">
        <v>57</v>
      </c>
      <c r="P88" s="60" t="s">
        <v>58</v>
      </c>
      <c r="Q88" s="60" t="s">
        <v>59</v>
      </c>
      <c r="R88" s="60" t="s">
        <v>60</v>
      </c>
      <c r="S88" s="60" t="s">
        <v>61</v>
      </c>
      <c r="T88" s="60" t="s">
        <v>62</v>
      </c>
      <c r="U88" s="60" t="s">
        <v>63</v>
      </c>
      <c r="V88" s="60" t="s">
        <v>64</v>
      </c>
    </row>
    <row r="89" spans="1:22" ht="13.5" customHeight="1">
      <c r="A89" s="63" t="s">
        <v>2358</v>
      </c>
      <c r="B89" s="63" t="s">
        <v>99</v>
      </c>
      <c r="C89" s="63" t="s">
        <v>2359</v>
      </c>
      <c r="D89" s="39" t="s">
        <v>68</v>
      </c>
      <c r="E89" s="41"/>
      <c r="F89" s="80"/>
      <c r="G89" s="94">
        <v>1</v>
      </c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3.5" customHeight="1">
      <c r="A90" s="63" t="s">
        <v>497</v>
      </c>
      <c r="B90" s="63" t="s">
        <v>99</v>
      </c>
      <c r="C90" s="63" t="s">
        <v>498</v>
      </c>
      <c r="D90" s="39" t="s">
        <v>68</v>
      </c>
      <c r="E90" s="41"/>
      <c r="F90" s="80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68"/>
    </row>
    <row r="91" spans="1:22" ht="13.5" customHeight="1">
      <c r="A91" s="63" t="s">
        <v>856</v>
      </c>
      <c r="B91" s="63" t="s">
        <v>150</v>
      </c>
      <c r="C91" s="63" t="s">
        <v>1084</v>
      </c>
      <c r="D91" s="39" t="s">
        <v>68</v>
      </c>
      <c r="E91" s="41"/>
      <c r="F91" s="80"/>
      <c r="G91" s="144"/>
      <c r="H91" s="179">
        <v>1</v>
      </c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68"/>
    </row>
    <row r="92" spans="1:22" ht="13.5" customHeight="1">
      <c r="A92" s="63" t="s">
        <v>2360</v>
      </c>
      <c r="B92" s="63" t="s">
        <v>96</v>
      </c>
      <c r="C92" s="63" t="s">
        <v>2361</v>
      </c>
      <c r="D92" s="41"/>
      <c r="E92" s="94">
        <v>0</v>
      </c>
      <c r="F92" s="80"/>
      <c r="G92" s="144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68"/>
    </row>
    <row r="93" spans="1:22" ht="13.5" customHeight="1">
      <c r="A93" s="39" t="s">
        <v>687</v>
      </c>
      <c r="B93" s="70" t="s">
        <v>99</v>
      </c>
      <c r="C93" s="39" t="s">
        <v>688</v>
      </c>
      <c r="D93" s="39" t="s">
        <v>68</v>
      </c>
      <c r="E93" s="71"/>
      <c r="F93" s="41"/>
      <c r="G93" s="144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68"/>
    </row>
    <row r="94" spans="1:22" ht="13.5" customHeight="1">
      <c r="A94" s="39" t="s">
        <v>694</v>
      </c>
      <c r="B94" s="64" t="s">
        <v>150</v>
      </c>
      <c r="C94" s="70" t="s">
        <v>695</v>
      </c>
      <c r="D94" s="41"/>
      <c r="E94" s="71"/>
      <c r="F94" s="41"/>
      <c r="G94" s="41"/>
      <c r="H94" s="41"/>
      <c r="I94" s="41"/>
      <c r="J94" s="41"/>
      <c r="K94" s="41"/>
      <c r="L94" s="41"/>
      <c r="M94" s="101"/>
      <c r="N94" s="41"/>
      <c r="O94" s="41"/>
      <c r="P94" s="41"/>
      <c r="Q94" s="41"/>
      <c r="R94" s="41"/>
      <c r="S94" s="41"/>
      <c r="T94" s="41"/>
      <c r="U94" s="41"/>
      <c r="V94" s="68"/>
    </row>
    <row r="95" spans="1:22" ht="13.5" customHeight="1">
      <c r="A95" s="39" t="s">
        <v>696</v>
      </c>
      <c r="B95" s="64" t="s">
        <v>459</v>
      </c>
      <c r="C95" s="39" t="s">
        <v>697</v>
      </c>
      <c r="D95" s="41"/>
      <c r="E95" s="71"/>
      <c r="F95" s="41"/>
      <c r="G95" s="41"/>
      <c r="H95" s="41"/>
      <c r="I95" s="41"/>
      <c r="J95" s="41"/>
      <c r="K95" s="41"/>
      <c r="L95" s="41"/>
      <c r="M95" s="101"/>
      <c r="N95" s="41"/>
      <c r="O95" s="41"/>
      <c r="P95" s="41"/>
      <c r="Q95" s="41"/>
      <c r="R95" s="41"/>
      <c r="S95" s="41"/>
      <c r="T95" s="41"/>
      <c r="U95" s="41"/>
      <c r="V95" s="68"/>
    </row>
    <row r="96" spans="1:22" ht="13.5" customHeight="1">
      <c r="A96" s="63" t="s">
        <v>1087</v>
      </c>
      <c r="B96" s="63" t="s">
        <v>459</v>
      </c>
      <c r="C96" s="63" t="s">
        <v>738</v>
      </c>
      <c r="D96" s="41"/>
      <c r="E96" s="41"/>
      <c r="F96" s="80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68"/>
    </row>
    <row r="97" spans="1:22" ht="13.5" customHeight="1">
      <c r="A97" s="63" t="s">
        <v>1088</v>
      </c>
      <c r="B97" s="63" t="s">
        <v>459</v>
      </c>
      <c r="C97" s="63" t="s">
        <v>741</v>
      </c>
      <c r="D97" s="41"/>
      <c r="E97" s="41"/>
      <c r="F97" s="80"/>
      <c r="G97" s="144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68"/>
    </row>
    <row r="98" spans="1:22" ht="13.5" customHeight="1">
      <c r="A98" s="63" t="s">
        <v>1089</v>
      </c>
      <c r="B98" s="63" t="s">
        <v>459</v>
      </c>
      <c r="C98" s="63" t="s">
        <v>743</v>
      </c>
      <c r="D98" s="41"/>
      <c r="E98" s="41"/>
      <c r="F98" s="80"/>
      <c r="G98" s="144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68"/>
    </row>
    <row r="99" spans="1:22" ht="13.5" customHeight="1">
      <c r="A99" s="63" t="s">
        <v>1090</v>
      </c>
      <c r="B99" s="63" t="s">
        <v>459</v>
      </c>
      <c r="C99" s="63" t="s">
        <v>745</v>
      </c>
      <c r="D99" s="41"/>
      <c r="E99" s="41"/>
      <c r="F99" s="80"/>
      <c r="G99" s="144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68"/>
    </row>
    <row r="100" spans="1:22" ht="13.5" customHeight="1">
      <c r="A100" s="63" t="s">
        <v>1091</v>
      </c>
      <c r="B100" s="63" t="s">
        <v>459</v>
      </c>
      <c r="C100" s="63" t="s">
        <v>747</v>
      </c>
      <c r="D100" s="41"/>
      <c r="E100" s="41"/>
      <c r="F100" s="80"/>
      <c r="G100" s="144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68"/>
    </row>
    <row r="101" spans="1:22" ht="13.5" customHeight="1">
      <c r="A101" s="63" t="s">
        <v>1092</v>
      </c>
      <c r="B101" s="63" t="s">
        <v>459</v>
      </c>
      <c r="C101" s="63" t="s">
        <v>749</v>
      </c>
      <c r="D101" s="41"/>
      <c r="E101" s="41"/>
      <c r="F101" s="80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68"/>
    </row>
    <row r="102" spans="1:22" ht="13.5" customHeight="1">
      <c r="A102" s="63" t="s">
        <v>1093</v>
      </c>
      <c r="B102" s="63" t="s">
        <v>459</v>
      </c>
      <c r="C102" s="63" t="s">
        <v>751</v>
      </c>
      <c r="D102" s="41"/>
      <c r="E102" s="41"/>
      <c r="F102" s="80"/>
      <c r="G102" s="144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68"/>
    </row>
    <row r="103" spans="1:22" ht="13.5" customHeight="1">
      <c r="A103" s="63" t="s">
        <v>1094</v>
      </c>
      <c r="B103" s="63" t="s">
        <v>459</v>
      </c>
      <c r="C103" s="63" t="s">
        <v>753</v>
      </c>
      <c r="D103" s="41"/>
      <c r="E103" s="41"/>
      <c r="F103" s="80"/>
      <c r="G103" s="144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68"/>
    </row>
    <row r="104" spans="1:22" ht="13.5" customHeight="1">
      <c r="A104" s="63" t="s">
        <v>1095</v>
      </c>
      <c r="B104" s="63" t="s">
        <v>459</v>
      </c>
      <c r="C104" s="63" t="s">
        <v>755</v>
      </c>
      <c r="D104" s="41"/>
      <c r="E104" s="41"/>
      <c r="F104" s="80"/>
      <c r="G104" s="144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68"/>
    </row>
    <row r="105" spans="1:22" ht="13.5" customHeight="1">
      <c r="A105" s="63" t="s">
        <v>1096</v>
      </c>
      <c r="B105" s="63" t="s">
        <v>459</v>
      </c>
      <c r="C105" s="63" t="s">
        <v>757</v>
      </c>
      <c r="D105" s="41"/>
      <c r="E105" s="41"/>
      <c r="F105" s="80"/>
      <c r="G105" s="144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68"/>
    </row>
    <row r="106" spans="1:22" ht="13.5" customHeight="1">
      <c r="A106" s="63" t="s">
        <v>1097</v>
      </c>
      <c r="B106" s="63" t="s">
        <v>459</v>
      </c>
      <c r="C106" s="63" t="s">
        <v>759</v>
      </c>
      <c r="D106" s="41"/>
      <c r="E106" s="41"/>
      <c r="F106" s="80"/>
      <c r="G106" s="144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68"/>
    </row>
    <row r="107" spans="1:22" ht="13.5" customHeight="1">
      <c r="A107" s="63" t="s">
        <v>1098</v>
      </c>
      <c r="B107" s="63" t="s">
        <v>459</v>
      </c>
      <c r="C107" s="63" t="s">
        <v>761</v>
      </c>
      <c r="D107" s="41"/>
      <c r="E107" s="41"/>
      <c r="F107" s="80"/>
      <c r="G107" s="144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68"/>
    </row>
    <row r="108" spans="1:22" ht="13.5" customHeight="1">
      <c r="A108" s="63" t="s">
        <v>1099</v>
      </c>
      <c r="B108" s="63" t="s">
        <v>459</v>
      </c>
      <c r="C108" s="63" t="s">
        <v>763</v>
      </c>
      <c r="D108" s="41"/>
      <c r="E108" s="41"/>
      <c r="F108" s="80"/>
      <c r="G108" s="144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68"/>
    </row>
    <row r="109" spans="1:22" ht="13.5" customHeight="1">
      <c r="A109" s="63" t="s">
        <v>1100</v>
      </c>
      <c r="B109" s="63" t="s">
        <v>459</v>
      </c>
      <c r="C109" s="63" t="s">
        <v>765</v>
      </c>
      <c r="D109" s="41"/>
      <c r="E109" s="41"/>
      <c r="F109" s="80"/>
      <c r="G109" s="144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68"/>
    </row>
    <row r="110" spans="1:22" ht="13.5" customHeight="1">
      <c r="A110" s="63" t="s">
        <v>1101</v>
      </c>
      <c r="B110" s="63" t="s">
        <v>459</v>
      </c>
      <c r="C110" s="63" t="s">
        <v>767</v>
      </c>
      <c r="D110" s="41"/>
      <c r="E110" s="41"/>
      <c r="F110" s="80"/>
      <c r="G110" s="144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68"/>
    </row>
    <row r="111" spans="1:22" ht="13.5" customHeight="1">
      <c r="A111" s="63" t="s">
        <v>1102</v>
      </c>
      <c r="B111" s="63" t="s">
        <v>459</v>
      </c>
      <c r="C111" s="63" t="s">
        <v>769</v>
      </c>
      <c r="D111" s="41"/>
      <c r="E111" s="41"/>
      <c r="F111" s="80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68"/>
    </row>
    <row r="112" spans="1:22" ht="13.5" customHeight="1">
      <c r="A112" s="63" t="s">
        <v>1103</v>
      </c>
      <c r="B112" s="63" t="s">
        <v>459</v>
      </c>
      <c r="C112" s="63" t="s">
        <v>771</v>
      </c>
      <c r="D112" s="41"/>
      <c r="E112" s="41"/>
      <c r="F112" s="80"/>
      <c r="G112" s="144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68"/>
    </row>
    <row r="113" spans="1:22" ht="13.5" customHeight="1">
      <c r="A113" s="63" t="s">
        <v>1104</v>
      </c>
      <c r="B113" s="63" t="s">
        <v>459</v>
      </c>
      <c r="C113" s="63" t="s">
        <v>773</v>
      </c>
      <c r="D113" s="41"/>
      <c r="E113" s="41"/>
      <c r="F113" s="80"/>
      <c r="G113" s="144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68"/>
    </row>
    <row r="114" spans="1:22" ht="13.5" customHeight="1">
      <c r="A114" s="63" t="s">
        <v>1105</v>
      </c>
      <c r="B114" s="63" t="s">
        <v>459</v>
      </c>
      <c r="C114" s="63" t="s">
        <v>775</v>
      </c>
      <c r="D114" s="41"/>
      <c r="E114" s="41"/>
      <c r="F114" s="80"/>
      <c r="G114" s="144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68"/>
    </row>
    <row r="115" spans="1:22" ht="13.5" customHeight="1">
      <c r="A115" s="63" t="s">
        <v>1106</v>
      </c>
      <c r="B115" s="63" t="s">
        <v>459</v>
      </c>
      <c r="C115" s="63" t="s">
        <v>777</v>
      </c>
      <c r="D115" s="41"/>
      <c r="E115" s="41"/>
      <c r="F115" s="80"/>
      <c r="G115" s="144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68"/>
    </row>
    <row r="116" spans="1:22" ht="13.5" customHeight="1">
      <c r="A116" s="63" t="s">
        <v>1107</v>
      </c>
      <c r="B116" s="63" t="s">
        <v>459</v>
      </c>
      <c r="C116" s="63" t="s">
        <v>779</v>
      </c>
      <c r="D116" s="41"/>
      <c r="E116" s="41"/>
      <c r="F116" s="80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68"/>
    </row>
    <row r="117" spans="1:22" ht="13.5" customHeight="1">
      <c r="A117" s="63" t="s">
        <v>1108</v>
      </c>
      <c r="B117" s="63" t="s">
        <v>459</v>
      </c>
      <c r="C117" s="63" t="s">
        <v>781</v>
      </c>
      <c r="D117" s="41"/>
      <c r="E117" s="41"/>
      <c r="F117" s="80"/>
      <c r="G117" s="144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68"/>
    </row>
    <row r="118" spans="1:22" ht="13.5" customHeight="1">
      <c r="A118" s="63" t="s">
        <v>1109</v>
      </c>
      <c r="B118" s="63" t="s">
        <v>459</v>
      </c>
      <c r="C118" s="63" t="s">
        <v>783</v>
      </c>
      <c r="D118" s="41"/>
      <c r="E118" s="41"/>
      <c r="F118" s="80"/>
      <c r="G118" s="144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68"/>
    </row>
    <row r="119" spans="1:22" ht="13.5" customHeight="1">
      <c r="A119" s="63" t="s">
        <v>1110</v>
      </c>
      <c r="B119" s="63" t="s">
        <v>459</v>
      </c>
      <c r="C119" s="63" t="s">
        <v>785</v>
      </c>
      <c r="D119" s="41"/>
      <c r="E119" s="41"/>
      <c r="F119" s="80"/>
      <c r="G119" s="144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68"/>
    </row>
    <row r="120" spans="1:22" ht="13.5" customHeight="1">
      <c r="A120" s="63" t="s">
        <v>1111</v>
      </c>
      <c r="B120" s="63" t="s">
        <v>459</v>
      </c>
      <c r="C120" s="63" t="s">
        <v>787</v>
      </c>
      <c r="D120" s="41"/>
      <c r="E120" s="41"/>
      <c r="F120" s="80"/>
      <c r="G120" s="144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68"/>
    </row>
    <row r="121" spans="1:22" ht="13.5" customHeight="1">
      <c r="A121" s="63" t="s">
        <v>1112</v>
      </c>
      <c r="B121" s="63" t="s">
        <v>459</v>
      </c>
      <c r="C121" s="63" t="s">
        <v>789</v>
      </c>
      <c r="D121" s="41"/>
      <c r="E121" s="41"/>
      <c r="F121" s="80"/>
      <c r="G121" s="144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68"/>
    </row>
    <row r="122" spans="1:22" ht="13.5" customHeight="1">
      <c r="A122" s="63" t="s">
        <v>1113</v>
      </c>
      <c r="B122" s="63" t="s">
        <v>459</v>
      </c>
      <c r="C122" s="63" t="s">
        <v>791</v>
      </c>
      <c r="D122" s="41"/>
      <c r="E122" s="41"/>
      <c r="F122" s="80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68"/>
    </row>
    <row r="123" spans="1:22" ht="13.5" customHeight="1">
      <c r="A123" s="63" t="s">
        <v>1114</v>
      </c>
      <c r="B123" s="63" t="s">
        <v>459</v>
      </c>
      <c r="C123" s="63" t="s">
        <v>793</v>
      </c>
      <c r="D123" s="41"/>
      <c r="E123" s="41"/>
      <c r="F123" s="80"/>
      <c r="G123" s="144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68"/>
    </row>
    <row r="124" spans="1:22" ht="13.5" customHeight="1">
      <c r="A124" s="63" t="s">
        <v>1115</v>
      </c>
      <c r="B124" s="63" t="s">
        <v>459</v>
      </c>
      <c r="C124" s="63" t="s">
        <v>795</v>
      </c>
      <c r="D124" s="41"/>
      <c r="E124" s="41"/>
      <c r="F124" s="80"/>
      <c r="G124" s="144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68"/>
    </row>
    <row r="125" spans="1:22" ht="13.5" customHeight="1">
      <c r="A125" s="63" t="s">
        <v>1116</v>
      </c>
      <c r="B125" s="63" t="s">
        <v>459</v>
      </c>
      <c r="C125" s="63" t="s">
        <v>797</v>
      </c>
      <c r="D125" s="41"/>
      <c r="E125" s="41"/>
      <c r="F125" s="80"/>
      <c r="G125" s="144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68"/>
    </row>
    <row r="126" spans="1:22" ht="13.5" customHeight="1">
      <c r="A126" s="63" t="s">
        <v>2353</v>
      </c>
      <c r="B126" s="63" t="s">
        <v>99</v>
      </c>
      <c r="C126" s="63" t="s">
        <v>2354</v>
      </c>
      <c r="D126" s="41"/>
      <c r="E126" s="41"/>
      <c r="F126" s="80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68"/>
    </row>
    <row r="127" spans="1:22" ht="13.5" customHeight="1">
      <c r="A127" s="72" t="s">
        <v>95</v>
      </c>
      <c r="B127" s="75" t="s">
        <v>96</v>
      </c>
      <c r="C127" s="72" t="s">
        <v>97</v>
      </c>
      <c r="D127" s="73"/>
      <c r="E127" s="76">
        <v>0</v>
      </c>
      <c r="F127" s="74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</row>
    <row r="128" spans="1:22" ht="13.5" customHeight="1">
      <c r="A128" s="72" t="s">
        <v>98</v>
      </c>
      <c r="B128" s="72" t="s">
        <v>99</v>
      </c>
      <c r="C128" s="72" t="s">
        <v>100</v>
      </c>
      <c r="D128" s="73"/>
      <c r="E128" s="74"/>
      <c r="F128" s="74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</row>
    <row r="129" spans="1:22" ht="13.5" customHeight="1">
      <c r="A129" s="72" t="s">
        <v>101</v>
      </c>
      <c r="B129" s="72" t="s">
        <v>102</v>
      </c>
      <c r="C129" s="72" t="s">
        <v>103</v>
      </c>
      <c r="D129" s="73"/>
      <c r="E129" s="77" t="s">
        <v>104</v>
      </c>
      <c r="F129" s="74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</row>
    <row r="130" spans="1:22" ht="13.5" customHeight="1">
      <c r="A130" s="72" t="s">
        <v>105</v>
      </c>
      <c r="B130" s="75" t="s">
        <v>99</v>
      </c>
      <c r="C130" s="72" t="s">
        <v>106</v>
      </c>
      <c r="D130" s="73"/>
      <c r="E130" s="74"/>
      <c r="F130" s="74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</row>
    <row r="131" spans="1:22" ht="13.5" customHeight="1">
      <c r="A131" s="72" t="s">
        <v>107</v>
      </c>
      <c r="B131" s="72" t="s">
        <v>108</v>
      </c>
      <c r="C131" s="72" t="s">
        <v>109</v>
      </c>
      <c r="D131" s="73"/>
      <c r="E131" s="74"/>
      <c r="F131" s="74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</row>
    <row r="132" spans="1:22" ht="13.5" customHeight="1">
      <c r="A132" s="72" t="s">
        <v>110</v>
      </c>
      <c r="B132" s="75" t="s">
        <v>96</v>
      </c>
      <c r="C132" s="75" t="s">
        <v>111</v>
      </c>
      <c r="D132" s="73"/>
      <c r="E132" s="76">
        <v>0</v>
      </c>
      <c r="F132" s="74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</row>
    <row r="133" spans="1:22" ht="13.5" customHeight="1">
      <c r="A133" s="72" t="s">
        <v>160</v>
      </c>
      <c r="B133" s="75" t="s">
        <v>161</v>
      </c>
      <c r="C133" s="75" t="s">
        <v>162</v>
      </c>
      <c r="D133" s="73"/>
      <c r="E133" s="74"/>
      <c r="F133" s="74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</row>
    <row r="134" spans="1:22" ht="13.5" customHeight="1">
      <c r="A134" s="72" t="s">
        <v>93</v>
      </c>
      <c r="B134" s="75" t="s">
        <v>66</v>
      </c>
      <c r="C134" s="72" t="s">
        <v>505</v>
      </c>
      <c r="D134" s="73"/>
      <c r="E134" s="74"/>
      <c r="F134" s="74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</row>
    <row r="135" spans="1:22" ht="16.05" customHeight="1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spans="1:22" ht="13.5" customHeight="1">
      <c r="A136" s="55" t="s">
        <v>2362</v>
      </c>
      <c r="B136" s="397" t="s">
        <v>2363</v>
      </c>
      <c r="C136" s="406"/>
      <c r="D136" s="397" t="s">
        <v>872</v>
      </c>
      <c r="E136" s="407"/>
      <c r="F136" s="406"/>
      <c r="G136" s="401" t="s">
        <v>37</v>
      </c>
      <c r="H136" s="403" t="s">
        <v>38</v>
      </c>
      <c r="I136" s="409"/>
      <c r="J136" s="409"/>
      <c r="K136" s="409"/>
      <c r="L136" s="403" t="s">
        <v>39</v>
      </c>
      <c r="M136" s="409"/>
      <c r="N136" s="409"/>
      <c r="O136" s="409"/>
      <c r="P136" s="409"/>
      <c r="Q136" s="409"/>
      <c r="R136" s="409"/>
      <c r="S136" s="409"/>
      <c r="T136" s="409"/>
      <c r="U136" s="409"/>
      <c r="V136" s="401" t="s">
        <v>40</v>
      </c>
    </row>
    <row r="137" spans="1:22" ht="13.5" customHeight="1">
      <c r="A137" s="55" t="s">
        <v>41</v>
      </c>
      <c r="B137" s="397" t="s">
        <v>2364</v>
      </c>
      <c r="C137" s="406"/>
      <c r="D137" s="397" t="s">
        <v>2362</v>
      </c>
      <c r="E137" s="407"/>
      <c r="F137" s="406"/>
      <c r="G137" s="408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8"/>
    </row>
    <row r="138" spans="1:22" ht="13.5" customHeight="1">
      <c r="A138" s="55" t="s">
        <v>43</v>
      </c>
      <c r="B138" s="55" t="s">
        <v>44</v>
      </c>
      <c r="C138" s="55" t="s">
        <v>45</v>
      </c>
      <c r="D138" s="60" t="s">
        <v>46</v>
      </c>
      <c r="E138" s="62" t="s">
        <v>47</v>
      </c>
      <c r="F138" s="55" t="s">
        <v>48</v>
      </c>
      <c r="G138" s="60" t="s">
        <v>49</v>
      </c>
      <c r="H138" s="60" t="s">
        <v>50</v>
      </c>
      <c r="I138" s="60" t="s">
        <v>51</v>
      </c>
      <c r="J138" s="60" t="s">
        <v>52</v>
      </c>
      <c r="K138" s="60" t="s">
        <v>53</v>
      </c>
      <c r="L138" s="60" t="s">
        <v>54</v>
      </c>
      <c r="M138" s="60" t="s">
        <v>55</v>
      </c>
      <c r="N138" s="60" t="s">
        <v>56</v>
      </c>
      <c r="O138" s="60" t="s">
        <v>57</v>
      </c>
      <c r="P138" s="60" t="s">
        <v>58</v>
      </c>
      <c r="Q138" s="60" t="s">
        <v>59</v>
      </c>
      <c r="R138" s="60" t="s">
        <v>60</v>
      </c>
      <c r="S138" s="60" t="s">
        <v>61</v>
      </c>
      <c r="T138" s="60" t="s">
        <v>62</v>
      </c>
      <c r="U138" s="60" t="s">
        <v>63</v>
      </c>
      <c r="V138" s="60" t="s">
        <v>64</v>
      </c>
    </row>
    <row r="139" spans="1:22" ht="13.5" customHeight="1">
      <c r="A139" s="63" t="s">
        <v>2365</v>
      </c>
      <c r="B139" s="63" t="s">
        <v>99</v>
      </c>
      <c r="C139" s="63" t="s">
        <v>2366</v>
      </c>
      <c r="D139" s="39" t="s">
        <v>68</v>
      </c>
      <c r="E139" s="41"/>
      <c r="F139" s="80"/>
      <c r="G139" s="94">
        <v>1</v>
      </c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68"/>
    </row>
    <row r="140" spans="1:22" ht="13.5" customHeight="1">
      <c r="A140" s="63" t="s">
        <v>1205</v>
      </c>
      <c r="B140" s="63" t="s">
        <v>99</v>
      </c>
      <c r="C140" s="63" t="s">
        <v>1206</v>
      </c>
      <c r="D140" s="39" t="s">
        <v>68</v>
      </c>
      <c r="E140" s="41"/>
      <c r="F140" s="80"/>
      <c r="G140" s="41"/>
      <c r="H140" s="41"/>
      <c r="I140" s="41"/>
      <c r="J140" s="41"/>
      <c r="K140" s="41"/>
      <c r="L140" s="94">
        <v>1</v>
      </c>
      <c r="M140" s="41"/>
      <c r="N140" s="41"/>
      <c r="O140" s="41"/>
      <c r="P140" s="41"/>
      <c r="Q140" s="41"/>
      <c r="R140" s="41"/>
      <c r="S140" s="41"/>
      <c r="T140" s="41"/>
      <c r="U140" s="41"/>
      <c r="V140" s="68"/>
    </row>
    <row r="141" spans="1:22" s="242" customFormat="1" ht="13.5" customHeight="1">
      <c r="A141" s="63" t="s">
        <v>3757</v>
      </c>
      <c r="B141" s="63" t="s">
        <v>3712</v>
      </c>
      <c r="C141" s="63" t="s">
        <v>3824</v>
      </c>
      <c r="D141" s="39"/>
      <c r="E141" s="378"/>
      <c r="F141" s="80"/>
      <c r="G141" s="378"/>
      <c r="H141" s="378"/>
      <c r="I141" s="378"/>
      <c r="J141" s="378"/>
      <c r="K141" s="378"/>
      <c r="L141" s="94"/>
      <c r="M141" s="378"/>
      <c r="N141" s="378"/>
      <c r="O141" s="378"/>
      <c r="P141" s="378"/>
      <c r="Q141" s="378"/>
      <c r="R141" s="378"/>
      <c r="S141" s="378"/>
      <c r="T141" s="378"/>
      <c r="U141" s="378"/>
      <c r="V141" s="68"/>
    </row>
    <row r="142" spans="1:22" ht="13.5" customHeight="1">
      <c r="A142" s="63" t="s">
        <v>497</v>
      </c>
      <c r="B142" s="63" t="s">
        <v>99</v>
      </c>
      <c r="C142" s="63" t="s">
        <v>498</v>
      </c>
      <c r="D142" s="39" t="s">
        <v>68</v>
      </c>
      <c r="E142" s="41"/>
      <c r="F142" s="80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68"/>
    </row>
    <row r="143" spans="1:22" ht="13.5" customHeight="1">
      <c r="A143" s="63" t="s">
        <v>605</v>
      </c>
      <c r="B143" s="63" t="s">
        <v>441</v>
      </c>
      <c r="C143" s="63" t="s">
        <v>606</v>
      </c>
      <c r="D143" s="39" t="s">
        <v>68</v>
      </c>
      <c r="E143" s="41"/>
      <c r="F143" s="80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68"/>
    </row>
    <row r="144" spans="1:22" ht="13.5" customHeight="1">
      <c r="A144" s="63" t="s">
        <v>2080</v>
      </c>
      <c r="B144" s="63" t="s">
        <v>150</v>
      </c>
      <c r="C144" s="63" t="s">
        <v>2081</v>
      </c>
      <c r="D144" s="39" t="s">
        <v>68</v>
      </c>
      <c r="E144" s="41"/>
      <c r="F144" s="80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68"/>
    </row>
    <row r="145" spans="1:22" ht="13.5" customHeight="1">
      <c r="A145" s="63" t="s">
        <v>844</v>
      </c>
      <c r="B145" s="63" t="s">
        <v>99</v>
      </c>
      <c r="C145" s="63" t="s">
        <v>845</v>
      </c>
      <c r="D145" s="39" t="s">
        <v>68</v>
      </c>
      <c r="E145" s="41"/>
      <c r="F145" s="80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68"/>
    </row>
    <row r="146" spans="1:22" ht="13.5" customHeight="1">
      <c r="A146" s="63" t="s">
        <v>846</v>
      </c>
      <c r="B146" s="63" t="s">
        <v>441</v>
      </c>
      <c r="C146" s="63" t="s">
        <v>847</v>
      </c>
      <c r="D146" s="39" t="s">
        <v>68</v>
      </c>
      <c r="E146" s="41"/>
      <c r="F146" s="80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68"/>
    </row>
    <row r="147" spans="1:22" ht="13.5" customHeight="1">
      <c r="A147" s="39" t="s">
        <v>687</v>
      </c>
      <c r="B147" s="70" t="s">
        <v>99</v>
      </c>
      <c r="C147" s="39" t="s">
        <v>688</v>
      </c>
      <c r="D147" s="39" t="s">
        <v>68</v>
      </c>
      <c r="E147" s="71"/>
      <c r="F147" s="41"/>
      <c r="G147" s="41"/>
      <c r="H147" s="41"/>
      <c r="I147" s="41"/>
      <c r="J147" s="41"/>
      <c r="K147" s="41"/>
      <c r="L147" s="41"/>
      <c r="M147" s="101"/>
      <c r="N147" s="41"/>
      <c r="O147" s="41"/>
      <c r="P147" s="41"/>
      <c r="Q147" s="41"/>
      <c r="R147" s="41"/>
      <c r="S147" s="41"/>
      <c r="T147" s="41"/>
      <c r="U147" s="41"/>
      <c r="V147" s="68"/>
    </row>
    <row r="148" spans="1:22" ht="13.5" customHeight="1">
      <c r="A148" s="39" t="s">
        <v>694</v>
      </c>
      <c r="B148" s="64" t="s">
        <v>150</v>
      </c>
      <c r="C148" s="70" t="s">
        <v>695</v>
      </c>
      <c r="D148" s="41"/>
      <c r="E148" s="71"/>
      <c r="F148" s="41"/>
      <c r="G148" s="41"/>
      <c r="H148" s="41"/>
      <c r="I148" s="41"/>
      <c r="J148" s="41"/>
      <c r="K148" s="41"/>
      <c r="L148" s="41"/>
      <c r="M148" s="101"/>
      <c r="N148" s="41"/>
      <c r="O148" s="41"/>
      <c r="P148" s="41"/>
      <c r="Q148" s="41"/>
      <c r="R148" s="41"/>
      <c r="S148" s="41"/>
      <c r="T148" s="41"/>
      <c r="U148" s="41"/>
      <c r="V148" s="68"/>
    </row>
    <row r="149" spans="1:22" ht="13.5" customHeight="1">
      <c r="A149" s="39" t="s">
        <v>696</v>
      </c>
      <c r="B149" s="64" t="s">
        <v>459</v>
      </c>
      <c r="C149" s="39" t="s">
        <v>697</v>
      </c>
      <c r="D149" s="41"/>
      <c r="E149" s="71"/>
      <c r="F149" s="41"/>
      <c r="G149" s="41"/>
      <c r="H149" s="41"/>
      <c r="I149" s="41"/>
      <c r="J149" s="41"/>
      <c r="K149" s="41"/>
      <c r="L149" s="41"/>
      <c r="M149" s="101"/>
      <c r="N149" s="41"/>
      <c r="O149" s="41"/>
      <c r="P149" s="41"/>
      <c r="Q149" s="41"/>
      <c r="R149" s="41"/>
      <c r="S149" s="41"/>
      <c r="T149" s="41"/>
      <c r="U149" s="41"/>
      <c r="V149" s="68"/>
    </row>
    <row r="150" spans="1:22" ht="13.5" customHeight="1">
      <c r="A150" s="39" t="s">
        <v>850</v>
      </c>
      <c r="B150" s="70" t="s">
        <v>99</v>
      </c>
      <c r="C150" s="39" t="s">
        <v>851</v>
      </c>
      <c r="D150" s="41"/>
      <c r="E150" s="71"/>
      <c r="F150" s="41"/>
      <c r="G150" s="41"/>
      <c r="H150" s="41"/>
      <c r="I150" s="41"/>
      <c r="J150" s="41"/>
      <c r="K150" s="41"/>
      <c r="L150" s="41"/>
      <c r="M150" s="101"/>
      <c r="N150" s="41"/>
      <c r="O150" s="41"/>
      <c r="P150" s="41"/>
      <c r="Q150" s="41"/>
      <c r="R150" s="41"/>
      <c r="S150" s="41"/>
      <c r="T150" s="41"/>
      <c r="U150" s="41"/>
      <c r="V150" s="68"/>
    </row>
    <row r="151" spans="1:22" ht="13.5" customHeight="1">
      <c r="A151" s="39" t="s">
        <v>2029</v>
      </c>
      <c r="B151" s="64" t="s">
        <v>459</v>
      </c>
      <c r="C151" s="39" t="s">
        <v>2030</v>
      </c>
      <c r="D151" s="41"/>
      <c r="E151" s="71"/>
      <c r="F151" s="41"/>
      <c r="G151" s="41"/>
      <c r="H151" s="41"/>
      <c r="I151" s="41"/>
      <c r="J151" s="41"/>
      <c r="K151" s="41"/>
      <c r="L151" s="41"/>
      <c r="M151" s="101"/>
      <c r="N151" s="41"/>
      <c r="O151" s="41"/>
      <c r="P151" s="41"/>
      <c r="Q151" s="41"/>
      <c r="R151" s="41"/>
      <c r="S151" s="41"/>
      <c r="T151" s="41"/>
      <c r="U151" s="41"/>
      <c r="V151" s="68"/>
    </row>
    <row r="152" spans="1:22" ht="13.5" customHeight="1">
      <c r="A152" s="39" t="s">
        <v>691</v>
      </c>
      <c r="B152" s="39" t="s">
        <v>84</v>
      </c>
      <c r="C152" s="39" t="s">
        <v>692</v>
      </c>
      <c r="D152" s="41"/>
      <c r="E152" s="41"/>
      <c r="F152" s="63" t="s">
        <v>1213</v>
      </c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68"/>
    </row>
    <row r="153" spans="1:22" s="242" customFormat="1" ht="13.5" customHeight="1">
      <c r="A153" s="39" t="s">
        <v>3794</v>
      </c>
      <c r="B153" s="39" t="s">
        <v>3825</v>
      </c>
      <c r="C153" s="39" t="s">
        <v>3816</v>
      </c>
      <c r="D153" s="378"/>
      <c r="E153" s="378"/>
      <c r="F153" s="63"/>
      <c r="G153" s="378"/>
      <c r="H153" s="378"/>
      <c r="I153" s="378"/>
      <c r="J153" s="378"/>
      <c r="K153" s="378"/>
      <c r="L153" s="378"/>
      <c r="M153" s="378"/>
      <c r="N153" s="378"/>
      <c r="O153" s="378"/>
      <c r="P153" s="378"/>
      <c r="Q153" s="378"/>
      <c r="R153" s="378"/>
      <c r="S153" s="378"/>
      <c r="T153" s="378"/>
      <c r="U153" s="378"/>
      <c r="V153" s="68"/>
    </row>
    <row r="154" spans="1:22" ht="13.5" customHeight="1">
      <c r="A154" s="63" t="s">
        <v>2325</v>
      </c>
      <c r="B154" s="63" t="s">
        <v>712</v>
      </c>
      <c r="C154" s="63" t="s">
        <v>2326</v>
      </c>
      <c r="D154" s="41"/>
      <c r="E154" s="119">
        <v>0</v>
      </c>
      <c r="F154" s="63" t="s">
        <v>2367</v>
      </c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68"/>
    </row>
    <row r="155" spans="1:22" ht="13.5" customHeight="1">
      <c r="A155" s="63" t="s">
        <v>2328</v>
      </c>
      <c r="B155" s="63" t="s">
        <v>712</v>
      </c>
      <c r="C155" s="63" t="s">
        <v>2329</v>
      </c>
      <c r="D155" s="41"/>
      <c r="E155" s="119">
        <v>0</v>
      </c>
      <c r="F155" s="63" t="s">
        <v>2367</v>
      </c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68"/>
    </row>
    <row r="156" spans="1:22" ht="13.5" customHeight="1">
      <c r="A156" s="63" t="s">
        <v>2330</v>
      </c>
      <c r="B156" s="63" t="s">
        <v>712</v>
      </c>
      <c r="C156" s="63" t="s">
        <v>2331</v>
      </c>
      <c r="D156" s="41"/>
      <c r="E156" s="119">
        <v>0</v>
      </c>
      <c r="F156" s="63" t="s">
        <v>2367</v>
      </c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68"/>
    </row>
    <row r="157" spans="1:22" ht="13.5" customHeight="1">
      <c r="A157" s="63" t="s">
        <v>2332</v>
      </c>
      <c r="B157" s="63" t="s">
        <v>712</v>
      </c>
      <c r="C157" s="63" t="s">
        <v>2333</v>
      </c>
      <c r="D157" s="41"/>
      <c r="E157" s="119">
        <v>0</v>
      </c>
      <c r="F157" s="63" t="s">
        <v>2367</v>
      </c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68"/>
    </row>
    <row r="158" spans="1:22" ht="13.5" customHeight="1">
      <c r="A158" s="63" t="s">
        <v>2334</v>
      </c>
      <c r="B158" s="63" t="s">
        <v>712</v>
      </c>
      <c r="C158" s="63" t="s">
        <v>2335</v>
      </c>
      <c r="D158" s="41"/>
      <c r="E158" s="119">
        <v>0</v>
      </c>
      <c r="F158" s="63" t="s">
        <v>2367</v>
      </c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68"/>
    </row>
    <row r="159" spans="1:22" ht="13.5" customHeight="1">
      <c r="A159" s="39" t="s">
        <v>840</v>
      </c>
      <c r="B159" s="64" t="s">
        <v>441</v>
      </c>
      <c r="C159" s="70" t="s">
        <v>841</v>
      </c>
      <c r="D159" s="41"/>
      <c r="E159" s="71"/>
      <c r="F159" s="41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68"/>
    </row>
    <row r="160" spans="1:22" ht="13.5" customHeight="1">
      <c r="A160" s="63" t="s">
        <v>856</v>
      </c>
      <c r="B160" s="63" t="s">
        <v>150</v>
      </c>
      <c r="C160" s="63" t="s">
        <v>1084</v>
      </c>
      <c r="D160" s="41"/>
      <c r="E160" s="41"/>
      <c r="F160" s="80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68"/>
    </row>
    <row r="161" spans="1:22" ht="13.5" customHeight="1">
      <c r="A161" s="63" t="s">
        <v>2368</v>
      </c>
      <c r="B161" s="63" t="s">
        <v>96</v>
      </c>
      <c r="C161" s="63" t="s">
        <v>2369</v>
      </c>
      <c r="D161" s="41"/>
      <c r="E161" s="41"/>
      <c r="F161" s="63" t="s">
        <v>2370</v>
      </c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68"/>
    </row>
    <row r="162" spans="1:22" ht="13.5" customHeight="1">
      <c r="A162" s="63" t="s">
        <v>2353</v>
      </c>
      <c r="B162" s="63" t="s">
        <v>99</v>
      </c>
      <c r="C162" s="63" t="s">
        <v>2354</v>
      </c>
      <c r="D162" s="39" t="s">
        <v>68</v>
      </c>
      <c r="E162" s="41"/>
      <c r="F162" s="80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68"/>
    </row>
    <row r="163" spans="1:22" ht="13.5" customHeight="1">
      <c r="A163" s="64" t="s">
        <v>2336</v>
      </c>
      <c r="B163" s="64" t="s">
        <v>99</v>
      </c>
      <c r="C163" s="64" t="s">
        <v>2337</v>
      </c>
      <c r="D163" s="41"/>
      <c r="E163" s="41"/>
      <c r="F163" s="80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68"/>
    </row>
    <row r="164" spans="1:22" ht="13.5" customHeight="1">
      <c r="A164" s="64" t="s">
        <v>509</v>
      </c>
      <c r="B164" s="64" t="s">
        <v>66</v>
      </c>
      <c r="C164" s="64" t="s">
        <v>1019</v>
      </c>
      <c r="D164" s="39" t="s">
        <v>68</v>
      </c>
      <c r="E164" s="41"/>
      <c r="F164" s="80"/>
      <c r="G164" s="144"/>
      <c r="H164" s="20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68"/>
    </row>
    <row r="165" spans="1:22" ht="13.5" customHeight="1">
      <c r="A165" s="64" t="s">
        <v>842</v>
      </c>
      <c r="B165" s="64" t="s">
        <v>441</v>
      </c>
      <c r="C165" s="64" t="s">
        <v>843</v>
      </c>
      <c r="D165" s="41"/>
      <c r="E165" s="41"/>
      <c r="F165" s="80"/>
      <c r="G165" s="144"/>
      <c r="H165" s="205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68"/>
    </row>
    <row r="166" spans="1:22" ht="13.5" customHeight="1">
      <c r="A166" s="64" t="s">
        <v>1016</v>
      </c>
      <c r="B166" s="64" t="s">
        <v>66</v>
      </c>
      <c r="C166" s="64" t="s">
        <v>1198</v>
      </c>
      <c r="D166" s="41"/>
      <c r="E166" s="41"/>
      <c r="F166" s="80"/>
      <c r="G166" s="144"/>
      <c r="H166" s="205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68"/>
    </row>
    <row r="167" spans="1:22" ht="13.5" customHeight="1">
      <c r="A167" s="64" t="s">
        <v>1119</v>
      </c>
      <c r="B167" s="64" t="s">
        <v>66</v>
      </c>
      <c r="C167" s="64" t="s">
        <v>1120</v>
      </c>
      <c r="D167" s="41"/>
      <c r="E167" s="41"/>
      <c r="F167" s="80"/>
      <c r="G167" s="144"/>
      <c r="H167" s="205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68"/>
    </row>
    <row r="168" spans="1:22" ht="13.5" customHeight="1">
      <c r="A168" s="64" t="s">
        <v>2338</v>
      </c>
      <c r="B168" s="64" t="s">
        <v>96</v>
      </c>
      <c r="C168" s="64" t="s">
        <v>2339</v>
      </c>
      <c r="D168" s="41"/>
      <c r="E168" s="94">
        <v>0</v>
      </c>
      <c r="F168" s="80"/>
      <c r="G168" s="144"/>
      <c r="H168" s="206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68"/>
    </row>
    <row r="169" spans="1:22" ht="13.5" customHeight="1">
      <c r="A169" s="63" t="s">
        <v>1969</v>
      </c>
      <c r="B169" s="63" t="s">
        <v>108</v>
      </c>
      <c r="C169" s="63" t="s">
        <v>2340</v>
      </c>
      <c r="D169" s="41"/>
      <c r="E169" s="41"/>
      <c r="F169" s="80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68"/>
    </row>
    <row r="170" spans="1:22" ht="13.5" customHeight="1">
      <c r="A170" s="63" t="s">
        <v>2341</v>
      </c>
      <c r="B170" s="63" t="s">
        <v>108</v>
      </c>
      <c r="C170" s="63" t="s">
        <v>2342</v>
      </c>
      <c r="D170" s="41"/>
      <c r="E170" s="41"/>
      <c r="F170" s="80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68"/>
    </row>
    <row r="171" spans="1:22" ht="13.5" customHeight="1">
      <c r="A171" s="63" t="s">
        <v>1087</v>
      </c>
      <c r="B171" s="63" t="s">
        <v>459</v>
      </c>
      <c r="C171" s="63" t="s">
        <v>738</v>
      </c>
      <c r="D171" s="41"/>
      <c r="E171" s="39" t="s">
        <v>2343</v>
      </c>
      <c r="F171" s="80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68"/>
    </row>
    <row r="172" spans="1:22" ht="13.5" customHeight="1">
      <c r="A172" s="63" t="s">
        <v>1088</v>
      </c>
      <c r="B172" s="63" t="s">
        <v>459</v>
      </c>
      <c r="C172" s="63" t="s">
        <v>741</v>
      </c>
      <c r="D172" s="41"/>
      <c r="E172" s="39" t="s">
        <v>2343</v>
      </c>
      <c r="F172" s="80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68"/>
    </row>
    <row r="173" spans="1:22" ht="13.5" customHeight="1">
      <c r="A173" s="63" t="s">
        <v>1089</v>
      </c>
      <c r="B173" s="63" t="s">
        <v>459</v>
      </c>
      <c r="C173" s="63" t="s">
        <v>743</v>
      </c>
      <c r="D173" s="41"/>
      <c r="E173" s="39" t="s">
        <v>2343</v>
      </c>
      <c r="F173" s="80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68"/>
    </row>
    <row r="174" spans="1:22" ht="13.5" customHeight="1">
      <c r="A174" s="63" t="s">
        <v>1090</v>
      </c>
      <c r="B174" s="63" t="s">
        <v>459</v>
      </c>
      <c r="C174" s="63" t="s">
        <v>745</v>
      </c>
      <c r="D174" s="41"/>
      <c r="E174" s="39" t="s">
        <v>2343</v>
      </c>
      <c r="F174" s="80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68"/>
    </row>
    <row r="175" spans="1:22" ht="13.5" customHeight="1">
      <c r="A175" s="63" t="s">
        <v>1091</v>
      </c>
      <c r="B175" s="63" t="s">
        <v>459</v>
      </c>
      <c r="C175" s="63" t="s">
        <v>747</v>
      </c>
      <c r="D175" s="41"/>
      <c r="E175" s="39" t="s">
        <v>2343</v>
      </c>
      <c r="F175" s="80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68"/>
    </row>
    <row r="176" spans="1:22" ht="13.5" customHeight="1">
      <c r="A176" s="63" t="s">
        <v>1092</v>
      </c>
      <c r="B176" s="63" t="s">
        <v>459</v>
      </c>
      <c r="C176" s="63" t="s">
        <v>749</v>
      </c>
      <c r="D176" s="41"/>
      <c r="E176" s="39" t="s">
        <v>2343</v>
      </c>
      <c r="F176" s="80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68"/>
    </row>
    <row r="177" spans="1:22" ht="13.5" customHeight="1">
      <c r="A177" s="63" t="s">
        <v>1093</v>
      </c>
      <c r="B177" s="63" t="s">
        <v>459</v>
      </c>
      <c r="C177" s="63" t="s">
        <v>751</v>
      </c>
      <c r="D177" s="41"/>
      <c r="E177" s="39" t="s">
        <v>2343</v>
      </c>
      <c r="F177" s="80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68"/>
    </row>
    <row r="178" spans="1:22" ht="13.5" customHeight="1">
      <c r="A178" s="63" t="s">
        <v>1094</v>
      </c>
      <c r="B178" s="63" t="s">
        <v>459</v>
      </c>
      <c r="C178" s="63" t="s">
        <v>753</v>
      </c>
      <c r="D178" s="41"/>
      <c r="E178" s="39" t="s">
        <v>2343</v>
      </c>
      <c r="F178" s="80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68"/>
    </row>
    <row r="179" spans="1:22" ht="13.5" customHeight="1">
      <c r="A179" s="63" t="s">
        <v>1095</v>
      </c>
      <c r="B179" s="63" t="s">
        <v>459</v>
      </c>
      <c r="C179" s="63" t="s">
        <v>755</v>
      </c>
      <c r="D179" s="41"/>
      <c r="E179" s="39" t="s">
        <v>2343</v>
      </c>
      <c r="F179" s="80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68"/>
    </row>
    <row r="180" spans="1:22" ht="13.5" customHeight="1">
      <c r="A180" s="63" t="s">
        <v>1096</v>
      </c>
      <c r="B180" s="63" t="s">
        <v>459</v>
      </c>
      <c r="C180" s="63" t="s">
        <v>757</v>
      </c>
      <c r="D180" s="41"/>
      <c r="E180" s="39" t="s">
        <v>2343</v>
      </c>
      <c r="F180" s="80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68"/>
    </row>
    <row r="181" spans="1:22" ht="13.5" customHeight="1">
      <c r="A181" s="63" t="s">
        <v>1097</v>
      </c>
      <c r="B181" s="63" t="s">
        <v>459</v>
      </c>
      <c r="C181" s="63" t="s">
        <v>759</v>
      </c>
      <c r="D181" s="41"/>
      <c r="E181" s="39" t="s">
        <v>2343</v>
      </c>
      <c r="F181" s="80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68"/>
    </row>
    <row r="182" spans="1:22" ht="13.5" customHeight="1">
      <c r="A182" s="63" t="s">
        <v>1098</v>
      </c>
      <c r="B182" s="63" t="s">
        <v>459</v>
      </c>
      <c r="C182" s="63" t="s">
        <v>761</v>
      </c>
      <c r="D182" s="41"/>
      <c r="E182" s="39" t="s">
        <v>2343</v>
      </c>
      <c r="F182" s="80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68"/>
    </row>
    <row r="183" spans="1:22" ht="13.5" customHeight="1">
      <c r="A183" s="63" t="s">
        <v>1099</v>
      </c>
      <c r="B183" s="63" t="s">
        <v>459</v>
      </c>
      <c r="C183" s="63" t="s">
        <v>763</v>
      </c>
      <c r="D183" s="41"/>
      <c r="E183" s="39" t="s">
        <v>2343</v>
      </c>
      <c r="F183" s="80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68"/>
    </row>
    <row r="184" spans="1:22" ht="13.5" customHeight="1">
      <c r="A184" s="63" t="s">
        <v>1100</v>
      </c>
      <c r="B184" s="63" t="s">
        <v>459</v>
      </c>
      <c r="C184" s="63" t="s">
        <v>765</v>
      </c>
      <c r="D184" s="41"/>
      <c r="E184" s="39" t="s">
        <v>2343</v>
      </c>
      <c r="F184" s="80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68"/>
    </row>
    <row r="185" spans="1:22" ht="13.5" customHeight="1">
      <c r="A185" s="63" t="s">
        <v>1101</v>
      </c>
      <c r="B185" s="63" t="s">
        <v>459</v>
      </c>
      <c r="C185" s="63" t="s">
        <v>767</v>
      </c>
      <c r="D185" s="41"/>
      <c r="E185" s="39" t="s">
        <v>2343</v>
      </c>
      <c r="F185" s="80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68"/>
    </row>
    <row r="186" spans="1:22" ht="13.5" customHeight="1">
      <c r="A186" s="63" t="s">
        <v>1102</v>
      </c>
      <c r="B186" s="63" t="s">
        <v>459</v>
      </c>
      <c r="C186" s="63" t="s">
        <v>769</v>
      </c>
      <c r="D186" s="41"/>
      <c r="E186" s="39" t="s">
        <v>2343</v>
      </c>
      <c r="F186" s="80"/>
      <c r="G186" s="144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68"/>
    </row>
    <row r="187" spans="1:22" ht="13.5" customHeight="1">
      <c r="A187" s="63" t="s">
        <v>1103</v>
      </c>
      <c r="B187" s="63" t="s">
        <v>459</v>
      </c>
      <c r="C187" s="63" t="s">
        <v>771</v>
      </c>
      <c r="D187" s="41"/>
      <c r="E187" s="39" t="s">
        <v>2343</v>
      </c>
      <c r="F187" s="80"/>
      <c r="G187" s="144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68"/>
    </row>
    <row r="188" spans="1:22" ht="13.5" customHeight="1">
      <c r="A188" s="63" t="s">
        <v>1104</v>
      </c>
      <c r="B188" s="63" t="s">
        <v>459</v>
      </c>
      <c r="C188" s="63" t="s">
        <v>773</v>
      </c>
      <c r="D188" s="41"/>
      <c r="E188" s="39" t="s">
        <v>2343</v>
      </c>
      <c r="F188" s="80"/>
      <c r="G188" s="144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68"/>
    </row>
    <row r="189" spans="1:22" ht="13.5" customHeight="1">
      <c r="A189" s="63" t="s">
        <v>1105</v>
      </c>
      <c r="B189" s="63" t="s">
        <v>459</v>
      </c>
      <c r="C189" s="63" t="s">
        <v>775</v>
      </c>
      <c r="D189" s="41"/>
      <c r="E189" s="39" t="s">
        <v>2343</v>
      </c>
      <c r="F189" s="80"/>
      <c r="G189" s="144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68"/>
    </row>
    <row r="190" spans="1:22" ht="13.5" customHeight="1">
      <c r="A190" s="63" t="s">
        <v>1106</v>
      </c>
      <c r="B190" s="63" t="s">
        <v>459</v>
      </c>
      <c r="C190" s="63" t="s">
        <v>777</v>
      </c>
      <c r="D190" s="41"/>
      <c r="E190" s="39" t="s">
        <v>2343</v>
      </c>
      <c r="F190" s="80"/>
      <c r="G190" s="144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68"/>
    </row>
    <row r="191" spans="1:22" ht="13.5" customHeight="1">
      <c r="A191" s="63" t="s">
        <v>1107</v>
      </c>
      <c r="B191" s="63" t="s">
        <v>459</v>
      </c>
      <c r="C191" s="63" t="s">
        <v>779</v>
      </c>
      <c r="D191" s="41"/>
      <c r="E191" s="39" t="s">
        <v>2343</v>
      </c>
      <c r="F191" s="80"/>
      <c r="G191" s="144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68"/>
    </row>
    <row r="192" spans="1:22" ht="13.5" customHeight="1">
      <c r="A192" s="63" t="s">
        <v>1108</v>
      </c>
      <c r="B192" s="63" t="s">
        <v>459</v>
      </c>
      <c r="C192" s="63" t="s">
        <v>781</v>
      </c>
      <c r="D192" s="41"/>
      <c r="E192" s="39" t="s">
        <v>2343</v>
      </c>
      <c r="F192" s="80"/>
      <c r="G192" s="144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68"/>
    </row>
    <row r="193" spans="1:22" ht="13.5" customHeight="1">
      <c r="A193" s="63" t="s">
        <v>1109</v>
      </c>
      <c r="B193" s="63" t="s">
        <v>459</v>
      </c>
      <c r="C193" s="63" t="s">
        <v>783</v>
      </c>
      <c r="D193" s="41"/>
      <c r="E193" s="39" t="s">
        <v>2343</v>
      </c>
      <c r="F193" s="80"/>
      <c r="G193" s="144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68"/>
    </row>
    <row r="194" spans="1:22" ht="13.5" customHeight="1">
      <c r="A194" s="63" t="s">
        <v>1110</v>
      </c>
      <c r="B194" s="63" t="s">
        <v>459</v>
      </c>
      <c r="C194" s="63" t="s">
        <v>785</v>
      </c>
      <c r="D194" s="41"/>
      <c r="E194" s="39" t="s">
        <v>2343</v>
      </c>
      <c r="F194" s="80"/>
      <c r="G194" s="144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68"/>
    </row>
    <row r="195" spans="1:22" ht="13.5" customHeight="1">
      <c r="A195" s="63" t="s">
        <v>1111</v>
      </c>
      <c r="B195" s="63" t="s">
        <v>459</v>
      </c>
      <c r="C195" s="63" t="s">
        <v>787</v>
      </c>
      <c r="D195" s="41"/>
      <c r="E195" s="39" t="s">
        <v>2343</v>
      </c>
      <c r="F195" s="80"/>
      <c r="G195" s="144"/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68"/>
    </row>
    <row r="196" spans="1:22" ht="13.5" customHeight="1">
      <c r="A196" s="63" t="s">
        <v>1112</v>
      </c>
      <c r="B196" s="63" t="s">
        <v>459</v>
      </c>
      <c r="C196" s="63" t="s">
        <v>789</v>
      </c>
      <c r="D196" s="41"/>
      <c r="E196" s="39" t="s">
        <v>2343</v>
      </c>
      <c r="F196" s="80"/>
      <c r="G196" s="144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68"/>
    </row>
    <row r="197" spans="1:22" ht="13.5" customHeight="1">
      <c r="A197" s="63" t="s">
        <v>1113</v>
      </c>
      <c r="B197" s="63" t="s">
        <v>459</v>
      </c>
      <c r="C197" s="63" t="s">
        <v>791</v>
      </c>
      <c r="D197" s="41"/>
      <c r="E197" s="39" t="s">
        <v>2343</v>
      </c>
      <c r="F197" s="80"/>
      <c r="G197" s="144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68"/>
    </row>
    <row r="198" spans="1:22" ht="13.5" customHeight="1">
      <c r="A198" s="63" t="s">
        <v>1114</v>
      </c>
      <c r="B198" s="63" t="s">
        <v>459</v>
      </c>
      <c r="C198" s="63" t="s">
        <v>793</v>
      </c>
      <c r="D198" s="41"/>
      <c r="E198" s="39" t="s">
        <v>2343</v>
      </c>
      <c r="F198" s="80"/>
      <c r="G198" s="144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68"/>
    </row>
    <row r="199" spans="1:22" ht="13.5" customHeight="1">
      <c r="A199" s="64" t="s">
        <v>1115</v>
      </c>
      <c r="B199" s="64" t="s">
        <v>459</v>
      </c>
      <c r="C199" s="64" t="s">
        <v>795</v>
      </c>
      <c r="D199" s="41"/>
      <c r="E199" s="39" t="s">
        <v>2343</v>
      </c>
      <c r="F199" s="80"/>
      <c r="G199" s="144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68"/>
    </row>
    <row r="200" spans="1:22" ht="13.5" customHeight="1">
      <c r="A200" s="39" t="s">
        <v>1116</v>
      </c>
      <c r="B200" s="64" t="s">
        <v>459</v>
      </c>
      <c r="C200" s="39" t="s">
        <v>797</v>
      </c>
      <c r="D200" s="68"/>
      <c r="E200" s="39" t="s">
        <v>2343</v>
      </c>
      <c r="F200" s="41"/>
      <c r="G200" s="68"/>
      <c r="H200" s="68"/>
      <c r="I200" s="68"/>
      <c r="J200" s="68"/>
      <c r="K200" s="68"/>
      <c r="L200" s="68"/>
      <c r="M200" s="142"/>
      <c r="N200" s="68"/>
      <c r="O200" s="68"/>
      <c r="P200" s="68"/>
      <c r="Q200" s="68"/>
      <c r="R200" s="68"/>
      <c r="S200" s="68"/>
      <c r="T200" s="68"/>
      <c r="U200" s="68"/>
      <c r="V200" s="68"/>
    </row>
    <row r="201" spans="1:22" s="242" customFormat="1" ht="13.5" customHeight="1">
      <c r="A201" s="39" t="s">
        <v>3724</v>
      </c>
      <c r="B201" s="64" t="s">
        <v>3714</v>
      </c>
      <c r="C201" s="39" t="s">
        <v>3826</v>
      </c>
      <c r="D201" s="68"/>
      <c r="E201" s="39"/>
      <c r="F201" s="378"/>
      <c r="G201" s="68"/>
      <c r="H201" s="68"/>
      <c r="I201" s="68"/>
      <c r="J201" s="68"/>
      <c r="K201" s="68"/>
      <c r="L201" s="68"/>
      <c r="M201" s="142"/>
      <c r="N201" s="68"/>
      <c r="O201" s="68"/>
      <c r="P201" s="68"/>
      <c r="Q201" s="68"/>
      <c r="R201" s="68"/>
      <c r="S201" s="68"/>
      <c r="T201" s="68"/>
      <c r="U201" s="68"/>
      <c r="V201" s="68"/>
    </row>
    <row r="202" spans="1:22" ht="13.5" customHeight="1">
      <c r="A202" s="72" t="s">
        <v>95</v>
      </c>
      <c r="B202" s="75" t="s">
        <v>96</v>
      </c>
      <c r="C202" s="72" t="s">
        <v>97</v>
      </c>
      <c r="D202" s="73"/>
      <c r="E202" s="76">
        <v>0</v>
      </c>
      <c r="F202" s="74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</row>
    <row r="203" spans="1:22" ht="13.5" customHeight="1">
      <c r="A203" s="72" t="s">
        <v>98</v>
      </c>
      <c r="B203" s="72" t="s">
        <v>99</v>
      </c>
      <c r="C203" s="72" t="s">
        <v>100</v>
      </c>
      <c r="D203" s="73"/>
      <c r="E203" s="74"/>
      <c r="F203" s="74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</row>
    <row r="204" spans="1:22" ht="13.5" customHeight="1">
      <c r="A204" s="72" t="s">
        <v>101</v>
      </c>
      <c r="B204" s="72" t="s">
        <v>102</v>
      </c>
      <c r="C204" s="72" t="s">
        <v>103</v>
      </c>
      <c r="D204" s="73"/>
      <c r="E204" s="77" t="s">
        <v>104</v>
      </c>
      <c r="F204" s="74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</row>
    <row r="205" spans="1:22" ht="13.5" customHeight="1">
      <c r="A205" s="72" t="s">
        <v>105</v>
      </c>
      <c r="B205" s="75" t="s">
        <v>99</v>
      </c>
      <c r="C205" s="72" t="s">
        <v>106</v>
      </c>
      <c r="D205" s="73"/>
      <c r="E205" s="74"/>
      <c r="F205" s="74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</row>
    <row r="206" spans="1:22" ht="13.5" customHeight="1">
      <c r="A206" s="72" t="s">
        <v>107</v>
      </c>
      <c r="B206" s="72" t="s">
        <v>108</v>
      </c>
      <c r="C206" s="72" t="s">
        <v>109</v>
      </c>
      <c r="D206" s="73"/>
      <c r="E206" s="74"/>
      <c r="F206" s="74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</row>
    <row r="207" spans="1:22" ht="13.5" customHeight="1">
      <c r="A207" s="72" t="s">
        <v>110</v>
      </c>
      <c r="B207" s="75" t="s">
        <v>96</v>
      </c>
      <c r="C207" s="75" t="s">
        <v>111</v>
      </c>
      <c r="D207" s="73"/>
      <c r="E207" s="76">
        <v>0</v>
      </c>
      <c r="F207" s="74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</row>
    <row r="208" spans="1:22" ht="13.5" customHeight="1">
      <c r="A208" s="72" t="s">
        <v>160</v>
      </c>
      <c r="B208" s="75" t="s">
        <v>161</v>
      </c>
      <c r="C208" s="75" t="s">
        <v>162</v>
      </c>
      <c r="D208" s="73"/>
      <c r="E208" s="74"/>
      <c r="F208" s="74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</row>
    <row r="209" spans="1:22" ht="13.5" customHeight="1">
      <c r="A209" s="72" t="s">
        <v>93</v>
      </c>
      <c r="B209" s="75" t="s">
        <v>66</v>
      </c>
      <c r="C209" s="72" t="s">
        <v>505</v>
      </c>
      <c r="D209" s="73"/>
      <c r="E209" s="74"/>
      <c r="F209" s="74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</row>
    <row r="210" spans="1:22" ht="16.05" customHeight="1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</row>
    <row r="211" spans="1:22" ht="13.5" customHeight="1">
      <c r="A211" s="55" t="s">
        <v>2371</v>
      </c>
      <c r="B211" s="397" t="s">
        <v>2372</v>
      </c>
      <c r="C211" s="406"/>
      <c r="D211" s="397" t="s">
        <v>872</v>
      </c>
      <c r="E211" s="407"/>
      <c r="F211" s="406"/>
      <c r="G211" s="401" t="s">
        <v>37</v>
      </c>
      <c r="H211" s="403" t="s">
        <v>38</v>
      </c>
      <c r="I211" s="409"/>
      <c r="J211" s="409"/>
      <c r="K211" s="409"/>
      <c r="L211" s="403" t="s">
        <v>39</v>
      </c>
      <c r="M211" s="409"/>
      <c r="N211" s="409"/>
      <c r="O211" s="409"/>
      <c r="P211" s="409"/>
      <c r="Q211" s="409"/>
      <c r="R211" s="409"/>
      <c r="S211" s="409"/>
      <c r="T211" s="409"/>
      <c r="U211" s="409"/>
      <c r="V211" s="401" t="s">
        <v>40</v>
      </c>
    </row>
    <row r="212" spans="1:22" ht="13.5" customHeight="1">
      <c r="A212" s="55" t="s">
        <v>41</v>
      </c>
      <c r="B212" s="397" t="s">
        <v>2373</v>
      </c>
      <c r="C212" s="406"/>
      <c r="D212" s="397" t="s">
        <v>2374</v>
      </c>
      <c r="E212" s="407"/>
      <c r="F212" s="406"/>
      <c r="G212" s="408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8"/>
    </row>
    <row r="213" spans="1:22" ht="13.5" customHeight="1">
      <c r="A213" s="55" t="s">
        <v>43</v>
      </c>
      <c r="B213" s="55" t="s">
        <v>44</v>
      </c>
      <c r="C213" s="55" t="s">
        <v>45</v>
      </c>
      <c r="D213" s="60" t="s">
        <v>46</v>
      </c>
      <c r="E213" s="62" t="s">
        <v>47</v>
      </c>
      <c r="F213" s="55" t="s">
        <v>48</v>
      </c>
      <c r="G213" s="60" t="s">
        <v>49</v>
      </c>
      <c r="H213" s="60" t="s">
        <v>50</v>
      </c>
      <c r="I213" s="60" t="s">
        <v>51</v>
      </c>
      <c r="J213" s="60" t="s">
        <v>52</v>
      </c>
      <c r="K213" s="60" t="s">
        <v>53</v>
      </c>
      <c r="L213" s="60" t="s">
        <v>54</v>
      </c>
      <c r="M213" s="60" t="s">
        <v>55</v>
      </c>
      <c r="N213" s="60" t="s">
        <v>56</v>
      </c>
      <c r="O213" s="60" t="s">
        <v>57</v>
      </c>
      <c r="P213" s="60" t="s">
        <v>58</v>
      </c>
      <c r="Q213" s="60" t="s">
        <v>59</v>
      </c>
      <c r="R213" s="60" t="s">
        <v>60</v>
      </c>
      <c r="S213" s="60" t="s">
        <v>61</v>
      </c>
      <c r="T213" s="60" t="s">
        <v>62</v>
      </c>
      <c r="U213" s="60" t="s">
        <v>63</v>
      </c>
      <c r="V213" s="60" t="s">
        <v>64</v>
      </c>
    </row>
    <row r="214" spans="1:22" ht="13.5" customHeight="1">
      <c r="A214" s="63" t="s">
        <v>2375</v>
      </c>
      <c r="B214" s="63" t="s">
        <v>99</v>
      </c>
      <c r="C214" s="63" t="s">
        <v>2376</v>
      </c>
      <c r="D214" s="39" t="s">
        <v>68</v>
      </c>
      <c r="E214" s="41"/>
      <c r="F214" s="80"/>
      <c r="G214" s="94">
        <v>1</v>
      </c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68"/>
    </row>
    <row r="215" spans="1:22" ht="13.5" customHeight="1">
      <c r="A215" s="63" t="s">
        <v>2347</v>
      </c>
      <c r="B215" s="63" t="s">
        <v>99</v>
      </c>
      <c r="C215" s="63" t="s">
        <v>2348</v>
      </c>
      <c r="D215" s="39" t="s">
        <v>68</v>
      </c>
      <c r="E215" s="41"/>
      <c r="F215" s="80"/>
      <c r="G215" s="41"/>
      <c r="H215" s="41"/>
      <c r="I215" s="41"/>
      <c r="J215" s="41"/>
      <c r="K215" s="41"/>
      <c r="L215" s="94">
        <v>1</v>
      </c>
      <c r="M215" s="41"/>
      <c r="N215" s="41"/>
      <c r="O215" s="41"/>
      <c r="P215" s="41"/>
      <c r="Q215" s="41"/>
      <c r="R215" s="41"/>
      <c r="S215" s="41"/>
      <c r="T215" s="41"/>
      <c r="U215" s="41"/>
      <c r="V215" s="68"/>
    </row>
    <row r="216" spans="1:22" ht="13.5" customHeight="1">
      <c r="A216" s="63" t="s">
        <v>1205</v>
      </c>
      <c r="B216" s="63" t="s">
        <v>99</v>
      </c>
      <c r="C216" s="63" t="s">
        <v>1206</v>
      </c>
      <c r="D216" s="41"/>
      <c r="E216" s="41"/>
      <c r="F216" s="80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68"/>
    </row>
    <row r="217" spans="1:22" s="242" customFormat="1" ht="13.5" customHeight="1">
      <c r="A217" s="63" t="s">
        <v>3757</v>
      </c>
      <c r="B217" s="63" t="s">
        <v>3712</v>
      </c>
      <c r="C217" s="63" t="s">
        <v>3758</v>
      </c>
      <c r="D217" s="378"/>
      <c r="E217" s="378"/>
      <c r="F217" s="80"/>
      <c r="G217" s="378"/>
      <c r="H217" s="378"/>
      <c r="I217" s="378"/>
      <c r="J217" s="378"/>
      <c r="K217" s="378"/>
      <c r="L217" s="378"/>
      <c r="M217" s="378"/>
      <c r="N217" s="378"/>
      <c r="O217" s="378"/>
      <c r="P217" s="378"/>
      <c r="Q217" s="378"/>
      <c r="R217" s="378"/>
      <c r="S217" s="378"/>
      <c r="T217" s="378"/>
      <c r="U217" s="378"/>
      <c r="V217" s="68"/>
    </row>
    <row r="218" spans="1:22" ht="13.5" customHeight="1">
      <c r="A218" s="63" t="s">
        <v>497</v>
      </c>
      <c r="B218" s="63" t="s">
        <v>99</v>
      </c>
      <c r="C218" s="63" t="s">
        <v>498</v>
      </c>
      <c r="D218" s="41"/>
      <c r="E218" s="41"/>
      <c r="F218" s="80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68"/>
    </row>
    <row r="219" spans="1:22" ht="13.5" customHeight="1">
      <c r="A219" s="63" t="s">
        <v>2350</v>
      </c>
      <c r="B219" s="63" t="s">
        <v>150</v>
      </c>
      <c r="C219" s="63" t="s">
        <v>827</v>
      </c>
      <c r="D219" s="41"/>
      <c r="E219" s="41"/>
      <c r="F219" s="80"/>
      <c r="G219" s="144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68"/>
    </row>
    <row r="220" spans="1:22" ht="13.5" customHeight="1">
      <c r="A220" s="63" t="s">
        <v>2351</v>
      </c>
      <c r="B220" s="63" t="s">
        <v>96</v>
      </c>
      <c r="C220" s="63" t="s">
        <v>832</v>
      </c>
      <c r="D220" s="41"/>
      <c r="E220" s="41"/>
      <c r="F220" s="63" t="s">
        <v>2352</v>
      </c>
      <c r="G220" s="144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68"/>
    </row>
    <row r="221" spans="1:22" ht="13.5" customHeight="1">
      <c r="A221" s="39" t="s">
        <v>687</v>
      </c>
      <c r="B221" s="70" t="s">
        <v>99</v>
      </c>
      <c r="C221" s="39" t="s">
        <v>688</v>
      </c>
      <c r="D221" s="39" t="s">
        <v>68</v>
      </c>
      <c r="E221" s="71"/>
      <c r="F221" s="41"/>
      <c r="G221" s="144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68"/>
    </row>
    <row r="222" spans="1:22" ht="13.5" customHeight="1">
      <c r="A222" s="39" t="s">
        <v>694</v>
      </c>
      <c r="B222" s="64" t="s">
        <v>150</v>
      </c>
      <c r="C222" s="70" t="s">
        <v>695</v>
      </c>
      <c r="D222" s="41"/>
      <c r="E222" s="71"/>
      <c r="F222" s="41"/>
      <c r="G222" s="41"/>
      <c r="H222" s="41"/>
      <c r="I222" s="41"/>
      <c r="J222" s="41"/>
      <c r="K222" s="41"/>
      <c r="L222" s="41"/>
      <c r="M222" s="101"/>
      <c r="N222" s="41"/>
      <c r="O222" s="41"/>
      <c r="P222" s="41"/>
      <c r="Q222" s="41"/>
      <c r="R222" s="41"/>
      <c r="S222" s="41"/>
      <c r="T222" s="41"/>
      <c r="U222" s="41"/>
      <c r="V222" s="68"/>
    </row>
    <row r="223" spans="1:22" ht="13.5" customHeight="1">
      <c r="A223" s="39" t="s">
        <v>696</v>
      </c>
      <c r="B223" s="64" t="s">
        <v>459</v>
      </c>
      <c r="C223" s="39" t="s">
        <v>697</v>
      </c>
      <c r="D223" s="41"/>
      <c r="E223" s="71"/>
      <c r="F223" s="41"/>
      <c r="G223" s="41"/>
      <c r="H223" s="41"/>
      <c r="I223" s="41"/>
      <c r="J223" s="41"/>
      <c r="K223" s="41"/>
      <c r="L223" s="41"/>
      <c r="M223" s="101"/>
      <c r="N223" s="41"/>
      <c r="O223" s="41"/>
      <c r="P223" s="41"/>
      <c r="Q223" s="41"/>
      <c r="R223" s="41"/>
      <c r="S223" s="41"/>
      <c r="T223" s="41"/>
      <c r="U223" s="41"/>
      <c r="V223" s="68"/>
    </row>
    <row r="224" spans="1:22" ht="13.5" customHeight="1">
      <c r="A224" s="63" t="s">
        <v>856</v>
      </c>
      <c r="B224" s="63" t="s">
        <v>150</v>
      </c>
      <c r="C224" s="63" t="s">
        <v>1084</v>
      </c>
      <c r="D224" s="39" t="s">
        <v>68</v>
      </c>
      <c r="E224" s="41"/>
      <c r="F224" s="80"/>
      <c r="G224" s="144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68"/>
    </row>
    <row r="225" spans="1:22" ht="13.5" customHeight="1">
      <c r="A225" s="63" t="s">
        <v>2368</v>
      </c>
      <c r="B225" s="63" t="s">
        <v>96</v>
      </c>
      <c r="C225" s="63" t="s">
        <v>2369</v>
      </c>
      <c r="D225" s="41"/>
      <c r="E225" s="41"/>
      <c r="F225" s="63" t="s">
        <v>2370</v>
      </c>
      <c r="G225" s="144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68"/>
    </row>
    <row r="226" spans="1:22" ht="13.5" customHeight="1">
      <c r="A226" s="63" t="s">
        <v>2353</v>
      </c>
      <c r="B226" s="63" t="s">
        <v>99</v>
      </c>
      <c r="C226" s="63" t="s">
        <v>2354</v>
      </c>
      <c r="D226" s="39" t="s">
        <v>68</v>
      </c>
      <c r="E226" s="41"/>
      <c r="F226" s="80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68"/>
    </row>
    <row r="227" spans="1:22" ht="13.5" customHeight="1">
      <c r="A227" s="72" t="s">
        <v>95</v>
      </c>
      <c r="B227" s="75" t="s">
        <v>96</v>
      </c>
      <c r="C227" s="72" t="s">
        <v>97</v>
      </c>
      <c r="D227" s="73"/>
      <c r="E227" s="76">
        <v>0</v>
      </c>
      <c r="F227" s="74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</row>
    <row r="228" spans="1:22" ht="13.5" customHeight="1">
      <c r="A228" s="72" t="s">
        <v>98</v>
      </c>
      <c r="B228" s="72" t="s">
        <v>99</v>
      </c>
      <c r="C228" s="72" t="s">
        <v>100</v>
      </c>
      <c r="D228" s="73"/>
      <c r="E228" s="74"/>
      <c r="F228" s="74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</row>
    <row r="229" spans="1:22" ht="13.5" customHeight="1">
      <c r="A229" s="72" t="s">
        <v>101</v>
      </c>
      <c r="B229" s="72" t="s">
        <v>102</v>
      </c>
      <c r="C229" s="72" t="s">
        <v>103</v>
      </c>
      <c r="D229" s="73"/>
      <c r="E229" s="77" t="s">
        <v>104</v>
      </c>
      <c r="F229" s="74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</row>
    <row r="230" spans="1:22" ht="13.5" customHeight="1">
      <c r="A230" s="72" t="s">
        <v>105</v>
      </c>
      <c r="B230" s="75" t="s">
        <v>99</v>
      </c>
      <c r="C230" s="72" t="s">
        <v>106</v>
      </c>
      <c r="D230" s="73"/>
      <c r="E230" s="74"/>
      <c r="F230" s="74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</row>
    <row r="231" spans="1:22" ht="13.5" customHeight="1">
      <c r="A231" s="72" t="s">
        <v>107</v>
      </c>
      <c r="B231" s="72" t="s">
        <v>108</v>
      </c>
      <c r="C231" s="72" t="s">
        <v>109</v>
      </c>
      <c r="D231" s="73"/>
      <c r="E231" s="74"/>
      <c r="F231" s="74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</row>
    <row r="232" spans="1:22" ht="13.5" customHeight="1">
      <c r="A232" s="72" t="s">
        <v>110</v>
      </c>
      <c r="B232" s="75" t="s">
        <v>96</v>
      </c>
      <c r="C232" s="75" t="s">
        <v>111</v>
      </c>
      <c r="D232" s="73"/>
      <c r="E232" s="76">
        <v>0</v>
      </c>
      <c r="F232" s="74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</row>
    <row r="233" spans="1:22" ht="13.5" customHeight="1">
      <c r="A233" s="72" t="s">
        <v>160</v>
      </c>
      <c r="B233" s="75" t="s">
        <v>161</v>
      </c>
      <c r="C233" s="75" t="s">
        <v>162</v>
      </c>
      <c r="D233" s="73"/>
      <c r="E233" s="74"/>
      <c r="F233" s="74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</row>
    <row r="234" spans="1:22" ht="13.5" customHeight="1">
      <c r="A234" s="72" t="s">
        <v>93</v>
      </c>
      <c r="B234" s="75" t="s">
        <v>66</v>
      </c>
      <c r="C234" s="72" t="s">
        <v>505</v>
      </c>
      <c r="D234" s="73"/>
      <c r="E234" s="74"/>
      <c r="F234" s="74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</row>
    <row r="235" spans="1:22" ht="16.05" customHeight="1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</row>
    <row r="236" spans="1:22" ht="13.5" customHeight="1">
      <c r="A236" s="55" t="s">
        <v>2377</v>
      </c>
      <c r="B236" s="397" t="s">
        <v>2378</v>
      </c>
      <c r="C236" s="406"/>
      <c r="D236" s="397" t="s">
        <v>872</v>
      </c>
      <c r="E236" s="407"/>
      <c r="F236" s="406"/>
      <c r="G236" s="401" t="s">
        <v>37</v>
      </c>
      <c r="H236" s="403" t="s">
        <v>38</v>
      </c>
      <c r="I236" s="409"/>
      <c r="J236" s="409"/>
      <c r="K236" s="409"/>
      <c r="L236" s="403" t="s">
        <v>39</v>
      </c>
      <c r="M236" s="409"/>
      <c r="N236" s="409"/>
      <c r="O236" s="409"/>
      <c r="P236" s="409"/>
      <c r="Q236" s="409"/>
      <c r="R236" s="409"/>
      <c r="S236" s="409"/>
      <c r="T236" s="409"/>
      <c r="U236" s="409"/>
      <c r="V236" s="401" t="s">
        <v>40</v>
      </c>
    </row>
    <row r="237" spans="1:22" ht="13.5" customHeight="1">
      <c r="A237" s="55" t="s">
        <v>41</v>
      </c>
      <c r="B237" s="397" t="s">
        <v>2379</v>
      </c>
      <c r="C237" s="406"/>
      <c r="D237" s="397" t="s">
        <v>2380</v>
      </c>
      <c r="E237" s="407"/>
      <c r="F237" s="406"/>
      <c r="G237" s="408"/>
      <c r="H237" s="409"/>
      <c r="I237" s="409"/>
      <c r="J237" s="409"/>
      <c r="K237" s="409"/>
      <c r="L237" s="409"/>
      <c r="M237" s="409"/>
      <c r="N237" s="409"/>
      <c r="O237" s="409"/>
      <c r="P237" s="409"/>
      <c r="Q237" s="409"/>
      <c r="R237" s="409"/>
      <c r="S237" s="409"/>
      <c r="T237" s="409"/>
      <c r="U237" s="409"/>
      <c r="V237" s="408"/>
    </row>
    <row r="238" spans="1:22" ht="13.5" customHeight="1">
      <c r="A238" s="55" t="s">
        <v>43</v>
      </c>
      <c r="B238" s="55" t="s">
        <v>44</v>
      </c>
      <c r="C238" s="55" t="s">
        <v>45</v>
      </c>
      <c r="D238" s="60" t="s">
        <v>46</v>
      </c>
      <c r="E238" s="62" t="s">
        <v>47</v>
      </c>
      <c r="F238" s="55" t="s">
        <v>48</v>
      </c>
      <c r="G238" s="60" t="s">
        <v>49</v>
      </c>
      <c r="H238" s="60" t="s">
        <v>50</v>
      </c>
      <c r="I238" s="60" t="s">
        <v>51</v>
      </c>
      <c r="J238" s="60" t="s">
        <v>52</v>
      </c>
      <c r="K238" s="60" t="s">
        <v>53</v>
      </c>
      <c r="L238" s="60" t="s">
        <v>54</v>
      </c>
      <c r="M238" s="60" t="s">
        <v>55</v>
      </c>
      <c r="N238" s="60" t="s">
        <v>56</v>
      </c>
      <c r="O238" s="60" t="s">
        <v>57</v>
      </c>
      <c r="P238" s="60" t="s">
        <v>58</v>
      </c>
      <c r="Q238" s="60" t="s">
        <v>59</v>
      </c>
      <c r="R238" s="60" t="s">
        <v>60</v>
      </c>
      <c r="S238" s="60" t="s">
        <v>61</v>
      </c>
      <c r="T238" s="60" t="s">
        <v>62</v>
      </c>
      <c r="U238" s="60" t="s">
        <v>63</v>
      </c>
      <c r="V238" s="60" t="s">
        <v>64</v>
      </c>
    </row>
    <row r="239" spans="1:22" ht="13.5" customHeight="1">
      <c r="A239" s="63" t="s">
        <v>2381</v>
      </c>
      <c r="B239" s="63" t="s">
        <v>66</v>
      </c>
      <c r="C239" s="63" t="s">
        <v>2382</v>
      </c>
      <c r="D239" s="39" t="s">
        <v>68</v>
      </c>
      <c r="E239" s="41"/>
      <c r="F239" s="80"/>
      <c r="G239" s="94">
        <v>1</v>
      </c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68"/>
    </row>
    <row r="240" spans="1:22" ht="13.5" customHeight="1">
      <c r="A240" s="63" t="s">
        <v>2358</v>
      </c>
      <c r="B240" s="63" t="s">
        <v>66</v>
      </c>
      <c r="C240" s="63" t="s">
        <v>2359</v>
      </c>
      <c r="D240" s="39" t="s">
        <v>68</v>
      </c>
      <c r="E240" s="41"/>
      <c r="F240" s="80"/>
      <c r="G240" s="41"/>
      <c r="H240" s="41"/>
      <c r="I240" s="41"/>
      <c r="J240" s="41"/>
      <c r="K240" s="41"/>
      <c r="L240" s="94">
        <v>1</v>
      </c>
      <c r="M240" s="41"/>
      <c r="N240" s="41"/>
      <c r="O240" s="41"/>
      <c r="P240" s="41"/>
      <c r="Q240" s="41"/>
      <c r="R240" s="41"/>
      <c r="S240" s="41"/>
      <c r="T240" s="41"/>
      <c r="U240" s="41"/>
      <c r="V240" s="68"/>
    </row>
    <row r="241" spans="1:22" ht="13.5" customHeight="1">
      <c r="A241" s="63" t="s">
        <v>497</v>
      </c>
      <c r="B241" s="63" t="s">
        <v>66</v>
      </c>
      <c r="C241" s="63" t="s">
        <v>498</v>
      </c>
      <c r="D241" s="39" t="s">
        <v>68</v>
      </c>
      <c r="E241" s="41"/>
      <c r="F241" s="80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68"/>
    </row>
    <row r="242" spans="1:22" ht="13.5" customHeight="1">
      <c r="A242" s="63" t="s">
        <v>856</v>
      </c>
      <c r="B242" s="63" t="s">
        <v>150</v>
      </c>
      <c r="C242" s="63" t="s">
        <v>1084</v>
      </c>
      <c r="D242" s="39" t="s">
        <v>68</v>
      </c>
      <c r="E242" s="41"/>
      <c r="F242" s="80"/>
      <c r="G242" s="144"/>
      <c r="H242" s="179">
        <v>2</v>
      </c>
      <c r="I242" s="144"/>
      <c r="J242" s="144"/>
      <c r="K242" s="144"/>
      <c r="L242" s="144"/>
      <c r="M242" s="179">
        <v>1</v>
      </c>
      <c r="N242" s="144"/>
      <c r="O242" s="144"/>
      <c r="P242" s="144"/>
      <c r="Q242" s="144"/>
      <c r="R242" s="144"/>
      <c r="S242" s="144"/>
      <c r="T242" s="144"/>
      <c r="U242" s="144"/>
      <c r="V242" s="68"/>
    </row>
    <row r="243" spans="1:22" ht="13.5" customHeight="1">
      <c r="A243" s="63" t="s">
        <v>2360</v>
      </c>
      <c r="B243" s="63" t="s">
        <v>96</v>
      </c>
      <c r="C243" s="63" t="s">
        <v>2361</v>
      </c>
      <c r="D243" s="41"/>
      <c r="E243" s="94">
        <v>0</v>
      </c>
      <c r="F243" s="80"/>
      <c r="G243" s="144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68"/>
    </row>
    <row r="244" spans="1:22" ht="13.5" customHeight="1">
      <c r="A244" s="63" t="s">
        <v>687</v>
      </c>
      <c r="B244" s="70" t="s">
        <v>66</v>
      </c>
      <c r="C244" s="63" t="s">
        <v>688</v>
      </c>
      <c r="D244" s="41"/>
      <c r="E244" s="41"/>
      <c r="F244" s="80"/>
      <c r="G244" s="144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68"/>
    </row>
    <row r="245" spans="1:22" ht="13.5" customHeight="1">
      <c r="A245" s="39" t="s">
        <v>694</v>
      </c>
      <c r="B245" s="64" t="s">
        <v>150</v>
      </c>
      <c r="C245" s="70" t="s">
        <v>695</v>
      </c>
      <c r="D245" s="41"/>
      <c r="E245" s="71"/>
      <c r="F245" s="41"/>
      <c r="G245" s="41"/>
      <c r="H245" s="41"/>
      <c r="I245" s="41"/>
      <c r="J245" s="41"/>
      <c r="K245" s="41"/>
      <c r="L245" s="41"/>
      <c r="M245" s="101"/>
      <c r="N245" s="41"/>
      <c r="O245" s="41"/>
      <c r="P245" s="41"/>
      <c r="Q245" s="41"/>
      <c r="R245" s="41"/>
      <c r="S245" s="41"/>
      <c r="T245" s="41"/>
      <c r="U245" s="41"/>
      <c r="V245" s="68"/>
    </row>
    <row r="246" spans="1:22" ht="13.5" customHeight="1">
      <c r="A246" s="39" t="s">
        <v>696</v>
      </c>
      <c r="B246" s="64" t="s">
        <v>459</v>
      </c>
      <c r="C246" s="39" t="s">
        <v>697</v>
      </c>
      <c r="D246" s="41"/>
      <c r="E246" s="71"/>
      <c r="F246" s="41"/>
      <c r="G246" s="41"/>
      <c r="H246" s="41"/>
      <c r="I246" s="41"/>
      <c r="J246" s="41"/>
      <c r="K246" s="41"/>
      <c r="L246" s="41"/>
      <c r="M246" s="101"/>
      <c r="N246" s="41"/>
      <c r="O246" s="41"/>
      <c r="P246" s="41"/>
      <c r="Q246" s="41"/>
      <c r="R246" s="41"/>
      <c r="S246" s="41"/>
      <c r="T246" s="41"/>
      <c r="U246" s="41"/>
      <c r="V246" s="68"/>
    </row>
    <row r="247" spans="1:22" ht="13.5" customHeight="1">
      <c r="A247" s="63" t="s">
        <v>1087</v>
      </c>
      <c r="B247" s="63" t="s">
        <v>459</v>
      </c>
      <c r="C247" s="63" t="s">
        <v>738</v>
      </c>
      <c r="D247" s="41"/>
      <c r="E247" s="41"/>
      <c r="F247" s="80"/>
      <c r="G247" s="144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68"/>
    </row>
    <row r="248" spans="1:22" ht="13.5" customHeight="1">
      <c r="A248" s="63" t="s">
        <v>1088</v>
      </c>
      <c r="B248" s="63" t="s">
        <v>459</v>
      </c>
      <c r="C248" s="63" t="s">
        <v>741</v>
      </c>
      <c r="D248" s="41"/>
      <c r="E248" s="41"/>
      <c r="F248" s="80"/>
      <c r="G248" s="144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68"/>
    </row>
    <row r="249" spans="1:22" ht="13.5" customHeight="1">
      <c r="A249" s="63" t="s">
        <v>1089</v>
      </c>
      <c r="B249" s="63" t="s">
        <v>459</v>
      </c>
      <c r="C249" s="63" t="s">
        <v>743</v>
      </c>
      <c r="D249" s="41"/>
      <c r="E249" s="41"/>
      <c r="F249" s="80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68"/>
    </row>
    <row r="250" spans="1:22" ht="13.5" customHeight="1">
      <c r="A250" s="63" t="s">
        <v>1090</v>
      </c>
      <c r="B250" s="63" t="s">
        <v>459</v>
      </c>
      <c r="C250" s="63" t="s">
        <v>745</v>
      </c>
      <c r="D250" s="41"/>
      <c r="E250" s="41"/>
      <c r="F250" s="80"/>
      <c r="G250" s="144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68"/>
    </row>
    <row r="251" spans="1:22" ht="13.5" customHeight="1">
      <c r="A251" s="63" t="s">
        <v>1091</v>
      </c>
      <c r="B251" s="63" t="s">
        <v>459</v>
      </c>
      <c r="C251" s="63" t="s">
        <v>747</v>
      </c>
      <c r="D251" s="41"/>
      <c r="E251" s="41"/>
      <c r="F251" s="80"/>
      <c r="G251" s="144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68"/>
    </row>
    <row r="252" spans="1:22" ht="13.5" customHeight="1">
      <c r="A252" s="63" t="s">
        <v>1092</v>
      </c>
      <c r="B252" s="63" t="s">
        <v>459</v>
      </c>
      <c r="C252" s="63" t="s">
        <v>749</v>
      </c>
      <c r="D252" s="41"/>
      <c r="E252" s="41"/>
      <c r="F252" s="80"/>
      <c r="G252" s="144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68"/>
    </row>
    <row r="253" spans="1:22" ht="13.5" customHeight="1">
      <c r="A253" s="63" t="s">
        <v>1093</v>
      </c>
      <c r="B253" s="63" t="s">
        <v>459</v>
      </c>
      <c r="C253" s="63" t="s">
        <v>751</v>
      </c>
      <c r="D253" s="41"/>
      <c r="E253" s="41"/>
      <c r="F253" s="80"/>
      <c r="G253" s="144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68"/>
    </row>
    <row r="254" spans="1:22" ht="13.5" customHeight="1">
      <c r="A254" s="63" t="s">
        <v>1094</v>
      </c>
      <c r="B254" s="63" t="s">
        <v>459</v>
      </c>
      <c r="C254" s="63" t="s">
        <v>753</v>
      </c>
      <c r="D254" s="41"/>
      <c r="E254" s="41"/>
      <c r="F254" s="80"/>
      <c r="G254" s="144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68"/>
    </row>
    <row r="255" spans="1:22" ht="13.5" customHeight="1">
      <c r="A255" s="63" t="s">
        <v>1095</v>
      </c>
      <c r="B255" s="63" t="s">
        <v>459</v>
      </c>
      <c r="C255" s="63" t="s">
        <v>755</v>
      </c>
      <c r="D255" s="41"/>
      <c r="E255" s="41"/>
      <c r="F255" s="80"/>
      <c r="G255" s="144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68"/>
    </row>
    <row r="256" spans="1:22" ht="13.5" customHeight="1">
      <c r="A256" s="63" t="s">
        <v>1096</v>
      </c>
      <c r="B256" s="63" t="s">
        <v>459</v>
      </c>
      <c r="C256" s="63" t="s">
        <v>757</v>
      </c>
      <c r="D256" s="41"/>
      <c r="E256" s="41"/>
      <c r="F256" s="80"/>
      <c r="G256" s="144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68"/>
    </row>
    <row r="257" spans="1:22" ht="13.5" customHeight="1">
      <c r="A257" s="63" t="s">
        <v>1097</v>
      </c>
      <c r="B257" s="63" t="s">
        <v>459</v>
      </c>
      <c r="C257" s="63" t="s">
        <v>759</v>
      </c>
      <c r="D257" s="41"/>
      <c r="E257" s="41"/>
      <c r="F257" s="80"/>
      <c r="G257" s="144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68"/>
    </row>
    <row r="258" spans="1:22" ht="13.5" customHeight="1">
      <c r="A258" s="63" t="s">
        <v>1098</v>
      </c>
      <c r="B258" s="63" t="s">
        <v>459</v>
      </c>
      <c r="C258" s="63" t="s">
        <v>761</v>
      </c>
      <c r="D258" s="41"/>
      <c r="E258" s="41"/>
      <c r="F258" s="80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68"/>
    </row>
    <row r="259" spans="1:22" ht="13.5" customHeight="1">
      <c r="A259" s="63" t="s">
        <v>1099</v>
      </c>
      <c r="B259" s="63" t="s">
        <v>459</v>
      </c>
      <c r="C259" s="63" t="s">
        <v>763</v>
      </c>
      <c r="D259" s="41"/>
      <c r="E259" s="41"/>
      <c r="F259" s="80"/>
      <c r="G259" s="144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68"/>
    </row>
    <row r="260" spans="1:22" ht="13.5" customHeight="1">
      <c r="A260" s="63" t="s">
        <v>1100</v>
      </c>
      <c r="B260" s="63" t="s">
        <v>459</v>
      </c>
      <c r="C260" s="63" t="s">
        <v>765</v>
      </c>
      <c r="D260" s="41"/>
      <c r="E260" s="41"/>
      <c r="F260" s="80"/>
      <c r="G260" s="144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68"/>
    </row>
    <row r="261" spans="1:22" ht="13.5" customHeight="1">
      <c r="A261" s="63" t="s">
        <v>1101</v>
      </c>
      <c r="B261" s="63" t="s">
        <v>459</v>
      </c>
      <c r="C261" s="63" t="s">
        <v>767</v>
      </c>
      <c r="D261" s="41"/>
      <c r="E261" s="41"/>
      <c r="F261" s="80"/>
      <c r="G261" s="144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68"/>
    </row>
    <row r="262" spans="1:22" ht="13.5" customHeight="1">
      <c r="A262" s="63" t="s">
        <v>1102</v>
      </c>
      <c r="B262" s="63" t="s">
        <v>459</v>
      </c>
      <c r="C262" s="63" t="s">
        <v>769</v>
      </c>
      <c r="D262" s="41"/>
      <c r="E262" s="41"/>
      <c r="F262" s="80"/>
      <c r="G262" s="144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68"/>
    </row>
    <row r="263" spans="1:22" ht="13.5" customHeight="1">
      <c r="A263" s="63" t="s">
        <v>1103</v>
      </c>
      <c r="B263" s="63" t="s">
        <v>459</v>
      </c>
      <c r="C263" s="63" t="s">
        <v>771</v>
      </c>
      <c r="D263" s="41"/>
      <c r="E263" s="41"/>
      <c r="F263" s="80"/>
      <c r="G263" s="144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68"/>
    </row>
    <row r="264" spans="1:22" ht="13.5" customHeight="1">
      <c r="A264" s="63" t="s">
        <v>1104</v>
      </c>
      <c r="B264" s="63" t="s">
        <v>459</v>
      </c>
      <c r="C264" s="63" t="s">
        <v>773</v>
      </c>
      <c r="D264" s="41"/>
      <c r="E264" s="41"/>
      <c r="F264" s="80"/>
      <c r="G264" s="144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68"/>
    </row>
    <row r="265" spans="1:22" ht="13.5" customHeight="1">
      <c r="A265" s="63" t="s">
        <v>1105</v>
      </c>
      <c r="B265" s="63" t="s">
        <v>459</v>
      </c>
      <c r="C265" s="63" t="s">
        <v>775</v>
      </c>
      <c r="D265" s="41"/>
      <c r="E265" s="41"/>
      <c r="F265" s="80"/>
      <c r="G265" s="144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68"/>
    </row>
    <row r="266" spans="1:22" ht="13.5" customHeight="1">
      <c r="A266" s="63" t="s">
        <v>1106</v>
      </c>
      <c r="B266" s="63" t="s">
        <v>459</v>
      </c>
      <c r="C266" s="63" t="s">
        <v>777</v>
      </c>
      <c r="D266" s="41"/>
      <c r="E266" s="41"/>
      <c r="F266" s="80"/>
      <c r="G266" s="144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68"/>
    </row>
    <row r="267" spans="1:22" ht="13.5" customHeight="1">
      <c r="A267" s="63" t="s">
        <v>1107</v>
      </c>
      <c r="B267" s="63" t="s">
        <v>459</v>
      </c>
      <c r="C267" s="63" t="s">
        <v>779</v>
      </c>
      <c r="D267" s="41"/>
      <c r="E267" s="41"/>
      <c r="F267" s="80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68"/>
    </row>
    <row r="268" spans="1:22" ht="13.5" customHeight="1">
      <c r="A268" s="63" t="s">
        <v>1108</v>
      </c>
      <c r="B268" s="63" t="s">
        <v>459</v>
      </c>
      <c r="C268" s="63" t="s">
        <v>781</v>
      </c>
      <c r="D268" s="41"/>
      <c r="E268" s="41"/>
      <c r="F268" s="80"/>
      <c r="G268" s="144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68"/>
    </row>
    <row r="269" spans="1:22" ht="13.5" customHeight="1">
      <c r="A269" s="63" t="s">
        <v>1109</v>
      </c>
      <c r="B269" s="63" t="s">
        <v>459</v>
      </c>
      <c r="C269" s="63" t="s">
        <v>783</v>
      </c>
      <c r="D269" s="41"/>
      <c r="E269" s="41"/>
      <c r="F269" s="80"/>
      <c r="G269" s="144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68"/>
    </row>
    <row r="270" spans="1:22" ht="13.5" customHeight="1">
      <c r="A270" s="63" t="s">
        <v>1110</v>
      </c>
      <c r="B270" s="63" t="s">
        <v>459</v>
      </c>
      <c r="C270" s="63" t="s">
        <v>785</v>
      </c>
      <c r="D270" s="41"/>
      <c r="E270" s="41"/>
      <c r="F270" s="80"/>
      <c r="G270" s="144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68"/>
    </row>
    <row r="271" spans="1:22" ht="13.5" customHeight="1">
      <c r="A271" s="63" t="s">
        <v>1111</v>
      </c>
      <c r="B271" s="63" t="s">
        <v>459</v>
      </c>
      <c r="C271" s="63" t="s">
        <v>787</v>
      </c>
      <c r="D271" s="41"/>
      <c r="E271" s="41"/>
      <c r="F271" s="80"/>
      <c r="G271" s="144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68"/>
    </row>
    <row r="272" spans="1:22" ht="13.5" customHeight="1">
      <c r="A272" s="63" t="s">
        <v>1112</v>
      </c>
      <c r="B272" s="63" t="s">
        <v>459</v>
      </c>
      <c r="C272" s="63" t="s">
        <v>789</v>
      </c>
      <c r="D272" s="41"/>
      <c r="E272" s="41"/>
      <c r="F272" s="80"/>
      <c r="G272" s="144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68"/>
    </row>
    <row r="273" spans="1:22" ht="13.5" customHeight="1">
      <c r="A273" s="63" t="s">
        <v>1113</v>
      </c>
      <c r="B273" s="63" t="s">
        <v>459</v>
      </c>
      <c r="C273" s="63" t="s">
        <v>791</v>
      </c>
      <c r="D273" s="41"/>
      <c r="E273" s="41"/>
      <c r="F273" s="80"/>
      <c r="G273" s="144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68"/>
    </row>
    <row r="274" spans="1:22" ht="13.5" customHeight="1">
      <c r="A274" s="63" t="s">
        <v>1114</v>
      </c>
      <c r="B274" s="63" t="s">
        <v>459</v>
      </c>
      <c r="C274" s="63" t="s">
        <v>793</v>
      </c>
      <c r="D274" s="41"/>
      <c r="E274" s="41"/>
      <c r="F274" s="80"/>
      <c r="G274" s="144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68"/>
    </row>
    <row r="275" spans="1:22" ht="13.5" customHeight="1">
      <c r="A275" s="63" t="s">
        <v>1115</v>
      </c>
      <c r="B275" s="63" t="s">
        <v>459</v>
      </c>
      <c r="C275" s="63" t="s">
        <v>795</v>
      </c>
      <c r="D275" s="41"/>
      <c r="E275" s="41"/>
      <c r="F275" s="80"/>
      <c r="G275" s="144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68"/>
    </row>
    <row r="276" spans="1:22" ht="13.5" customHeight="1">
      <c r="A276" s="63" t="s">
        <v>1116</v>
      </c>
      <c r="B276" s="63" t="s">
        <v>459</v>
      </c>
      <c r="C276" s="63" t="s">
        <v>797</v>
      </c>
      <c r="D276" s="41"/>
      <c r="E276" s="41"/>
      <c r="F276" s="80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68"/>
    </row>
    <row r="277" spans="1:22" ht="13.5" customHeight="1">
      <c r="A277" s="63" t="s">
        <v>2368</v>
      </c>
      <c r="B277" s="63" t="s">
        <v>96</v>
      </c>
      <c r="C277" s="63" t="s">
        <v>2369</v>
      </c>
      <c r="D277" s="41"/>
      <c r="E277" s="41"/>
      <c r="F277" s="63" t="s">
        <v>2383</v>
      </c>
      <c r="G277" s="144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68"/>
    </row>
    <row r="278" spans="1:22" ht="13.5" customHeight="1">
      <c r="A278" s="63" t="s">
        <v>2353</v>
      </c>
      <c r="B278" s="63" t="s">
        <v>66</v>
      </c>
      <c r="C278" s="63" t="s">
        <v>2354</v>
      </c>
      <c r="D278" s="39" t="s">
        <v>68</v>
      </c>
      <c r="E278" s="41"/>
      <c r="F278" s="80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68"/>
    </row>
    <row r="279" spans="1:22" ht="13.5" customHeight="1">
      <c r="A279" s="72" t="s">
        <v>95</v>
      </c>
      <c r="B279" s="75" t="s">
        <v>96</v>
      </c>
      <c r="C279" s="72" t="s">
        <v>97</v>
      </c>
      <c r="D279" s="73"/>
      <c r="E279" s="76">
        <v>0</v>
      </c>
      <c r="F279" s="74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</row>
    <row r="280" spans="1:22" ht="13.5" customHeight="1">
      <c r="A280" s="72" t="s">
        <v>98</v>
      </c>
      <c r="B280" s="72" t="s">
        <v>99</v>
      </c>
      <c r="C280" s="72" t="s">
        <v>100</v>
      </c>
      <c r="D280" s="73"/>
      <c r="E280" s="74"/>
      <c r="F280" s="74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</row>
    <row r="281" spans="1:22" ht="13.95" customHeight="1">
      <c r="A281" s="72" t="s">
        <v>101</v>
      </c>
      <c r="B281" s="72" t="s">
        <v>102</v>
      </c>
      <c r="C281" s="72" t="s">
        <v>103</v>
      </c>
      <c r="D281" s="73"/>
      <c r="E281" s="77" t="s">
        <v>104</v>
      </c>
      <c r="F281" s="74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</row>
    <row r="282" spans="1:22" ht="13.95" customHeight="1">
      <c r="A282" s="72" t="s">
        <v>105</v>
      </c>
      <c r="B282" s="75" t="s">
        <v>99</v>
      </c>
      <c r="C282" s="72" t="s">
        <v>106</v>
      </c>
      <c r="D282" s="73"/>
      <c r="E282" s="74"/>
      <c r="F282" s="74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</row>
    <row r="283" spans="1:22" ht="13.95" customHeight="1">
      <c r="A283" s="72" t="s">
        <v>107</v>
      </c>
      <c r="B283" s="72" t="s">
        <v>108</v>
      </c>
      <c r="C283" s="72" t="s">
        <v>109</v>
      </c>
      <c r="D283" s="73"/>
      <c r="E283" s="74"/>
      <c r="F283" s="74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</row>
    <row r="284" spans="1:22" ht="13.5" customHeight="1">
      <c r="A284" s="72" t="s">
        <v>110</v>
      </c>
      <c r="B284" s="75" t="s">
        <v>96</v>
      </c>
      <c r="C284" s="75" t="s">
        <v>111</v>
      </c>
      <c r="D284" s="73"/>
      <c r="E284" s="76">
        <v>0</v>
      </c>
      <c r="F284" s="74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</row>
    <row r="285" spans="1:22" ht="13.5" customHeight="1">
      <c r="A285" s="72" t="s">
        <v>160</v>
      </c>
      <c r="B285" s="75" t="s">
        <v>161</v>
      </c>
      <c r="C285" s="75" t="s">
        <v>162</v>
      </c>
      <c r="D285" s="73"/>
      <c r="E285" s="74"/>
      <c r="F285" s="74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</row>
    <row r="286" spans="1:22" ht="13.5" customHeight="1">
      <c r="A286" s="72" t="s">
        <v>93</v>
      </c>
      <c r="B286" s="75" t="s">
        <v>66</v>
      </c>
      <c r="C286" s="72" t="s">
        <v>505</v>
      </c>
      <c r="D286" s="73"/>
      <c r="E286" s="74"/>
      <c r="F286" s="74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</row>
    <row r="287" spans="1:22" ht="16.05" customHeight="1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</row>
    <row r="288" spans="1:22" ht="16.05" customHeight="1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</row>
    <row r="289" spans="1:22" ht="13.5" customHeight="1">
      <c r="A289" s="55" t="s">
        <v>2384</v>
      </c>
      <c r="B289" s="397" t="s">
        <v>1904</v>
      </c>
      <c r="C289" s="406"/>
      <c r="D289" s="397" t="s">
        <v>872</v>
      </c>
      <c r="E289" s="407"/>
      <c r="F289" s="406"/>
      <c r="G289" s="401" t="s">
        <v>37</v>
      </c>
      <c r="H289" s="403" t="s">
        <v>38</v>
      </c>
      <c r="I289" s="409"/>
      <c r="J289" s="409"/>
      <c r="K289" s="409"/>
      <c r="L289" s="403" t="s">
        <v>39</v>
      </c>
      <c r="M289" s="409"/>
      <c r="N289" s="409"/>
      <c r="O289" s="409"/>
      <c r="P289" s="409"/>
      <c r="Q289" s="409"/>
      <c r="R289" s="409"/>
      <c r="S289" s="409"/>
      <c r="T289" s="409"/>
      <c r="U289" s="409"/>
      <c r="V289" s="401" t="s">
        <v>40</v>
      </c>
    </row>
    <row r="290" spans="1:22" ht="13.5" customHeight="1">
      <c r="A290" s="55" t="s">
        <v>41</v>
      </c>
      <c r="B290" s="397" t="s">
        <v>2385</v>
      </c>
      <c r="C290" s="406"/>
      <c r="D290" s="397" t="s">
        <v>2386</v>
      </c>
      <c r="E290" s="407"/>
      <c r="F290" s="406"/>
      <c r="G290" s="408"/>
      <c r="H290" s="409"/>
      <c r="I290" s="409"/>
      <c r="J290" s="409"/>
      <c r="K290" s="409"/>
      <c r="L290" s="409"/>
      <c r="M290" s="409"/>
      <c r="N290" s="409"/>
      <c r="O290" s="409"/>
      <c r="P290" s="409"/>
      <c r="Q290" s="409"/>
      <c r="R290" s="409"/>
      <c r="S290" s="409"/>
      <c r="T290" s="409"/>
      <c r="U290" s="409"/>
      <c r="V290" s="408"/>
    </row>
    <row r="291" spans="1:22" ht="13.5" customHeight="1">
      <c r="A291" s="55" t="s">
        <v>43</v>
      </c>
      <c r="B291" s="55" t="s">
        <v>44</v>
      </c>
      <c r="C291" s="55" t="s">
        <v>45</v>
      </c>
      <c r="D291" s="60" t="s">
        <v>46</v>
      </c>
      <c r="E291" s="62" t="s">
        <v>47</v>
      </c>
      <c r="F291" s="55" t="s">
        <v>48</v>
      </c>
      <c r="G291" s="60" t="s">
        <v>49</v>
      </c>
      <c r="H291" s="60" t="s">
        <v>50</v>
      </c>
      <c r="I291" s="60" t="s">
        <v>51</v>
      </c>
      <c r="J291" s="60" t="s">
        <v>52</v>
      </c>
      <c r="K291" s="60" t="s">
        <v>53</v>
      </c>
      <c r="L291" s="60" t="s">
        <v>54</v>
      </c>
      <c r="M291" s="60" t="s">
        <v>55</v>
      </c>
      <c r="N291" s="60" t="s">
        <v>56</v>
      </c>
      <c r="O291" s="60" t="s">
        <v>57</v>
      </c>
      <c r="P291" s="60" t="s">
        <v>58</v>
      </c>
      <c r="Q291" s="60" t="s">
        <v>59</v>
      </c>
      <c r="R291" s="60" t="s">
        <v>60</v>
      </c>
      <c r="S291" s="60" t="s">
        <v>61</v>
      </c>
      <c r="T291" s="60" t="s">
        <v>62</v>
      </c>
      <c r="U291" s="60" t="s">
        <v>63</v>
      </c>
      <c r="V291" s="60" t="s">
        <v>64</v>
      </c>
    </row>
    <row r="292" spans="1:22" ht="13.5" customHeight="1">
      <c r="A292" s="63" t="s">
        <v>1906</v>
      </c>
      <c r="B292" s="63" t="s">
        <v>66</v>
      </c>
      <c r="C292" s="63" t="s">
        <v>2387</v>
      </c>
      <c r="D292" s="39" t="s">
        <v>68</v>
      </c>
      <c r="E292" s="41"/>
      <c r="F292" s="80"/>
      <c r="G292" s="94">
        <v>1</v>
      </c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68"/>
    </row>
    <row r="293" spans="1:22" ht="13.5" customHeight="1">
      <c r="A293" s="63" t="s">
        <v>2388</v>
      </c>
      <c r="B293" s="63" t="s">
        <v>66</v>
      </c>
      <c r="C293" s="63" t="s">
        <v>2389</v>
      </c>
      <c r="D293" s="39" t="s">
        <v>68</v>
      </c>
      <c r="E293" s="41"/>
      <c r="F293" s="63" t="s">
        <v>2390</v>
      </c>
      <c r="G293" s="144"/>
      <c r="H293" s="144"/>
      <c r="I293" s="144"/>
      <c r="J293" s="144"/>
      <c r="K293" s="144"/>
      <c r="L293" s="179">
        <v>1</v>
      </c>
      <c r="M293" s="144"/>
      <c r="N293" s="144"/>
      <c r="O293" s="144"/>
      <c r="P293" s="144"/>
      <c r="Q293" s="144"/>
      <c r="R293" s="144"/>
      <c r="S293" s="144"/>
      <c r="T293" s="144"/>
      <c r="U293" s="144"/>
      <c r="V293" s="68"/>
    </row>
    <row r="294" spans="1:22" ht="13.5" customHeight="1">
      <c r="A294" s="63" t="s">
        <v>2391</v>
      </c>
      <c r="B294" s="63" t="s">
        <v>96</v>
      </c>
      <c r="C294" s="63" t="s">
        <v>2392</v>
      </c>
      <c r="D294" s="39" t="s">
        <v>68</v>
      </c>
      <c r="E294" s="41"/>
      <c r="F294" s="63" t="s">
        <v>2393</v>
      </c>
      <c r="G294" s="144"/>
      <c r="H294" s="144"/>
      <c r="I294" s="144"/>
      <c r="J294" s="144"/>
      <c r="K294" s="144"/>
      <c r="L294" s="144"/>
      <c r="M294" s="179">
        <v>1</v>
      </c>
      <c r="N294" s="144"/>
      <c r="O294" s="144"/>
      <c r="P294" s="144"/>
      <c r="Q294" s="144"/>
      <c r="R294" s="144"/>
      <c r="S294" s="144"/>
      <c r="T294" s="144"/>
      <c r="U294" s="144"/>
      <c r="V294" s="68"/>
    </row>
    <row r="295" spans="1:22" ht="13.5" customHeight="1">
      <c r="A295" s="63" t="s">
        <v>497</v>
      </c>
      <c r="B295" s="63" t="s">
        <v>66</v>
      </c>
      <c r="C295" s="63" t="s">
        <v>498</v>
      </c>
      <c r="D295" s="39" t="s">
        <v>68</v>
      </c>
      <c r="E295" s="41"/>
      <c r="F295" s="80"/>
      <c r="G295" s="41"/>
      <c r="H295" s="41"/>
      <c r="I295" s="41"/>
      <c r="J295" s="41"/>
      <c r="K295" s="41"/>
      <c r="L295" s="41"/>
      <c r="M295" s="94">
        <v>3</v>
      </c>
      <c r="N295" s="41"/>
      <c r="O295" s="41"/>
      <c r="P295" s="41"/>
      <c r="Q295" s="41"/>
      <c r="R295" s="94">
        <v>2</v>
      </c>
      <c r="S295" s="41"/>
      <c r="T295" s="41"/>
      <c r="U295" s="41"/>
      <c r="V295" s="68"/>
    </row>
    <row r="296" spans="1:22" ht="13.5" customHeight="1">
      <c r="A296" s="63" t="s">
        <v>1205</v>
      </c>
      <c r="B296" s="63" t="s">
        <v>66</v>
      </c>
      <c r="C296" s="63" t="s">
        <v>1206</v>
      </c>
      <c r="D296" s="39" t="s">
        <v>68</v>
      </c>
      <c r="E296" s="41"/>
      <c r="F296" s="80"/>
      <c r="G296" s="144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68"/>
    </row>
    <row r="297" spans="1:22" ht="13.5" customHeight="1">
      <c r="A297" s="39" t="s">
        <v>687</v>
      </c>
      <c r="B297" s="70" t="s">
        <v>66</v>
      </c>
      <c r="C297" s="39" t="s">
        <v>688</v>
      </c>
      <c r="D297" s="39" t="s">
        <v>68</v>
      </c>
      <c r="E297" s="7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101"/>
      <c r="R297" s="41"/>
      <c r="S297" s="41"/>
      <c r="T297" s="41"/>
      <c r="U297" s="41"/>
      <c r="V297" s="68"/>
    </row>
    <row r="298" spans="1:22" ht="13.5" customHeight="1">
      <c r="A298" s="39" t="s">
        <v>694</v>
      </c>
      <c r="B298" s="64" t="s">
        <v>150</v>
      </c>
      <c r="C298" s="70" t="s">
        <v>695</v>
      </c>
      <c r="D298" s="39" t="s">
        <v>68</v>
      </c>
      <c r="E298" s="7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101"/>
      <c r="R298" s="94">
        <v>1</v>
      </c>
      <c r="S298" s="41"/>
      <c r="T298" s="41"/>
      <c r="U298" s="41"/>
      <c r="V298" s="68"/>
    </row>
    <row r="299" spans="1:22" ht="13.5" customHeight="1">
      <c r="A299" s="39" t="s">
        <v>696</v>
      </c>
      <c r="B299" s="64" t="s">
        <v>459</v>
      </c>
      <c r="C299" s="39" t="s">
        <v>697</v>
      </c>
      <c r="D299" s="39" t="s">
        <v>68</v>
      </c>
      <c r="E299" s="7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101"/>
      <c r="R299" s="41"/>
      <c r="S299" s="41"/>
      <c r="T299" s="41"/>
      <c r="U299" s="41"/>
      <c r="V299" s="68"/>
    </row>
    <row r="300" spans="1:22" ht="13.5" customHeight="1">
      <c r="A300" s="63" t="s">
        <v>2353</v>
      </c>
      <c r="B300" s="63" t="s">
        <v>66</v>
      </c>
      <c r="C300" s="63" t="s">
        <v>2354</v>
      </c>
      <c r="D300" s="39" t="s">
        <v>68</v>
      </c>
      <c r="E300" s="41"/>
      <c r="F300" s="80"/>
      <c r="G300" s="41"/>
      <c r="H300" s="41"/>
      <c r="I300" s="41"/>
      <c r="J300" s="41"/>
      <c r="K300" s="41"/>
      <c r="L300" s="41"/>
      <c r="M300" s="94">
        <v>2</v>
      </c>
      <c r="N300" s="41"/>
      <c r="O300" s="41"/>
      <c r="P300" s="41"/>
      <c r="Q300" s="41"/>
      <c r="R300" s="94">
        <v>3</v>
      </c>
      <c r="S300" s="41"/>
      <c r="T300" s="41"/>
      <c r="U300" s="41"/>
      <c r="V300" s="68"/>
    </row>
    <row r="301" spans="1:22" ht="13.5" customHeight="1">
      <c r="A301" s="39" t="s">
        <v>2394</v>
      </c>
      <c r="B301" s="64" t="s">
        <v>108</v>
      </c>
      <c r="C301" s="39" t="s">
        <v>2395</v>
      </c>
      <c r="D301" s="39" t="s">
        <v>68</v>
      </c>
      <c r="E301" s="7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101"/>
      <c r="R301" s="41"/>
      <c r="S301" s="41"/>
      <c r="T301" s="41"/>
      <c r="U301" s="41"/>
      <c r="V301" s="68"/>
    </row>
    <row r="302" spans="1:22" ht="13.5" customHeight="1">
      <c r="A302" s="39" t="s">
        <v>2328</v>
      </c>
      <c r="B302" s="64" t="s">
        <v>712</v>
      </c>
      <c r="C302" s="39" t="s">
        <v>2396</v>
      </c>
      <c r="D302" s="39" t="s">
        <v>68</v>
      </c>
      <c r="E302" s="7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101"/>
      <c r="R302" s="41"/>
      <c r="S302" s="41"/>
      <c r="T302" s="41"/>
      <c r="U302" s="41"/>
      <c r="V302" s="68"/>
    </row>
    <row r="303" spans="1:22" ht="13.5" customHeight="1">
      <c r="A303" s="63" t="s">
        <v>1016</v>
      </c>
      <c r="B303" s="63" t="s">
        <v>66</v>
      </c>
      <c r="C303" s="63" t="s">
        <v>1017</v>
      </c>
      <c r="D303" s="41"/>
      <c r="E303" s="41"/>
      <c r="F303" s="63" t="s">
        <v>2397</v>
      </c>
      <c r="G303" s="80"/>
      <c r="H303" s="80"/>
      <c r="I303" s="80"/>
      <c r="J303" s="80"/>
      <c r="K303" s="41"/>
      <c r="L303" s="80"/>
      <c r="M303" s="80"/>
      <c r="N303" s="119">
        <v>1</v>
      </c>
      <c r="O303" s="41"/>
      <c r="P303" s="41"/>
      <c r="Q303" s="41"/>
      <c r="R303" s="80"/>
      <c r="S303" s="80"/>
      <c r="T303" s="80"/>
      <c r="U303" s="80"/>
      <c r="V303" s="80"/>
    </row>
    <row r="304" spans="1:22" ht="13.5" customHeight="1">
      <c r="A304" s="63" t="s">
        <v>653</v>
      </c>
      <c r="B304" s="63" t="s">
        <v>594</v>
      </c>
      <c r="C304" s="63" t="s">
        <v>608</v>
      </c>
      <c r="D304" s="41"/>
      <c r="E304" s="41"/>
      <c r="F304" s="63" t="s">
        <v>2397</v>
      </c>
      <c r="G304" s="80"/>
      <c r="H304" s="80"/>
      <c r="I304" s="80"/>
      <c r="J304" s="80"/>
      <c r="K304" s="41"/>
      <c r="L304" s="80"/>
      <c r="M304" s="80"/>
      <c r="N304" s="80"/>
      <c r="O304" s="41"/>
      <c r="P304" s="41"/>
      <c r="Q304" s="41"/>
      <c r="R304" s="80"/>
      <c r="S304" s="80"/>
      <c r="T304" s="80"/>
      <c r="U304" s="80"/>
      <c r="V304" s="80"/>
    </row>
    <row r="305" spans="1:22" ht="13.5" customHeight="1">
      <c r="A305" s="63" t="s">
        <v>1075</v>
      </c>
      <c r="B305" s="63" t="s">
        <v>66</v>
      </c>
      <c r="C305" s="63" t="s">
        <v>1076</v>
      </c>
      <c r="D305" s="41"/>
      <c r="E305" s="41"/>
      <c r="F305" s="63" t="s">
        <v>2397</v>
      </c>
      <c r="G305" s="80"/>
      <c r="H305" s="80"/>
      <c r="I305" s="80"/>
      <c r="J305" s="80"/>
      <c r="K305" s="41"/>
      <c r="L305" s="80"/>
      <c r="M305" s="80"/>
      <c r="N305" s="80"/>
      <c r="O305" s="94">
        <v>1</v>
      </c>
      <c r="P305" s="41"/>
      <c r="Q305" s="41"/>
      <c r="R305" s="80"/>
      <c r="S305" s="80"/>
      <c r="T305" s="80"/>
      <c r="U305" s="80"/>
      <c r="V305" s="80"/>
    </row>
    <row r="306" spans="1:22" ht="13.5" customHeight="1">
      <c r="A306" s="63" t="s">
        <v>1203</v>
      </c>
      <c r="B306" s="70" t="s">
        <v>66</v>
      </c>
      <c r="C306" s="63" t="s">
        <v>1204</v>
      </c>
      <c r="D306" s="41"/>
      <c r="E306" s="41"/>
      <c r="F306" s="63" t="s">
        <v>2397</v>
      </c>
      <c r="G306" s="41"/>
      <c r="H306" s="41"/>
      <c r="I306" s="41"/>
      <c r="J306" s="41"/>
      <c r="K306" s="41"/>
      <c r="L306" s="41"/>
      <c r="M306" s="41"/>
      <c r="N306" s="41"/>
      <c r="O306" s="41"/>
      <c r="P306" s="94">
        <v>1</v>
      </c>
      <c r="Q306" s="41"/>
      <c r="R306" s="41"/>
      <c r="S306" s="41"/>
      <c r="T306" s="41"/>
      <c r="U306" s="41"/>
      <c r="V306" s="68"/>
    </row>
    <row r="307" spans="1:22" ht="13.5" customHeight="1">
      <c r="A307" s="39" t="s">
        <v>2398</v>
      </c>
      <c r="B307" s="63" t="s">
        <v>66</v>
      </c>
      <c r="C307" s="39" t="s">
        <v>2399</v>
      </c>
      <c r="D307" s="41"/>
      <c r="E307" s="71"/>
      <c r="F307" s="39" t="s">
        <v>2400</v>
      </c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101">
        <v>1</v>
      </c>
      <c r="R307" s="41"/>
      <c r="S307" s="41"/>
      <c r="T307" s="41"/>
      <c r="U307" s="41"/>
      <c r="V307" s="68"/>
    </row>
    <row r="308" spans="1:22" s="242" customFormat="1" ht="13.5" customHeight="1">
      <c r="A308" s="39" t="s">
        <v>3827</v>
      </c>
      <c r="B308" s="63" t="s">
        <v>3689</v>
      </c>
      <c r="C308" s="39" t="s">
        <v>3828</v>
      </c>
      <c r="D308" s="378"/>
      <c r="E308" s="71"/>
      <c r="F308" s="39"/>
      <c r="G308" s="378"/>
      <c r="H308" s="378"/>
      <c r="I308" s="378"/>
      <c r="J308" s="378"/>
      <c r="K308" s="378"/>
      <c r="L308" s="378"/>
      <c r="M308" s="378"/>
      <c r="N308" s="378"/>
      <c r="O308" s="378"/>
      <c r="P308" s="378"/>
      <c r="Q308" s="101"/>
      <c r="R308" s="378"/>
      <c r="S308" s="378"/>
      <c r="T308" s="378"/>
      <c r="U308" s="378"/>
      <c r="V308" s="68"/>
    </row>
    <row r="309" spans="1:22" ht="13.5" customHeight="1">
      <c r="A309" s="72" t="s">
        <v>95</v>
      </c>
      <c r="B309" s="75" t="s">
        <v>96</v>
      </c>
      <c r="C309" s="72" t="s">
        <v>97</v>
      </c>
      <c r="D309" s="73"/>
      <c r="E309" s="76">
        <v>0</v>
      </c>
      <c r="F309" s="74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</row>
    <row r="310" spans="1:22" ht="13.5" customHeight="1">
      <c r="A310" s="72" t="s">
        <v>98</v>
      </c>
      <c r="B310" s="72" t="s">
        <v>99</v>
      </c>
      <c r="C310" s="72" t="s">
        <v>100</v>
      </c>
      <c r="D310" s="73"/>
      <c r="E310" s="74"/>
      <c r="F310" s="74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</row>
    <row r="311" spans="1:22" ht="13.5" customHeight="1">
      <c r="A311" s="72" t="s">
        <v>101</v>
      </c>
      <c r="B311" s="72" t="s">
        <v>102</v>
      </c>
      <c r="C311" s="72" t="s">
        <v>103</v>
      </c>
      <c r="D311" s="73"/>
      <c r="E311" s="77" t="s">
        <v>104</v>
      </c>
      <c r="F311" s="74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</row>
    <row r="312" spans="1:22" ht="13.5" customHeight="1">
      <c r="A312" s="72" t="s">
        <v>105</v>
      </c>
      <c r="B312" s="75" t="s">
        <v>99</v>
      </c>
      <c r="C312" s="72" t="s">
        <v>106</v>
      </c>
      <c r="D312" s="73"/>
      <c r="E312" s="74"/>
      <c r="F312" s="74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</row>
    <row r="313" spans="1:22" ht="13.5" customHeight="1">
      <c r="A313" s="72" t="s">
        <v>107</v>
      </c>
      <c r="B313" s="72" t="s">
        <v>108</v>
      </c>
      <c r="C313" s="72" t="s">
        <v>109</v>
      </c>
      <c r="D313" s="73"/>
      <c r="E313" s="74"/>
      <c r="F313" s="74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</row>
    <row r="314" spans="1:22" ht="13.5" customHeight="1">
      <c r="A314" s="72" t="s">
        <v>110</v>
      </c>
      <c r="B314" s="75" t="s">
        <v>96</v>
      </c>
      <c r="C314" s="75" t="s">
        <v>111</v>
      </c>
      <c r="D314" s="73"/>
      <c r="E314" s="76">
        <v>0</v>
      </c>
      <c r="F314" s="74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</row>
    <row r="315" spans="1:22" ht="13.5" customHeight="1">
      <c r="A315" s="72" t="s">
        <v>160</v>
      </c>
      <c r="B315" s="75" t="s">
        <v>161</v>
      </c>
      <c r="C315" s="75" t="s">
        <v>162</v>
      </c>
      <c r="D315" s="73"/>
      <c r="E315" s="74"/>
      <c r="F315" s="74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</row>
    <row r="316" spans="1:22" ht="13.5" customHeight="1">
      <c r="A316" s="72" t="s">
        <v>93</v>
      </c>
      <c r="B316" s="75" t="s">
        <v>66</v>
      </c>
      <c r="C316" s="72" t="s">
        <v>505</v>
      </c>
      <c r="D316" s="73"/>
      <c r="E316" s="74"/>
      <c r="F316" s="74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</row>
    <row r="317" spans="1:22" ht="16.05" customHeight="1"/>
    <row r="318" spans="1:22" ht="13.5" customHeight="1">
      <c r="A318" s="397" t="s">
        <v>2841</v>
      </c>
      <c r="B318" s="407"/>
      <c r="C318" s="406"/>
      <c r="D318" s="397" t="s">
        <v>872</v>
      </c>
      <c r="E318" s="407"/>
      <c r="F318" s="406"/>
      <c r="G318" s="401" t="s">
        <v>37</v>
      </c>
      <c r="H318" s="403" t="s">
        <v>38</v>
      </c>
      <c r="I318" s="409"/>
      <c r="J318" s="409"/>
      <c r="K318" s="409"/>
      <c r="L318" s="403" t="s">
        <v>39</v>
      </c>
      <c r="M318" s="409"/>
      <c r="N318" s="409"/>
      <c r="O318" s="409"/>
      <c r="P318" s="409"/>
      <c r="Q318" s="409"/>
      <c r="R318" s="409"/>
      <c r="S318" s="409"/>
      <c r="T318" s="409"/>
      <c r="U318" s="409"/>
      <c r="V318" s="401" t="s">
        <v>40</v>
      </c>
    </row>
    <row r="319" spans="1:22" ht="13.5" customHeight="1">
      <c r="A319" s="55" t="s">
        <v>41</v>
      </c>
      <c r="B319" s="397" t="s">
        <v>2840</v>
      </c>
      <c r="C319" s="406"/>
      <c r="D319" s="397" t="s">
        <v>2841</v>
      </c>
      <c r="E319" s="407"/>
      <c r="F319" s="406"/>
      <c r="G319" s="408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8"/>
    </row>
    <row r="320" spans="1:22" ht="13.5" customHeight="1">
      <c r="A320" s="55" t="s">
        <v>43</v>
      </c>
      <c r="B320" s="55" t="s">
        <v>44</v>
      </c>
      <c r="C320" s="55" t="s">
        <v>45</v>
      </c>
      <c r="D320" s="255" t="s">
        <v>46</v>
      </c>
      <c r="E320" s="62" t="s">
        <v>47</v>
      </c>
      <c r="F320" s="55" t="s">
        <v>48</v>
      </c>
      <c r="G320" s="255" t="s">
        <v>49</v>
      </c>
      <c r="H320" s="255" t="s">
        <v>50</v>
      </c>
      <c r="I320" s="255" t="s">
        <v>51</v>
      </c>
      <c r="J320" s="255" t="s">
        <v>52</v>
      </c>
      <c r="K320" s="255" t="s">
        <v>53</v>
      </c>
      <c r="L320" s="255" t="s">
        <v>54</v>
      </c>
      <c r="M320" s="255" t="s">
        <v>55</v>
      </c>
      <c r="N320" s="255" t="s">
        <v>56</v>
      </c>
      <c r="O320" s="255" t="s">
        <v>57</v>
      </c>
      <c r="P320" s="255" t="s">
        <v>58</v>
      </c>
      <c r="Q320" s="255" t="s">
        <v>59</v>
      </c>
      <c r="R320" s="255" t="s">
        <v>60</v>
      </c>
      <c r="S320" s="255" t="s">
        <v>61</v>
      </c>
      <c r="T320" s="255" t="s">
        <v>62</v>
      </c>
      <c r="U320" s="255" t="s">
        <v>63</v>
      </c>
      <c r="V320" s="255" t="s">
        <v>64</v>
      </c>
    </row>
    <row r="321" spans="1:22" ht="13.5" customHeight="1">
      <c r="A321" s="63" t="s">
        <v>2763</v>
      </c>
      <c r="B321" s="63" t="s">
        <v>2768</v>
      </c>
      <c r="C321" s="63" t="s">
        <v>2769</v>
      </c>
      <c r="D321" s="244" t="s">
        <v>2770</v>
      </c>
      <c r="E321" s="256"/>
      <c r="F321" s="80"/>
      <c r="G321" s="94">
        <v>1</v>
      </c>
      <c r="H321" s="256"/>
      <c r="I321" s="256"/>
      <c r="J321" s="256"/>
      <c r="K321" s="256"/>
      <c r="L321" s="256"/>
      <c r="M321" s="256"/>
      <c r="N321" s="256"/>
      <c r="O321" s="256"/>
      <c r="P321" s="256"/>
      <c r="Q321" s="256"/>
      <c r="R321" s="256"/>
      <c r="S321" s="256"/>
      <c r="T321" s="256"/>
      <c r="U321" s="256"/>
      <c r="V321" s="68"/>
    </row>
    <row r="322" spans="1:22" s="242" customFormat="1" ht="13.5" customHeight="1">
      <c r="A322" s="63" t="s">
        <v>2842</v>
      </c>
      <c r="B322" s="63" t="s">
        <v>2843</v>
      </c>
      <c r="C322" s="63" t="s">
        <v>2844</v>
      </c>
      <c r="D322" s="244" t="s">
        <v>2770</v>
      </c>
      <c r="E322" s="256"/>
      <c r="F322" s="80"/>
      <c r="G322" s="94"/>
      <c r="H322" s="256"/>
      <c r="I322" s="256"/>
      <c r="J322" s="256"/>
      <c r="K322" s="256"/>
      <c r="L322" s="256"/>
      <c r="M322" s="256"/>
      <c r="N322" s="256"/>
      <c r="O322" s="256"/>
      <c r="P322" s="256"/>
      <c r="Q322" s="256"/>
      <c r="R322" s="256"/>
      <c r="S322" s="256"/>
      <c r="T322" s="256"/>
      <c r="U322" s="256"/>
      <c r="V322" s="68"/>
    </row>
    <row r="323" spans="1:22" s="242" customFormat="1" ht="13.5" customHeight="1">
      <c r="A323" s="63" t="s">
        <v>1205</v>
      </c>
      <c r="B323" s="63" t="s">
        <v>99</v>
      </c>
      <c r="C323" s="63" t="s">
        <v>1206</v>
      </c>
      <c r="D323" s="39"/>
      <c r="E323" s="256"/>
      <c r="F323" s="80"/>
      <c r="G323" s="94"/>
      <c r="H323" s="256"/>
      <c r="I323" s="256"/>
      <c r="J323" s="256"/>
      <c r="K323" s="256"/>
      <c r="L323" s="256"/>
      <c r="M323" s="256"/>
      <c r="N323" s="256"/>
      <c r="O323" s="256"/>
      <c r="P323" s="256"/>
      <c r="Q323" s="256"/>
      <c r="R323" s="256"/>
      <c r="S323" s="256"/>
      <c r="T323" s="256"/>
      <c r="U323" s="256"/>
      <c r="V323" s="68"/>
    </row>
    <row r="324" spans="1:22" ht="13.5" customHeight="1">
      <c r="A324" s="63" t="s">
        <v>497</v>
      </c>
      <c r="B324" s="63" t="s">
        <v>99</v>
      </c>
      <c r="C324" s="63" t="s">
        <v>498</v>
      </c>
      <c r="D324" s="39"/>
      <c r="E324" s="256"/>
      <c r="F324" s="80"/>
      <c r="G324" s="256"/>
      <c r="H324" s="256"/>
      <c r="I324" s="256"/>
      <c r="J324" s="256"/>
      <c r="K324" s="256"/>
      <c r="L324" s="256"/>
      <c r="M324" s="256"/>
      <c r="N324" s="256"/>
      <c r="O324" s="94"/>
      <c r="P324" s="256"/>
      <c r="Q324" s="94"/>
      <c r="R324" s="256"/>
      <c r="S324" s="256"/>
      <c r="T324" s="256"/>
      <c r="U324" s="256"/>
      <c r="V324" s="68"/>
    </row>
    <row r="325" spans="1:22" s="242" customFormat="1" ht="13.5" customHeight="1">
      <c r="A325" s="63" t="s">
        <v>2845</v>
      </c>
      <c r="B325" s="63" t="s">
        <v>2846</v>
      </c>
      <c r="C325" s="63" t="s">
        <v>2847</v>
      </c>
      <c r="D325" s="39"/>
      <c r="E325" s="256"/>
      <c r="F325" s="80"/>
      <c r="G325" s="256"/>
      <c r="H325" s="256"/>
      <c r="I325" s="256"/>
      <c r="J325" s="256"/>
      <c r="K325" s="256"/>
      <c r="L325" s="256"/>
      <c r="M325" s="256"/>
      <c r="N325" s="256"/>
      <c r="O325" s="94"/>
      <c r="P325" s="256"/>
      <c r="Q325" s="94"/>
      <c r="R325" s="256"/>
      <c r="S325" s="256"/>
      <c r="T325" s="256"/>
      <c r="U325" s="256"/>
      <c r="V325" s="68"/>
    </row>
    <row r="326" spans="1:22" s="242" customFormat="1" ht="13.5" customHeight="1">
      <c r="A326" s="63" t="s">
        <v>2848</v>
      </c>
      <c r="B326" s="63" t="s">
        <v>2761</v>
      </c>
      <c r="C326" s="63" t="s">
        <v>2849</v>
      </c>
      <c r="D326" s="39"/>
      <c r="E326" s="256"/>
      <c r="F326" s="80"/>
      <c r="G326" s="256"/>
      <c r="H326" s="256"/>
      <c r="I326" s="256"/>
      <c r="J326" s="256"/>
      <c r="K326" s="256"/>
      <c r="L326" s="256"/>
      <c r="M326" s="256"/>
      <c r="N326" s="256"/>
      <c r="O326" s="94"/>
      <c r="P326" s="256"/>
      <c r="Q326" s="94"/>
      <c r="R326" s="256"/>
      <c r="S326" s="256"/>
      <c r="T326" s="256"/>
      <c r="U326" s="256"/>
      <c r="V326" s="68"/>
    </row>
    <row r="327" spans="1:22" ht="13.5" customHeight="1">
      <c r="A327" s="63" t="s">
        <v>1323</v>
      </c>
      <c r="B327" s="63" t="s">
        <v>99</v>
      </c>
      <c r="C327" s="63" t="s">
        <v>2101</v>
      </c>
      <c r="D327" s="39"/>
      <c r="E327" s="256"/>
      <c r="F327" s="80"/>
      <c r="G327" s="256"/>
      <c r="H327" s="256"/>
      <c r="I327" s="256"/>
      <c r="J327" s="256"/>
      <c r="K327" s="256"/>
      <c r="L327" s="256"/>
      <c r="M327" s="256"/>
      <c r="N327" s="94"/>
      <c r="O327" s="256"/>
      <c r="P327" s="256"/>
      <c r="Q327" s="94"/>
      <c r="R327" s="256"/>
      <c r="S327" s="256"/>
      <c r="T327" s="256"/>
      <c r="U327" s="256"/>
      <c r="V327" s="68"/>
    </row>
    <row r="328" spans="1:22" s="242" customFormat="1" ht="13.5" customHeight="1">
      <c r="A328" s="63" t="s">
        <v>2850</v>
      </c>
      <c r="B328" s="63" t="s">
        <v>2846</v>
      </c>
      <c r="C328" s="63" t="s">
        <v>2851</v>
      </c>
      <c r="D328" s="39"/>
      <c r="E328" s="256"/>
      <c r="F328" s="80"/>
      <c r="G328" s="256"/>
      <c r="H328" s="256"/>
      <c r="I328" s="256"/>
      <c r="J328" s="256"/>
      <c r="K328" s="256"/>
      <c r="L328" s="256"/>
      <c r="M328" s="256"/>
      <c r="N328" s="94"/>
      <c r="O328" s="256"/>
      <c r="P328" s="256"/>
      <c r="Q328" s="94"/>
      <c r="R328" s="256"/>
      <c r="S328" s="256"/>
      <c r="T328" s="256"/>
      <c r="U328" s="256"/>
      <c r="V328" s="68"/>
    </row>
    <row r="329" spans="1:22" s="242" customFormat="1" ht="13.5" customHeight="1">
      <c r="A329" s="63" t="s">
        <v>2852</v>
      </c>
      <c r="B329" s="63" t="s">
        <v>2761</v>
      </c>
      <c r="C329" s="63" t="s">
        <v>2853</v>
      </c>
      <c r="D329" s="39"/>
      <c r="E329" s="256"/>
      <c r="F329" s="80"/>
      <c r="G329" s="256"/>
      <c r="H329" s="256"/>
      <c r="I329" s="256"/>
      <c r="J329" s="256"/>
      <c r="K329" s="256"/>
      <c r="L329" s="256"/>
      <c r="M329" s="256"/>
      <c r="N329" s="94"/>
      <c r="O329" s="256"/>
      <c r="P329" s="256"/>
      <c r="Q329" s="94"/>
      <c r="R329" s="256"/>
      <c r="S329" s="256"/>
      <c r="T329" s="256"/>
      <c r="U329" s="256"/>
      <c r="V329" s="68"/>
    </row>
    <row r="330" spans="1:22" ht="13.5" customHeight="1">
      <c r="A330" s="63" t="s">
        <v>844</v>
      </c>
      <c r="B330" s="63" t="s">
        <v>99</v>
      </c>
      <c r="C330" s="63" t="s">
        <v>845</v>
      </c>
      <c r="D330" s="39"/>
      <c r="E330" s="256"/>
      <c r="F330" s="80"/>
      <c r="G330" s="256"/>
      <c r="H330" s="256"/>
      <c r="I330" s="256"/>
      <c r="J330" s="256"/>
      <c r="K330" s="256"/>
      <c r="L330" s="94"/>
      <c r="M330" s="256"/>
      <c r="N330" s="256"/>
      <c r="O330" s="256"/>
      <c r="P330" s="256"/>
      <c r="Q330" s="256"/>
      <c r="R330" s="256"/>
      <c r="S330" s="256"/>
      <c r="T330" s="256"/>
      <c r="U330" s="256"/>
      <c r="V330" s="68"/>
    </row>
    <row r="331" spans="1:22" s="242" customFormat="1" ht="13.5" customHeight="1">
      <c r="A331" s="63" t="s">
        <v>2854</v>
      </c>
      <c r="B331" s="63" t="s">
        <v>2846</v>
      </c>
      <c r="C331" s="63" t="s">
        <v>2855</v>
      </c>
      <c r="D331" s="39"/>
      <c r="E331" s="256"/>
      <c r="F331" s="80"/>
      <c r="G331" s="256"/>
      <c r="H331" s="256"/>
      <c r="I331" s="256"/>
      <c r="J331" s="256"/>
      <c r="K331" s="256"/>
      <c r="L331" s="94"/>
      <c r="M331" s="256"/>
      <c r="N331" s="256"/>
      <c r="O331" s="256"/>
      <c r="P331" s="256"/>
      <c r="Q331" s="256"/>
      <c r="R331" s="256"/>
      <c r="S331" s="256"/>
      <c r="T331" s="256"/>
      <c r="U331" s="256"/>
      <c r="V331" s="68"/>
    </row>
    <row r="332" spans="1:22" ht="13.5" customHeight="1">
      <c r="A332" s="39" t="s">
        <v>687</v>
      </c>
      <c r="B332" s="70" t="s">
        <v>99</v>
      </c>
      <c r="C332" s="39" t="s">
        <v>688</v>
      </c>
      <c r="D332" s="39"/>
      <c r="E332" s="71"/>
      <c r="F332" s="256"/>
      <c r="G332" s="256"/>
      <c r="H332" s="256"/>
      <c r="I332" s="256"/>
      <c r="J332" s="256"/>
      <c r="K332" s="256"/>
      <c r="L332" s="94"/>
      <c r="M332" s="101"/>
      <c r="N332" s="94"/>
      <c r="O332" s="94"/>
      <c r="P332" s="256"/>
      <c r="Q332" s="256"/>
      <c r="R332" s="256"/>
      <c r="S332" s="256"/>
      <c r="T332" s="256"/>
      <c r="U332" s="256"/>
      <c r="V332" s="68"/>
    </row>
    <row r="333" spans="1:22" s="242" customFormat="1" ht="13.5" customHeight="1">
      <c r="A333" s="244" t="s">
        <v>2760</v>
      </c>
      <c r="B333" s="70" t="s">
        <v>2761</v>
      </c>
      <c r="C333" s="244" t="s">
        <v>2762</v>
      </c>
      <c r="D333" s="39"/>
      <c r="E333" s="71"/>
      <c r="F333" s="256"/>
      <c r="G333" s="256"/>
      <c r="H333" s="256"/>
      <c r="I333" s="256"/>
      <c r="J333" s="256"/>
      <c r="K333" s="256"/>
      <c r="L333" s="94"/>
      <c r="M333" s="101"/>
      <c r="N333" s="94"/>
      <c r="O333" s="94"/>
      <c r="P333" s="256"/>
      <c r="Q333" s="256"/>
      <c r="R333" s="256"/>
      <c r="S333" s="256"/>
      <c r="T333" s="256"/>
      <c r="U333" s="256"/>
      <c r="V333" s="68"/>
    </row>
    <row r="334" spans="1:22" s="242" customFormat="1" ht="13.5" customHeight="1">
      <c r="A334" s="244" t="s">
        <v>2780</v>
      </c>
      <c r="B334" s="70" t="s">
        <v>2776</v>
      </c>
      <c r="C334" s="244" t="s">
        <v>2762</v>
      </c>
      <c r="D334" s="39"/>
      <c r="E334" s="71"/>
      <c r="F334" s="256"/>
      <c r="G334" s="256"/>
      <c r="H334" s="256"/>
      <c r="I334" s="256"/>
      <c r="J334" s="256"/>
      <c r="K334" s="256"/>
      <c r="L334" s="94"/>
      <c r="M334" s="101"/>
      <c r="N334" s="94"/>
      <c r="O334" s="94"/>
      <c r="P334" s="256"/>
      <c r="Q334" s="256"/>
      <c r="R334" s="256"/>
      <c r="S334" s="256"/>
      <c r="T334" s="256"/>
      <c r="U334" s="256"/>
      <c r="V334" s="68"/>
    </row>
    <row r="335" spans="1:22" ht="13.5" customHeight="1">
      <c r="A335" s="39" t="s">
        <v>850</v>
      </c>
      <c r="B335" s="70" t="s">
        <v>99</v>
      </c>
      <c r="C335" s="39" t="s">
        <v>851</v>
      </c>
      <c r="D335" s="39"/>
      <c r="E335" s="71"/>
      <c r="F335" s="256"/>
      <c r="G335" s="256"/>
      <c r="H335" s="256"/>
      <c r="I335" s="256"/>
      <c r="J335" s="256"/>
      <c r="K335" s="256"/>
      <c r="L335" s="256"/>
      <c r="M335" s="101"/>
      <c r="N335" s="144"/>
      <c r="O335" s="256"/>
      <c r="P335" s="256"/>
      <c r="Q335" s="256"/>
      <c r="R335" s="256"/>
      <c r="S335" s="256"/>
      <c r="T335" s="256"/>
      <c r="U335" s="256"/>
      <c r="V335" s="68"/>
    </row>
    <row r="336" spans="1:22" s="242" customFormat="1" ht="13.5" customHeight="1">
      <c r="A336" s="244" t="s">
        <v>2856</v>
      </c>
      <c r="B336" s="70" t="s">
        <v>2776</v>
      </c>
      <c r="C336" s="244" t="s">
        <v>2857</v>
      </c>
      <c r="D336" s="39"/>
      <c r="E336" s="71"/>
      <c r="F336" s="256"/>
      <c r="G336" s="256"/>
      <c r="H336" s="256"/>
      <c r="I336" s="256"/>
      <c r="J336" s="256"/>
      <c r="K336" s="256"/>
      <c r="L336" s="256"/>
      <c r="M336" s="101"/>
      <c r="N336" s="144"/>
      <c r="O336" s="256"/>
      <c r="P336" s="256"/>
      <c r="Q336" s="256"/>
      <c r="R336" s="256"/>
      <c r="S336" s="256"/>
      <c r="T336" s="256"/>
      <c r="U336" s="256"/>
      <c r="V336" s="68"/>
    </row>
    <row r="337" spans="1:22" ht="13.5" customHeight="1">
      <c r="A337" s="39" t="s">
        <v>691</v>
      </c>
      <c r="B337" s="39" t="s">
        <v>84</v>
      </c>
      <c r="C337" s="39" t="s">
        <v>692</v>
      </c>
      <c r="D337" s="39"/>
      <c r="E337" s="256"/>
      <c r="F337" s="63" t="s">
        <v>1213</v>
      </c>
      <c r="G337" s="256"/>
      <c r="H337" s="256"/>
      <c r="I337" s="256"/>
      <c r="J337" s="256"/>
      <c r="K337" s="256"/>
      <c r="L337" s="256"/>
      <c r="M337" s="256"/>
      <c r="N337" s="256"/>
      <c r="O337" s="256"/>
      <c r="P337" s="256"/>
      <c r="Q337" s="256"/>
      <c r="R337" s="256"/>
      <c r="S337" s="256"/>
      <c r="T337" s="256"/>
      <c r="U337" s="256"/>
      <c r="V337" s="68"/>
    </row>
    <row r="338" spans="1:22" ht="13.5" customHeight="1">
      <c r="A338" s="63" t="s">
        <v>2325</v>
      </c>
      <c r="B338" s="63" t="s">
        <v>712</v>
      </c>
      <c r="C338" s="63" t="s">
        <v>2326</v>
      </c>
      <c r="D338" s="39"/>
      <c r="E338" s="119">
        <v>0</v>
      </c>
      <c r="F338" s="63" t="s">
        <v>2327</v>
      </c>
      <c r="G338" s="256"/>
      <c r="H338" s="256"/>
      <c r="I338" s="256"/>
      <c r="J338" s="256"/>
      <c r="K338" s="256"/>
      <c r="L338" s="256"/>
      <c r="M338" s="256"/>
      <c r="N338" s="256"/>
      <c r="O338" s="256"/>
      <c r="P338" s="256"/>
      <c r="Q338" s="256"/>
      <c r="R338" s="256"/>
      <c r="S338" s="256"/>
      <c r="T338" s="256"/>
      <c r="U338" s="256"/>
      <c r="V338" s="68"/>
    </row>
    <row r="339" spans="1:22" ht="13.5" customHeight="1">
      <c r="A339" s="63" t="s">
        <v>2328</v>
      </c>
      <c r="B339" s="63" t="s">
        <v>712</v>
      </c>
      <c r="C339" s="63" t="s">
        <v>2329</v>
      </c>
      <c r="D339" s="39"/>
      <c r="E339" s="119">
        <v>0</v>
      </c>
      <c r="F339" s="63" t="s">
        <v>2327</v>
      </c>
      <c r="G339" s="256"/>
      <c r="H339" s="256"/>
      <c r="I339" s="256"/>
      <c r="J339" s="256"/>
      <c r="K339" s="256"/>
      <c r="L339" s="256"/>
      <c r="M339" s="256"/>
      <c r="N339" s="256"/>
      <c r="O339" s="256"/>
      <c r="P339" s="256"/>
      <c r="Q339" s="256"/>
      <c r="R339" s="256"/>
      <c r="S339" s="256"/>
      <c r="T339" s="256"/>
      <c r="U339" s="256"/>
      <c r="V339" s="68"/>
    </row>
    <row r="340" spans="1:22" ht="13.5" customHeight="1">
      <c r="A340" s="63" t="s">
        <v>2330</v>
      </c>
      <c r="B340" s="63" t="s">
        <v>712</v>
      </c>
      <c r="C340" s="63" t="s">
        <v>2331</v>
      </c>
      <c r="D340" s="39"/>
      <c r="E340" s="119">
        <v>0</v>
      </c>
      <c r="F340" s="63" t="s">
        <v>2327</v>
      </c>
      <c r="G340" s="256"/>
      <c r="H340" s="256"/>
      <c r="I340" s="256"/>
      <c r="J340" s="256"/>
      <c r="K340" s="256"/>
      <c r="L340" s="256"/>
      <c r="M340" s="256"/>
      <c r="N340" s="256"/>
      <c r="O340" s="256"/>
      <c r="P340" s="256"/>
      <c r="Q340" s="256"/>
      <c r="R340" s="256"/>
      <c r="S340" s="256"/>
      <c r="T340" s="256"/>
      <c r="U340" s="256"/>
      <c r="V340" s="68"/>
    </row>
    <row r="341" spans="1:22" ht="13.5" customHeight="1">
      <c r="A341" s="63" t="s">
        <v>2332</v>
      </c>
      <c r="B341" s="63" t="s">
        <v>712</v>
      </c>
      <c r="C341" s="63" t="s">
        <v>2333</v>
      </c>
      <c r="D341" s="39"/>
      <c r="E341" s="119">
        <v>0</v>
      </c>
      <c r="F341" s="63" t="s">
        <v>2327</v>
      </c>
      <c r="G341" s="256"/>
      <c r="H341" s="256"/>
      <c r="I341" s="256"/>
      <c r="J341" s="256"/>
      <c r="K341" s="256"/>
      <c r="L341" s="256"/>
      <c r="M341" s="256"/>
      <c r="N341" s="256"/>
      <c r="O341" s="256"/>
      <c r="P341" s="256"/>
      <c r="Q341" s="256"/>
      <c r="R341" s="256"/>
      <c r="S341" s="256"/>
      <c r="T341" s="256"/>
      <c r="U341" s="256"/>
      <c r="V341" s="68"/>
    </row>
    <row r="342" spans="1:22" ht="13.5" customHeight="1">
      <c r="A342" s="63" t="s">
        <v>2334</v>
      </c>
      <c r="B342" s="63" t="s">
        <v>712</v>
      </c>
      <c r="C342" s="63" t="s">
        <v>2335</v>
      </c>
      <c r="D342" s="39"/>
      <c r="E342" s="119">
        <v>0</v>
      </c>
      <c r="F342" s="63" t="s">
        <v>2327</v>
      </c>
      <c r="G342" s="256"/>
      <c r="H342" s="256"/>
      <c r="I342" s="256"/>
      <c r="J342" s="256"/>
      <c r="K342" s="256"/>
      <c r="L342" s="256"/>
      <c r="M342" s="256"/>
      <c r="N342" s="256"/>
      <c r="O342" s="256"/>
      <c r="P342" s="256"/>
      <c r="Q342" s="256"/>
      <c r="R342" s="256"/>
      <c r="S342" s="256"/>
      <c r="T342" s="256"/>
      <c r="U342" s="256"/>
      <c r="V342" s="68"/>
    </row>
    <row r="343" spans="1:22" s="242" customFormat="1" ht="13.5" customHeight="1">
      <c r="A343" s="63" t="s">
        <v>2793</v>
      </c>
      <c r="B343" s="63" t="s">
        <v>2858</v>
      </c>
      <c r="C343" s="63" t="s">
        <v>2859</v>
      </c>
      <c r="D343" s="39"/>
      <c r="E343" s="119">
        <v>0</v>
      </c>
      <c r="F343" s="63"/>
      <c r="G343" s="257"/>
      <c r="H343" s="257"/>
      <c r="I343" s="257"/>
      <c r="J343" s="257"/>
      <c r="K343" s="257"/>
      <c r="L343" s="257"/>
      <c r="M343" s="257"/>
      <c r="N343" s="257"/>
      <c r="O343" s="257"/>
      <c r="P343" s="257"/>
      <c r="Q343" s="257"/>
      <c r="R343" s="257"/>
      <c r="S343" s="257"/>
      <c r="T343" s="257"/>
      <c r="U343" s="257"/>
      <c r="V343" s="68"/>
    </row>
    <row r="344" spans="1:22" s="242" customFormat="1" ht="13.5" customHeight="1">
      <c r="A344" s="63" t="s">
        <v>2860</v>
      </c>
      <c r="B344" s="63" t="s">
        <v>2858</v>
      </c>
      <c r="C344" s="63" t="s">
        <v>2861</v>
      </c>
      <c r="D344" s="39"/>
      <c r="E344" s="119">
        <v>0</v>
      </c>
      <c r="F344" s="63"/>
      <c r="G344" s="257"/>
      <c r="H344" s="257"/>
      <c r="I344" s="257"/>
      <c r="J344" s="257"/>
      <c r="K344" s="257"/>
      <c r="L344" s="257"/>
      <c r="M344" s="257"/>
      <c r="N344" s="257"/>
      <c r="O344" s="257"/>
      <c r="P344" s="257"/>
      <c r="Q344" s="257"/>
      <c r="R344" s="257"/>
      <c r="S344" s="257"/>
      <c r="T344" s="257"/>
      <c r="U344" s="257"/>
      <c r="V344" s="68"/>
    </row>
    <row r="345" spans="1:22" ht="13.5" customHeight="1">
      <c r="A345" s="39" t="s">
        <v>840</v>
      </c>
      <c r="B345" s="64" t="s">
        <v>441</v>
      </c>
      <c r="C345" s="70" t="s">
        <v>841</v>
      </c>
      <c r="D345" s="39"/>
      <c r="E345" s="71"/>
      <c r="F345" s="256"/>
      <c r="G345" s="256"/>
      <c r="H345" s="256"/>
      <c r="I345" s="256"/>
      <c r="J345" s="256"/>
      <c r="K345" s="256"/>
      <c r="L345" s="256"/>
      <c r="M345" s="101"/>
      <c r="N345" s="256"/>
      <c r="O345" s="256"/>
      <c r="P345" s="94"/>
      <c r="Q345" s="256"/>
      <c r="R345" s="256"/>
      <c r="S345" s="256"/>
      <c r="T345" s="256"/>
      <c r="U345" s="256"/>
      <c r="V345" s="68"/>
    </row>
    <row r="346" spans="1:22" ht="13.5" customHeight="1">
      <c r="A346" s="63" t="s">
        <v>842</v>
      </c>
      <c r="B346" s="63" t="s">
        <v>441</v>
      </c>
      <c r="C346" s="63" t="s">
        <v>843</v>
      </c>
      <c r="D346" s="256"/>
      <c r="E346" s="256"/>
      <c r="F346" s="80"/>
      <c r="G346" s="144"/>
      <c r="H346" s="144"/>
      <c r="I346" s="144"/>
      <c r="J346" s="144"/>
      <c r="K346" s="144"/>
      <c r="L346" s="144"/>
      <c r="M346" s="179"/>
      <c r="N346" s="144"/>
      <c r="O346" s="144"/>
      <c r="P346" s="144"/>
      <c r="Q346" s="144"/>
      <c r="R346" s="144"/>
      <c r="S346" s="144"/>
      <c r="T346" s="144"/>
      <c r="U346" s="144"/>
      <c r="V346" s="68"/>
    </row>
    <row r="347" spans="1:22" ht="13.5" customHeight="1">
      <c r="A347" s="64" t="s">
        <v>856</v>
      </c>
      <c r="B347" s="64" t="s">
        <v>150</v>
      </c>
      <c r="C347" s="64" t="s">
        <v>1084</v>
      </c>
      <c r="D347" s="39"/>
      <c r="E347" s="256"/>
      <c r="F347" s="80"/>
      <c r="G347" s="144"/>
      <c r="H347" s="144"/>
      <c r="I347" s="144"/>
      <c r="J347" s="144"/>
      <c r="K347" s="144"/>
      <c r="L347" s="144"/>
      <c r="M347" s="144"/>
      <c r="N347" s="144"/>
      <c r="O347" s="144"/>
      <c r="P347" s="144"/>
      <c r="Q347" s="179"/>
      <c r="R347" s="144"/>
      <c r="S347" s="144"/>
      <c r="T347" s="144"/>
      <c r="U347" s="144"/>
      <c r="V347" s="68"/>
    </row>
    <row r="348" spans="1:22" ht="13.5" customHeight="1">
      <c r="A348" s="64" t="s">
        <v>2336</v>
      </c>
      <c r="B348" s="64" t="s">
        <v>99</v>
      </c>
      <c r="C348" s="63" t="s">
        <v>2337</v>
      </c>
      <c r="D348" s="256"/>
      <c r="E348" s="256"/>
      <c r="F348" s="80"/>
      <c r="G348" s="144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68"/>
    </row>
    <row r="349" spans="1:22" ht="13.5" customHeight="1">
      <c r="A349" s="64" t="s">
        <v>1016</v>
      </c>
      <c r="B349" s="63" t="s">
        <v>66</v>
      </c>
      <c r="C349" s="64" t="s">
        <v>1017</v>
      </c>
      <c r="D349" s="68"/>
      <c r="E349" s="66"/>
      <c r="F349" s="80"/>
      <c r="G349" s="144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68"/>
    </row>
    <row r="350" spans="1:22" ht="13.5" customHeight="1">
      <c r="A350" s="70" t="s">
        <v>1119</v>
      </c>
      <c r="B350" s="70" t="s">
        <v>66</v>
      </c>
      <c r="C350" s="63" t="s">
        <v>1120</v>
      </c>
      <c r="D350" s="68"/>
      <c r="E350" s="66"/>
      <c r="F350" s="80"/>
      <c r="G350" s="144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68"/>
    </row>
    <row r="351" spans="1:22" ht="13.5" customHeight="1">
      <c r="A351" s="64" t="s">
        <v>2338</v>
      </c>
      <c r="B351" s="64" t="s">
        <v>96</v>
      </c>
      <c r="C351" s="63" t="s">
        <v>2339</v>
      </c>
      <c r="D351" s="256"/>
      <c r="E351" s="256"/>
      <c r="F351" s="80"/>
      <c r="G351" s="144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68"/>
    </row>
    <row r="352" spans="1:22" ht="13.5" customHeight="1">
      <c r="A352" s="63" t="s">
        <v>1969</v>
      </c>
      <c r="B352" s="63" t="s">
        <v>108</v>
      </c>
      <c r="C352" s="63" t="s">
        <v>2340</v>
      </c>
      <c r="D352" s="256"/>
      <c r="E352" s="256"/>
      <c r="F352" s="80"/>
      <c r="G352" s="144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68"/>
    </row>
    <row r="353" spans="1:22" ht="13.5" customHeight="1">
      <c r="A353" s="63" t="s">
        <v>2341</v>
      </c>
      <c r="B353" s="63" t="s">
        <v>108</v>
      </c>
      <c r="C353" s="63" t="s">
        <v>2342</v>
      </c>
      <c r="D353" s="256"/>
      <c r="E353" s="256"/>
      <c r="F353" s="80"/>
      <c r="G353" s="144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S353" s="144"/>
      <c r="T353" s="144"/>
      <c r="U353" s="144"/>
      <c r="V353" s="68"/>
    </row>
    <row r="354" spans="1:22" ht="13.5" customHeight="1">
      <c r="A354" s="63" t="s">
        <v>2808</v>
      </c>
      <c r="B354" s="63" t="s">
        <v>459</v>
      </c>
      <c r="C354" s="63" t="s">
        <v>738</v>
      </c>
      <c r="D354" s="256"/>
      <c r="E354" s="39"/>
      <c r="F354" s="80"/>
      <c r="G354" s="144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68"/>
    </row>
    <row r="355" spans="1:22" ht="13.5" customHeight="1">
      <c r="A355" s="63" t="s">
        <v>2809</v>
      </c>
      <c r="B355" s="63" t="s">
        <v>459</v>
      </c>
      <c r="C355" s="63" t="s">
        <v>741</v>
      </c>
      <c r="D355" s="256"/>
      <c r="E355" s="39"/>
      <c r="F355" s="80"/>
      <c r="G355" s="144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68"/>
    </row>
    <row r="356" spans="1:22" ht="13.5" customHeight="1">
      <c r="A356" s="63" t="s">
        <v>2810</v>
      </c>
      <c r="B356" s="63" t="s">
        <v>459</v>
      </c>
      <c r="C356" s="63" t="s">
        <v>743</v>
      </c>
      <c r="D356" s="256"/>
      <c r="E356" s="39"/>
      <c r="F356" s="80"/>
      <c r="G356" s="144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68"/>
    </row>
    <row r="357" spans="1:22" ht="13.5" customHeight="1">
      <c r="A357" s="63" t="s">
        <v>2811</v>
      </c>
      <c r="B357" s="63" t="s">
        <v>459</v>
      </c>
      <c r="C357" s="63" t="s">
        <v>745</v>
      </c>
      <c r="D357" s="256"/>
      <c r="E357" s="39"/>
      <c r="F357" s="80"/>
      <c r="G357" s="144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68"/>
    </row>
    <row r="358" spans="1:22" ht="13.5" customHeight="1">
      <c r="A358" s="63" t="s">
        <v>2812</v>
      </c>
      <c r="B358" s="63" t="s">
        <v>459</v>
      </c>
      <c r="C358" s="63" t="s">
        <v>747</v>
      </c>
      <c r="D358" s="256"/>
      <c r="E358" s="39"/>
      <c r="F358" s="80"/>
      <c r="G358" s="144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68"/>
    </row>
    <row r="359" spans="1:22" ht="13.5" customHeight="1">
      <c r="A359" s="63" t="s">
        <v>2813</v>
      </c>
      <c r="B359" s="63" t="s">
        <v>459</v>
      </c>
      <c r="C359" s="63" t="s">
        <v>749</v>
      </c>
      <c r="D359" s="256"/>
      <c r="E359" s="39"/>
      <c r="F359" s="80"/>
      <c r="G359" s="144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68"/>
    </row>
    <row r="360" spans="1:22" ht="13.5" customHeight="1">
      <c r="A360" s="63" t="s">
        <v>2814</v>
      </c>
      <c r="B360" s="63" t="s">
        <v>459</v>
      </c>
      <c r="C360" s="63" t="s">
        <v>751</v>
      </c>
      <c r="D360" s="256"/>
      <c r="E360" s="39"/>
      <c r="F360" s="80"/>
      <c r="G360" s="144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68"/>
    </row>
    <row r="361" spans="1:22" ht="13.5" customHeight="1">
      <c r="A361" s="63" t="s">
        <v>2815</v>
      </c>
      <c r="B361" s="63" t="s">
        <v>459</v>
      </c>
      <c r="C361" s="63" t="s">
        <v>753</v>
      </c>
      <c r="D361" s="256"/>
      <c r="E361" s="39"/>
      <c r="F361" s="80"/>
      <c r="G361" s="144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68"/>
    </row>
    <row r="362" spans="1:22" ht="13.5" customHeight="1">
      <c r="A362" s="63" t="s">
        <v>2816</v>
      </c>
      <c r="B362" s="63" t="s">
        <v>459</v>
      </c>
      <c r="C362" s="63" t="s">
        <v>755</v>
      </c>
      <c r="D362" s="256"/>
      <c r="E362" s="39"/>
      <c r="F362" s="80"/>
      <c r="G362" s="144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68"/>
    </row>
    <row r="363" spans="1:22" ht="13.5" customHeight="1">
      <c r="A363" s="63" t="s">
        <v>2817</v>
      </c>
      <c r="B363" s="63" t="s">
        <v>459</v>
      </c>
      <c r="C363" s="63" t="s">
        <v>757</v>
      </c>
      <c r="D363" s="256"/>
      <c r="E363" s="39"/>
      <c r="F363" s="80"/>
      <c r="G363" s="144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68"/>
    </row>
    <row r="364" spans="1:22" ht="13.5" customHeight="1">
      <c r="A364" s="63" t="s">
        <v>2818</v>
      </c>
      <c r="B364" s="63" t="s">
        <v>459</v>
      </c>
      <c r="C364" s="63" t="s">
        <v>759</v>
      </c>
      <c r="D364" s="256"/>
      <c r="E364" s="39"/>
      <c r="F364" s="80"/>
      <c r="G364" s="144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68"/>
    </row>
    <row r="365" spans="1:22" ht="13.5" customHeight="1">
      <c r="A365" s="63" t="s">
        <v>2819</v>
      </c>
      <c r="B365" s="63" t="s">
        <v>459</v>
      </c>
      <c r="C365" s="63" t="s">
        <v>761</v>
      </c>
      <c r="D365" s="256"/>
      <c r="E365" s="39"/>
      <c r="F365" s="80"/>
      <c r="G365" s="144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68"/>
    </row>
    <row r="366" spans="1:22" ht="13.5" customHeight="1">
      <c r="A366" s="63" t="s">
        <v>2820</v>
      </c>
      <c r="B366" s="63" t="s">
        <v>459</v>
      </c>
      <c r="C366" s="63" t="s">
        <v>763</v>
      </c>
      <c r="D366" s="256"/>
      <c r="E366" s="39"/>
      <c r="F366" s="80"/>
      <c r="G366" s="144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68"/>
    </row>
    <row r="367" spans="1:22" ht="13.5" customHeight="1">
      <c r="A367" s="63" t="s">
        <v>2821</v>
      </c>
      <c r="B367" s="63" t="s">
        <v>459</v>
      </c>
      <c r="C367" s="63" t="s">
        <v>765</v>
      </c>
      <c r="D367" s="256"/>
      <c r="E367" s="39"/>
      <c r="F367" s="80"/>
      <c r="G367" s="144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68"/>
    </row>
    <row r="368" spans="1:22" ht="13.5" customHeight="1">
      <c r="A368" s="63" t="s">
        <v>2822</v>
      </c>
      <c r="B368" s="63" t="s">
        <v>459</v>
      </c>
      <c r="C368" s="63" t="s">
        <v>767</v>
      </c>
      <c r="D368" s="256"/>
      <c r="E368" s="39"/>
      <c r="F368" s="80"/>
      <c r="G368" s="144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68"/>
    </row>
    <row r="369" spans="1:22" ht="13.5" customHeight="1">
      <c r="A369" s="63" t="s">
        <v>2823</v>
      </c>
      <c r="B369" s="63" t="s">
        <v>459</v>
      </c>
      <c r="C369" s="63" t="s">
        <v>769</v>
      </c>
      <c r="D369" s="256"/>
      <c r="E369" s="39"/>
      <c r="F369" s="80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68"/>
    </row>
    <row r="370" spans="1:22" ht="13.5" customHeight="1">
      <c r="A370" s="63" t="s">
        <v>2824</v>
      </c>
      <c r="B370" s="63" t="s">
        <v>459</v>
      </c>
      <c r="C370" s="63" t="s">
        <v>771</v>
      </c>
      <c r="D370" s="256"/>
      <c r="E370" s="39"/>
      <c r="F370" s="80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68"/>
    </row>
    <row r="371" spans="1:22" ht="13.5" customHeight="1">
      <c r="A371" s="63" t="s">
        <v>2825</v>
      </c>
      <c r="B371" s="63" t="s">
        <v>459</v>
      </c>
      <c r="C371" s="63" t="s">
        <v>773</v>
      </c>
      <c r="D371" s="256"/>
      <c r="E371" s="39"/>
      <c r="F371" s="80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68"/>
    </row>
    <row r="372" spans="1:22" ht="13.5" customHeight="1">
      <c r="A372" s="63" t="s">
        <v>2826</v>
      </c>
      <c r="B372" s="63" t="s">
        <v>459</v>
      </c>
      <c r="C372" s="63" t="s">
        <v>775</v>
      </c>
      <c r="D372" s="256"/>
      <c r="E372" s="39"/>
      <c r="F372" s="80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68"/>
    </row>
    <row r="373" spans="1:22" ht="13.5" customHeight="1">
      <c r="A373" s="63" t="s">
        <v>2827</v>
      </c>
      <c r="B373" s="63" t="s">
        <v>459</v>
      </c>
      <c r="C373" s="63" t="s">
        <v>777</v>
      </c>
      <c r="D373" s="256"/>
      <c r="E373" s="39"/>
      <c r="F373" s="80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68"/>
    </row>
    <row r="374" spans="1:22" ht="13.5" customHeight="1">
      <c r="A374" s="63" t="s">
        <v>2828</v>
      </c>
      <c r="B374" s="63" t="s">
        <v>459</v>
      </c>
      <c r="C374" s="63" t="s">
        <v>779</v>
      </c>
      <c r="D374" s="256"/>
      <c r="E374" s="39"/>
      <c r="F374" s="80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68"/>
    </row>
    <row r="375" spans="1:22" ht="13.5" customHeight="1">
      <c r="A375" s="63" t="s">
        <v>2829</v>
      </c>
      <c r="B375" s="63" t="s">
        <v>459</v>
      </c>
      <c r="C375" s="63" t="s">
        <v>781</v>
      </c>
      <c r="D375" s="256"/>
      <c r="E375" s="39"/>
      <c r="F375" s="80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68"/>
    </row>
    <row r="376" spans="1:22" ht="13.5" customHeight="1">
      <c r="A376" s="63" t="s">
        <v>2830</v>
      </c>
      <c r="B376" s="63" t="s">
        <v>459</v>
      </c>
      <c r="C376" s="63" t="s">
        <v>783</v>
      </c>
      <c r="D376" s="256"/>
      <c r="E376" s="39"/>
      <c r="F376" s="80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68"/>
    </row>
    <row r="377" spans="1:22" ht="13.5" customHeight="1">
      <c r="A377" s="63" t="s">
        <v>2831</v>
      </c>
      <c r="B377" s="63" t="s">
        <v>459</v>
      </c>
      <c r="C377" s="63" t="s">
        <v>785</v>
      </c>
      <c r="D377" s="256"/>
      <c r="E377" s="39"/>
      <c r="F377" s="80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68"/>
    </row>
    <row r="378" spans="1:22" ht="13.5" customHeight="1">
      <c r="A378" s="63" t="s">
        <v>2832</v>
      </c>
      <c r="B378" s="63" t="s">
        <v>459</v>
      </c>
      <c r="C378" s="63" t="s">
        <v>787</v>
      </c>
      <c r="D378" s="256"/>
      <c r="E378" s="39"/>
      <c r="F378" s="80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68"/>
    </row>
    <row r="379" spans="1:22" ht="13.5" customHeight="1">
      <c r="A379" s="63" t="s">
        <v>2833</v>
      </c>
      <c r="B379" s="63" t="s">
        <v>459</v>
      </c>
      <c r="C379" s="63" t="s">
        <v>789</v>
      </c>
      <c r="D379" s="256"/>
      <c r="E379" s="39"/>
      <c r="F379" s="80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68"/>
    </row>
    <row r="380" spans="1:22" ht="13.5" customHeight="1">
      <c r="A380" s="63" t="s">
        <v>2834</v>
      </c>
      <c r="B380" s="63" t="s">
        <v>459</v>
      </c>
      <c r="C380" s="63" t="s">
        <v>791</v>
      </c>
      <c r="D380" s="256"/>
      <c r="E380" s="39"/>
      <c r="F380" s="80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68"/>
    </row>
    <row r="381" spans="1:22" ht="13.5" customHeight="1">
      <c r="A381" s="63" t="s">
        <v>2835</v>
      </c>
      <c r="B381" s="63" t="s">
        <v>459</v>
      </c>
      <c r="C381" s="63" t="s">
        <v>793</v>
      </c>
      <c r="D381" s="256"/>
      <c r="E381" s="39"/>
      <c r="F381" s="80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68"/>
    </row>
    <row r="382" spans="1:22" ht="13.5" customHeight="1">
      <c r="A382" s="64" t="s">
        <v>2836</v>
      </c>
      <c r="B382" s="64" t="s">
        <v>459</v>
      </c>
      <c r="C382" s="64" t="s">
        <v>795</v>
      </c>
      <c r="D382" s="256"/>
      <c r="E382" s="39"/>
      <c r="F382" s="80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68"/>
    </row>
    <row r="383" spans="1:22" ht="13.5" customHeight="1">
      <c r="A383" s="244" t="s">
        <v>2837</v>
      </c>
      <c r="B383" s="64" t="s">
        <v>459</v>
      </c>
      <c r="C383" s="39" t="s">
        <v>797</v>
      </c>
      <c r="D383" s="68"/>
      <c r="E383" s="39"/>
      <c r="F383" s="256"/>
      <c r="G383" s="68"/>
      <c r="H383" s="68"/>
      <c r="I383" s="68"/>
      <c r="J383" s="68"/>
      <c r="K383" s="68"/>
      <c r="L383" s="68"/>
      <c r="M383" s="142"/>
      <c r="N383" s="68"/>
      <c r="O383" s="68"/>
      <c r="P383" s="68"/>
      <c r="Q383" s="68"/>
      <c r="R383" s="68"/>
      <c r="S383" s="68"/>
      <c r="T383" s="68"/>
      <c r="U383" s="68"/>
      <c r="V383" s="68"/>
    </row>
    <row r="384" spans="1:22" ht="13.5" customHeight="1">
      <c r="A384" s="63" t="s">
        <v>509</v>
      </c>
      <c r="B384" s="63" t="s">
        <v>66</v>
      </c>
      <c r="C384" s="63" t="s">
        <v>1019</v>
      </c>
      <c r="D384" s="65"/>
      <c r="E384" s="66"/>
      <c r="F384" s="256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</row>
    <row r="385" spans="1:22" s="242" customFormat="1" ht="13.5" customHeight="1">
      <c r="A385" s="63" t="s">
        <v>2773</v>
      </c>
      <c r="B385" s="63" t="s">
        <v>2761</v>
      </c>
      <c r="C385" s="63" t="s">
        <v>2774</v>
      </c>
      <c r="D385" s="65"/>
      <c r="E385" s="66"/>
      <c r="F385" s="256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</row>
    <row r="386" spans="1:22" s="242" customFormat="1" ht="13.5" customHeight="1">
      <c r="A386" s="63" t="s">
        <v>2775</v>
      </c>
      <c r="B386" s="63" t="s">
        <v>2776</v>
      </c>
      <c r="C386" s="63" t="s">
        <v>2777</v>
      </c>
      <c r="D386" s="65"/>
      <c r="E386" s="66"/>
      <c r="F386" s="256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</row>
    <row r="387" spans="1:22" ht="13.5" customHeight="1">
      <c r="A387" s="72" t="s">
        <v>95</v>
      </c>
      <c r="B387" s="75" t="s">
        <v>96</v>
      </c>
      <c r="C387" s="72" t="s">
        <v>97</v>
      </c>
      <c r="D387" s="73"/>
      <c r="E387" s="76">
        <v>0</v>
      </c>
      <c r="F387" s="74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</row>
    <row r="388" spans="1:22" ht="13.5" customHeight="1">
      <c r="A388" s="72" t="s">
        <v>98</v>
      </c>
      <c r="B388" s="72" t="s">
        <v>99</v>
      </c>
      <c r="C388" s="72" t="s">
        <v>100</v>
      </c>
      <c r="D388" s="73"/>
      <c r="E388" s="74"/>
      <c r="F388" s="74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</row>
    <row r="389" spans="1:22" ht="13.5" customHeight="1">
      <c r="A389" s="72" t="s">
        <v>101</v>
      </c>
      <c r="B389" s="72" t="s">
        <v>102</v>
      </c>
      <c r="C389" s="72" t="s">
        <v>103</v>
      </c>
      <c r="D389" s="73"/>
      <c r="E389" s="77" t="s">
        <v>104</v>
      </c>
      <c r="F389" s="74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</row>
    <row r="390" spans="1:22" ht="13.5" customHeight="1">
      <c r="A390" s="72" t="s">
        <v>105</v>
      </c>
      <c r="B390" s="75" t="s">
        <v>99</v>
      </c>
      <c r="C390" s="72" t="s">
        <v>106</v>
      </c>
      <c r="D390" s="73"/>
      <c r="E390" s="74"/>
      <c r="F390" s="74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</row>
    <row r="391" spans="1:22" ht="13.5" customHeight="1">
      <c r="A391" s="72" t="s">
        <v>107</v>
      </c>
      <c r="B391" s="72" t="s">
        <v>108</v>
      </c>
      <c r="C391" s="72" t="s">
        <v>109</v>
      </c>
      <c r="D391" s="73"/>
      <c r="E391" s="74"/>
      <c r="F391" s="74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</row>
    <row r="392" spans="1:22" ht="13.5" customHeight="1">
      <c r="A392" s="72" t="s">
        <v>110</v>
      </c>
      <c r="B392" s="75" t="s">
        <v>96</v>
      </c>
      <c r="C392" s="75" t="s">
        <v>111</v>
      </c>
      <c r="D392" s="73"/>
      <c r="E392" s="76">
        <v>0</v>
      </c>
      <c r="F392" s="74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</row>
    <row r="393" spans="1:22" ht="13.5" customHeight="1">
      <c r="A393" s="72" t="s">
        <v>160</v>
      </c>
      <c r="B393" s="75" t="s">
        <v>161</v>
      </c>
      <c r="C393" s="75" t="s">
        <v>162</v>
      </c>
      <c r="D393" s="73"/>
      <c r="E393" s="74"/>
      <c r="F393" s="74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</row>
    <row r="394" spans="1:22" ht="13.5" customHeight="1">
      <c r="A394" s="72" t="s">
        <v>93</v>
      </c>
      <c r="B394" s="75" t="s">
        <v>66</v>
      </c>
      <c r="C394" s="72" t="s">
        <v>505</v>
      </c>
      <c r="D394" s="73"/>
      <c r="E394" s="74"/>
      <c r="F394" s="74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</row>
  </sheetData>
  <mergeCells count="64">
    <mergeCell ref="V318:V319"/>
    <mergeCell ref="B319:C319"/>
    <mergeCell ref="D319:F319"/>
    <mergeCell ref="A318:C318"/>
    <mergeCell ref="D318:F318"/>
    <mergeCell ref="G318:G319"/>
    <mergeCell ref="H318:K319"/>
    <mergeCell ref="L318:U319"/>
    <mergeCell ref="B1:C1"/>
    <mergeCell ref="D1:F1"/>
    <mergeCell ref="B2:C2"/>
    <mergeCell ref="D2:F2"/>
    <mergeCell ref="B64:C64"/>
    <mergeCell ref="D64:F64"/>
    <mergeCell ref="B65:C65"/>
    <mergeCell ref="D65:F65"/>
    <mergeCell ref="B86:C86"/>
    <mergeCell ref="D86:F86"/>
    <mergeCell ref="B87:C87"/>
    <mergeCell ref="D87:F87"/>
    <mergeCell ref="B136:C136"/>
    <mergeCell ref="D136:F136"/>
    <mergeCell ref="B137:C137"/>
    <mergeCell ref="D137:F137"/>
    <mergeCell ref="B211:C211"/>
    <mergeCell ref="D211:F211"/>
    <mergeCell ref="B212:C212"/>
    <mergeCell ref="D212:F212"/>
    <mergeCell ref="B236:C236"/>
    <mergeCell ref="D236:F236"/>
    <mergeCell ref="B237:C237"/>
    <mergeCell ref="D237:F237"/>
    <mergeCell ref="G236:G237"/>
    <mergeCell ref="G289:G290"/>
    <mergeCell ref="B289:C289"/>
    <mergeCell ref="D289:F289"/>
    <mergeCell ref="B290:C290"/>
    <mergeCell ref="D290:F290"/>
    <mergeCell ref="G1:G2"/>
    <mergeCell ref="G64:G65"/>
    <mergeCell ref="G86:G87"/>
    <mergeCell ref="G136:G137"/>
    <mergeCell ref="G211:G212"/>
    <mergeCell ref="V236:V237"/>
    <mergeCell ref="V289:V290"/>
    <mergeCell ref="V1:V2"/>
    <mergeCell ref="V64:V65"/>
    <mergeCell ref="V86:V87"/>
    <mergeCell ref="V136:V137"/>
    <mergeCell ref="V211:V212"/>
    <mergeCell ref="H136:K137"/>
    <mergeCell ref="L136:U137"/>
    <mergeCell ref="H236:K237"/>
    <mergeCell ref="H289:K290"/>
    <mergeCell ref="L289:U290"/>
    <mergeCell ref="L236:U237"/>
    <mergeCell ref="H211:K212"/>
    <mergeCell ref="L211:U212"/>
    <mergeCell ref="H1:K2"/>
    <mergeCell ref="L1:U2"/>
    <mergeCell ref="H64:K65"/>
    <mergeCell ref="L64:U65"/>
    <mergeCell ref="H86:K87"/>
    <mergeCell ref="L86:U87"/>
  </mergeCells>
  <phoneticPr fontId="12" type="noConversion"/>
  <conditionalFormatting sqref="M11:M14 M52 M72:M74 M94:M95 M147:M151 M200:M201 M222:M223 M245:M246 Q297:Q299 Q301:Q302 Q307:Q308">
    <cfRule type="cellIs" dxfId="4" priority="2" stopIfTrue="1" operator="lessThan">
      <formula>0</formula>
    </cfRule>
  </conditionalFormatting>
  <conditionalFormatting sqref="M332:M336 M345 M383">
    <cfRule type="cellIs" dxfId="3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W121"/>
  <sheetViews>
    <sheetView showGridLines="0" topLeftCell="A5" workbookViewId="0">
      <selection activeCell="A17" sqref="A17"/>
    </sheetView>
  </sheetViews>
  <sheetFormatPr defaultColWidth="9" defaultRowHeight="13.95" customHeight="1"/>
  <cols>
    <col min="1" max="1" width="12.6640625" style="217" customWidth="1"/>
    <col min="2" max="2" width="14.77734375" style="217" customWidth="1"/>
    <col min="3" max="3" width="15.44140625" style="217" customWidth="1"/>
    <col min="4" max="4" width="5" style="217" customWidth="1"/>
    <col min="5" max="5" width="11.6640625" style="217" customWidth="1"/>
    <col min="6" max="6" width="21.6640625" style="217" customWidth="1"/>
    <col min="7" max="11" width="4.33203125" style="217" customWidth="1"/>
    <col min="12" max="21" width="4.109375" style="217" customWidth="1"/>
    <col min="22" max="24" width="9" style="217" customWidth="1"/>
    <col min="25" max="16384" width="9" style="217"/>
  </cols>
  <sheetData>
    <row r="1" spans="1:23" ht="16.05" customHeight="1">
      <c r="A1" s="62" t="s">
        <v>2459</v>
      </c>
      <c r="B1" s="56" t="s">
        <v>2460</v>
      </c>
      <c r="C1" s="57"/>
      <c r="D1" s="150" t="s">
        <v>872</v>
      </c>
      <c r="E1" s="59"/>
      <c r="F1" s="218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  <c r="W1" s="7"/>
    </row>
    <row r="2" spans="1:23" ht="15" customHeight="1">
      <c r="A2" s="55" t="s">
        <v>41</v>
      </c>
      <c r="B2" s="56" t="s">
        <v>2461</v>
      </c>
      <c r="C2" s="57"/>
      <c r="D2" s="61"/>
      <c r="E2" s="59"/>
      <c r="F2" s="218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  <c r="W2" s="7"/>
    </row>
    <row r="3" spans="1:23" ht="1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219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  <c r="W3" s="7"/>
    </row>
    <row r="4" spans="1:23" ht="15" customHeight="1">
      <c r="A4" s="63" t="s">
        <v>2462</v>
      </c>
      <c r="B4" s="70" t="s">
        <v>99</v>
      </c>
      <c r="C4" s="70" t="s">
        <v>2463</v>
      </c>
      <c r="D4" s="39" t="s">
        <v>68</v>
      </c>
      <c r="E4" s="68"/>
      <c r="F4" s="41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80"/>
      <c r="U4" s="41"/>
      <c r="V4" s="68"/>
      <c r="W4" s="7"/>
    </row>
    <row r="5" spans="1:23" ht="15" customHeight="1">
      <c r="A5" s="63" t="s">
        <v>497</v>
      </c>
      <c r="B5" s="63" t="s">
        <v>99</v>
      </c>
      <c r="C5" s="63" t="s">
        <v>498</v>
      </c>
      <c r="D5" s="39" t="s">
        <v>68</v>
      </c>
      <c r="E5" s="41"/>
      <c r="F5" s="41"/>
      <c r="G5" s="41"/>
      <c r="H5" s="41"/>
      <c r="I5" s="41"/>
      <c r="J5" s="41"/>
      <c r="K5" s="41"/>
      <c r="L5" s="41"/>
      <c r="M5" s="94">
        <v>2</v>
      </c>
      <c r="N5" s="41"/>
      <c r="O5" s="41"/>
      <c r="P5" s="41"/>
      <c r="Q5" s="41"/>
      <c r="R5" s="41"/>
      <c r="S5" s="41"/>
      <c r="T5" s="41"/>
      <c r="U5" s="41"/>
      <c r="V5" s="68"/>
      <c r="W5" s="7"/>
    </row>
    <row r="6" spans="1:23" ht="15" customHeight="1">
      <c r="A6" s="63" t="s">
        <v>2464</v>
      </c>
      <c r="B6" s="63" t="s">
        <v>96</v>
      </c>
      <c r="C6" s="63" t="s">
        <v>2465</v>
      </c>
      <c r="D6" s="39" t="s">
        <v>68</v>
      </c>
      <c r="E6" s="41"/>
      <c r="F6" s="39" t="s">
        <v>2466</v>
      </c>
      <c r="G6" s="41"/>
      <c r="H6" s="41"/>
      <c r="I6" s="41"/>
      <c r="J6" s="41"/>
      <c r="K6" s="41"/>
      <c r="L6" s="94">
        <v>2</v>
      </c>
      <c r="M6" s="41"/>
      <c r="N6" s="41"/>
      <c r="O6" s="41"/>
      <c r="P6" s="41"/>
      <c r="Q6" s="41"/>
      <c r="R6" s="41"/>
      <c r="S6" s="41"/>
      <c r="T6" s="41"/>
      <c r="U6" s="41"/>
      <c r="V6" s="68"/>
      <c r="W6" s="7"/>
    </row>
    <row r="7" spans="1:23" ht="15" customHeight="1">
      <c r="A7" s="63" t="s">
        <v>2467</v>
      </c>
      <c r="B7" s="63" t="s">
        <v>96</v>
      </c>
      <c r="C7" s="63" t="s">
        <v>2468</v>
      </c>
      <c r="D7" s="39" t="s">
        <v>68</v>
      </c>
      <c r="E7" s="41"/>
      <c r="F7" s="42" t="s">
        <v>2469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  <c r="W7" s="7"/>
    </row>
    <row r="8" spans="1:23" ht="15" customHeight="1">
      <c r="A8" s="63" t="s">
        <v>2470</v>
      </c>
      <c r="B8" s="70" t="s">
        <v>99</v>
      </c>
      <c r="C8" s="70" t="s">
        <v>2471</v>
      </c>
      <c r="D8" s="80"/>
      <c r="E8" s="68"/>
      <c r="F8" s="39" t="s">
        <v>1120</v>
      </c>
      <c r="G8" s="41"/>
      <c r="H8" s="41"/>
      <c r="I8" s="41"/>
      <c r="J8" s="41"/>
      <c r="K8" s="41"/>
      <c r="L8" s="94">
        <v>1</v>
      </c>
      <c r="M8" s="94">
        <v>1</v>
      </c>
      <c r="N8" s="41"/>
      <c r="O8" s="41"/>
      <c r="P8" s="41"/>
      <c r="Q8" s="41"/>
      <c r="R8" s="41"/>
      <c r="S8" s="41"/>
      <c r="T8" s="80"/>
      <c r="U8" s="41"/>
      <c r="V8" s="68"/>
      <c r="W8" s="7"/>
    </row>
    <row r="9" spans="1:23" ht="15" customHeight="1">
      <c r="A9" s="63" t="s">
        <v>2472</v>
      </c>
      <c r="B9" s="70" t="s">
        <v>102</v>
      </c>
      <c r="C9" s="70" t="s">
        <v>2473</v>
      </c>
      <c r="D9" s="80"/>
      <c r="E9" s="68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80"/>
      <c r="U9" s="41"/>
      <c r="V9" s="68"/>
      <c r="W9" s="7"/>
    </row>
    <row r="10" spans="1:23" ht="15" customHeight="1">
      <c r="A10" s="72" t="s">
        <v>95</v>
      </c>
      <c r="B10" s="75" t="s">
        <v>96</v>
      </c>
      <c r="C10" s="72" t="s">
        <v>97</v>
      </c>
      <c r="D10" s="73"/>
      <c r="E10" s="76">
        <v>0</v>
      </c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"/>
    </row>
    <row r="11" spans="1:23" ht="15" customHeight="1">
      <c r="A11" s="72" t="s">
        <v>98</v>
      </c>
      <c r="B11" s="72" t="s">
        <v>99</v>
      </c>
      <c r="C11" s="72" t="s">
        <v>100</v>
      </c>
      <c r="D11" s="73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"/>
    </row>
    <row r="12" spans="1:23" ht="15" customHeight="1">
      <c r="A12" s="72" t="s">
        <v>101</v>
      </c>
      <c r="B12" s="72" t="s">
        <v>102</v>
      </c>
      <c r="C12" s="72" t="s">
        <v>103</v>
      </c>
      <c r="D12" s="73"/>
      <c r="E12" s="77" t="s">
        <v>104</v>
      </c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"/>
    </row>
    <row r="13" spans="1:23" ht="15" customHeight="1">
      <c r="A13" s="72" t="s">
        <v>105</v>
      </c>
      <c r="B13" s="75" t="s">
        <v>99</v>
      </c>
      <c r="C13" s="72" t="s">
        <v>106</v>
      </c>
      <c r="D13" s="73"/>
      <c r="E13" s="74"/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"/>
    </row>
    <row r="14" spans="1:23" ht="15" customHeight="1">
      <c r="A14" s="72" t="s">
        <v>107</v>
      </c>
      <c r="B14" s="72" t="s">
        <v>108</v>
      </c>
      <c r="C14" s="72" t="s">
        <v>109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"/>
    </row>
    <row r="15" spans="1:23" ht="15" customHeight="1">
      <c r="A15" s="72" t="s">
        <v>110</v>
      </c>
      <c r="B15" s="75" t="s">
        <v>96</v>
      </c>
      <c r="C15" s="75" t="s">
        <v>111</v>
      </c>
      <c r="D15" s="73"/>
      <c r="E15" s="76">
        <v>0</v>
      </c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"/>
    </row>
    <row r="16" spans="1:23" ht="15" customHeight="1">
      <c r="A16" s="72" t="s">
        <v>160</v>
      </c>
      <c r="B16" s="75" t="s">
        <v>161</v>
      </c>
      <c r="C16" s="75" t="s">
        <v>162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"/>
    </row>
    <row r="17" spans="1:23" ht="15" customHeight="1">
      <c r="A17" s="72" t="s">
        <v>93</v>
      </c>
      <c r="B17" s="75" t="s">
        <v>66</v>
      </c>
      <c r="C17" s="72" t="s">
        <v>505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"/>
    </row>
    <row r="18" spans="1:23" ht="16.05" customHeight="1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34"/>
    </row>
    <row r="19" spans="1:23" ht="16.05" customHeight="1">
      <c r="A19" s="62" t="s">
        <v>2474</v>
      </c>
      <c r="B19" s="56" t="s">
        <v>2475</v>
      </c>
      <c r="C19" s="57"/>
      <c r="D19" s="150" t="s">
        <v>872</v>
      </c>
      <c r="E19" s="59"/>
      <c r="F19" s="218"/>
      <c r="G19" s="401" t="s">
        <v>37</v>
      </c>
      <c r="H19" s="403" t="s">
        <v>38</v>
      </c>
      <c r="I19" s="409"/>
      <c r="J19" s="409"/>
      <c r="K19" s="409"/>
      <c r="L19" s="403" t="s">
        <v>39</v>
      </c>
      <c r="M19" s="409"/>
      <c r="N19" s="409"/>
      <c r="O19" s="409"/>
      <c r="P19" s="409"/>
      <c r="Q19" s="409"/>
      <c r="R19" s="409"/>
      <c r="S19" s="409"/>
      <c r="T19" s="409"/>
      <c r="U19" s="409"/>
      <c r="V19" s="401" t="s">
        <v>40</v>
      </c>
      <c r="W19" s="7"/>
    </row>
    <row r="20" spans="1:23" ht="15" customHeight="1">
      <c r="A20" s="55" t="s">
        <v>41</v>
      </c>
      <c r="B20" s="56" t="s">
        <v>2476</v>
      </c>
      <c r="C20" s="57"/>
      <c r="D20" s="61"/>
      <c r="E20" s="59"/>
      <c r="F20" s="218"/>
      <c r="G20" s="408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8"/>
      <c r="W20" s="7"/>
    </row>
    <row r="21" spans="1:23" ht="15" customHeight="1">
      <c r="A21" s="55" t="s">
        <v>43</v>
      </c>
      <c r="B21" s="55" t="s">
        <v>44</v>
      </c>
      <c r="C21" s="55" t="s">
        <v>45</v>
      </c>
      <c r="D21" s="60" t="s">
        <v>46</v>
      </c>
      <c r="E21" s="62" t="s">
        <v>47</v>
      </c>
      <c r="F21" s="219" t="s">
        <v>48</v>
      </c>
      <c r="G21" s="60" t="s">
        <v>49</v>
      </c>
      <c r="H21" s="60" t="s">
        <v>50</v>
      </c>
      <c r="I21" s="60" t="s">
        <v>51</v>
      </c>
      <c r="J21" s="60" t="s">
        <v>52</v>
      </c>
      <c r="K21" s="60" t="s">
        <v>53</v>
      </c>
      <c r="L21" s="60" t="s">
        <v>54</v>
      </c>
      <c r="M21" s="60" t="s">
        <v>55</v>
      </c>
      <c r="N21" s="60" t="s">
        <v>56</v>
      </c>
      <c r="O21" s="60" t="s">
        <v>57</v>
      </c>
      <c r="P21" s="60" t="s">
        <v>58</v>
      </c>
      <c r="Q21" s="60" t="s">
        <v>59</v>
      </c>
      <c r="R21" s="60" t="s">
        <v>60</v>
      </c>
      <c r="S21" s="60" t="s">
        <v>61</v>
      </c>
      <c r="T21" s="60" t="s">
        <v>62</v>
      </c>
      <c r="U21" s="60" t="s">
        <v>63</v>
      </c>
      <c r="V21" s="60" t="s">
        <v>64</v>
      </c>
      <c r="W21" s="7"/>
    </row>
    <row r="22" spans="1:23" ht="15" customHeight="1">
      <c r="A22" s="63" t="s">
        <v>1220</v>
      </c>
      <c r="B22" s="70" t="s">
        <v>99</v>
      </c>
      <c r="C22" s="70" t="s">
        <v>1221</v>
      </c>
      <c r="D22" s="39" t="s">
        <v>68</v>
      </c>
      <c r="E22" s="68"/>
      <c r="F22" s="41"/>
      <c r="G22" s="94">
        <v>1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80"/>
      <c r="U22" s="41"/>
      <c r="V22" s="68"/>
      <c r="W22" s="7"/>
    </row>
    <row r="23" spans="1:23" ht="15" customHeight="1">
      <c r="A23" s="63" t="s">
        <v>2462</v>
      </c>
      <c r="B23" s="70" t="s">
        <v>99</v>
      </c>
      <c r="C23" s="70" t="s">
        <v>2463</v>
      </c>
      <c r="D23" s="39" t="s">
        <v>68</v>
      </c>
      <c r="E23" s="68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80"/>
      <c r="U23" s="41"/>
      <c r="V23" s="68"/>
      <c r="W23" s="7"/>
    </row>
    <row r="24" spans="1:23" ht="15" customHeight="1">
      <c r="A24" s="63" t="s">
        <v>497</v>
      </c>
      <c r="B24" s="63" t="s">
        <v>99</v>
      </c>
      <c r="C24" s="63" t="s">
        <v>498</v>
      </c>
      <c r="D24" s="39" t="s">
        <v>68</v>
      </c>
      <c r="E24" s="41"/>
      <c r="F24" s="41"/>
      <c r="G24" s="41"/>
      <c r="H24" s="41"/>
      <c r="I24" s="41"/>
      <c r="J24" s="41"/>
      <c r="K24" s="41"/>
      <c r="L24" s="41"/>
      <c r="M24" s="94">
        <v>2</v>
      </c>
      <c r="N24" s="41"/>
      <c r="O24" s="41"/>
      <c r="P24" s="41"/>
      <c r="Q24" s="41"/>
      <c r="R24" s="41"/>
      <c r="S24" s="41"/>
      <c r="T24" s="41"/>
      <c r="U24" s="41"/>
      <c r="V24" s="68"/>
      <c r="W24" s="7"/>
    </row>
    <row r="25" spans="1:23" ht="15" customHeight="1">
      <c r="A25" s="63" t="s">
        <v>2464</v>
      </c>
      <c r="B25" s="63" t="s">
        <v>96</v>
      </c>
      <c r="C25" s="63" t="s">
        <v>2465</v>
      </c>
      <c r="D25" s="39" t="s">
        <v>68</v>
      </c>
      <c r="E25" s="41"/>
      <c r="F25" s="39" t="s">
        <v>2466</v>
      </c>
      <c r="G25" s="41"/>
      <c r="H25" s="41"/>
      <c r="I25" s="41"/>
      <c r="J25" s="41"/>
      <c r="K25" s="41"/>
      <c r="L25" s="94">
        <v>2</v>
      </c>
      <c r="M25" s="41"/>
      <c r="N25" s="41"/>
      <c r="O25" s="41"/>
      <c r="P25" s="41"/>
      <c r="Q25" s="41"/>
      <c r="R25" s="41"/>
      <c r="S25" s="41"/>
      <c r="T25" s="41"/>
      <c r="U25" s="41"/>
      <c r="V25" s="68"/>
      <c r="W25" s="7"/>
    </row>
    <row r="26" spans="1:23" ht="15" customHeight="1">
      <c r="A26" s="63" t="s">
        <v>2467</v>
      </c>
      <c r="B26" s="63" t="s">
        <v>96</v>
      </c>
      <c r="C26" s="63" t="s">
        <v>2468</v>
      </c>
      <c r="D26" s="39" t="s">
        <v>68</v>
      </c>
      <c r="E26" s="41"/>
      <c r="F26" s="42" t="s">
        <v>2469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  <c r="W26" s="7"/>
    </row>
    <row r="27" spans="1:23" ht="15" customHeight="1">
      <c r="A27" s="63" t="s">
        <v>593</v>
      </c>
      <c r="B27" s="63" t="s">
        <v>441</v>
      </c>
      <c r="C27" s="63" t="s">
        <v>616</v>
      </c>
      <c r="D27" s="39" t="s">
        <v>68</v>
      </c>
      <c r="E27" s="41"/>
      <c r="F27" s="42" t="s">
        <v>2477</v>
      </c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  <c r="W27" s="7"/>
    </row>
    <row r="28" spans="1:23" ht="15" customHeight="1">
      <c r="A28" s="63" t="s">
        <v>2299</v>
      </c>
      <c r="B28" s="70" t="s">
        <v>99</v>
      </c>
      <c r="C28" s="70" t="s">
        <v>2478</v>
      </c>
      <c r="D28" s="80"/>
      <c r="E28" s="68"/>
      <c r="F28" s="41"/>
      <c r="G28" s="41"/>
      <c r="H28" s="41"/>
      <c r="I28" s="41"/>
      <c r="J28" s="41"/>
      <c r="K28" s="41"/>
      <c r="L28" s="41"/>
      <c r="M28" s="41"/>
      <c r="N28" s="94">
        <v>1</v>
      </c>
      <c r="O28" s="41"/>
      <c r="P28" s="41"/>
      <c r="Q28" s="41"/>
      <c r="R28" s="41"/>
      <c r="S28" s="41"/>
      <c r="T28" s="80"/>
      <c r="U28" s="41"/>
      <c r="V28" s="68"/>
      <c r="W28" s="7"/>
    </row>
    <row r="29" spans="1:23" ht="15" customHeight="1">
      <c r="A29" s="63" t="s">
        <v>2479</v>
      </c>
      <c r="B29" s="70" t="s">
        <v>594</v>
      </c>
      <c r="C29" s="70" t="s">
        <v>608</v>
      </c>
      <c r="D29" s="80"/>
      <c r="E29" s="68"/>
      <c r="F29" s="39" t="s">
        <v>2480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80"/>
      <c r="U29" s="41"/>
      <c r="V29" s="68"/>
      <c r="W29" s="7"/>
    </row>
    <row r="30" spans="1:23" ht="15" customHeight="1">
      <c r="A30" s="63" t="s">
        <v>2228</v>
      </c>
      <c r="B30" s="63" t="s">
        <v>99</v>
      </c>
      <c r="C30" s="63" t="s">
        <v>2229</v>
      </c>
      <c r="D30" s="39" t="s">
        <v>68</v>
      </c>
      <c r="E30" s="94">
        <v>0</v>
      </c>
      <c r="F30" s="41"/>
      <c r="G30" s="41"/>
      <c r="H30" s="41"/>
      <c r="I30" s="41"/>
      <c r="J30" s="41"/>
      <c r="K30" s="41"/>
      <c r="L30" s="41"/>
      <c r="M30" s="94">
        <v>1</v>
      </c>
      <c r="N30" s="41"/>
      <c r="O30" s="41"/>
      <c r="P30" s="41"/>
      <c r="Q30" s="41"/>
      <c r="R30" s="41"/>
      <c r="S30" s="41"/>
      <c r="T30" s="41"/>
      <c r="U30" s="41"/>
      <c r="V30" s="68"/>
      <c r="W30" s="7"/>
    </row>
    <row r="31" spans="1:23" ht="15" customHeight="1">
      <c r="A31" s="63" t="s">
        <v>438</v>
      </c>
      <c r="B31" s="63" t="s">
        <v>99</v>
      </c>
      <c r="C31" s="63" t="s">
        <v>439</v>
      </c>
      <c r="D31" s="41"/>
      <c r="E31" s="41"/>
      <c r="F31" s="41"/>
      <c r="G31" s="41"/>
      <c r="H31" s="41"/>
      <c r="I31" s="41"/>
      <c r="J31" s="41"/>
      <c r="K31" s="41"/>
      <c r="L31" s="94">
        <v>1</v>
      </c>
      <c r="M31" s="41"/>
      <c r="N31" s="41"/>
      <c r="O31" s="41"/>
      <c r="P31" s="41"/>
      <c r="Q31" s="41"/>
      <c r="R31" s="41"/>
      <c r="S31" s="41"/>
      <c r="T31" s="41"/>
      <c r="U31" s="41"/>
      <c r="V31" s="68"/>
      <c r="W31" s="7"/>
    </row>
    <row r="32" spans="1:23" ht="15" customHeight="1">
      <c r="A32" s="63" t="s">
        <v>440</v>
      </c>
      <c r="B32" s="63" t="s">
        <v>441</v>
      </c>
      <c r="C32" s="63" t="s">
        <v>442</v>
      </c>
      <c r="D32" s="41"/>
      <c r="E32" s="41"/>
      <c r="F32" s="41"/>
      <c r="G32" s="41"/>
      <c r="H32" s="41"/>
      <c r="I32" s="41"/>
      <c r="J32" s="41"/>
      <c r="K32" s="41"/>
      <c r="L32" s="137"/>
      <c r="M32" s="41"/>
      <c r="N32" s="41"/>
      <c r="O32" s="41"/>
      <c r="P32" s="41"/>
      <c r="Q32" s="41"/>
      <c r="R32" s="41"/>
      <c r="S32" s="41"/>
      <c r="T32" s="41"/>
      <c r="U32" s="41"/>
      <c r="V32" s="68"/>
      <c r="W32" s="7"/>
    </row>
    <row r="33" spans="1:23" ht="15" customHeight="1">
      <c r="A33" s="63" t="s">
        <v>443</v>
      </c>
      <c r="B33" s="63" t="s">
        <v>150</v>
      </c>
      <c r="C33" s="63" t="s">
        <v>444</v>
      </c>
      <c r="D33" s="41"/>
      <c r="E33" s="41"/>
      <c r="F33" s="41"/>
      <c r="G33" s="41"/>
      <c r="H33" s="41"/>
      <c r="I33" s="41"/>
      <c r="J33" s="41"/>
      <c r="K33" s="41"/>
      <c r="L33" s="137"/>
      <c r="M33" s="41"/>
      <c r="N33" s="41"/>
      <c r="O33" s="41"/>
      <c r="P33" s="41"/>
      <c r="Q33" s="41"/>
      <c r="R33" s="41"/>
      <c r="S33" s="41"/>
      <c r="T33" s="41"/>
      <c r="U33" s="41"/>
      <c r="V33" s="68"/>
      <c r="W33" s="7"/>
    </row>
    <row r="34" spans="1:23" ht="15" customHeight="1">
      <c r="A34" s="63" t="s">
        <v>2481</v>
      </c>
      <c r="B34" s="70" t="s">
        <v>84</v>
      </c>
      <c r="C34" s="70" t="s">
        <v>849</v>
      </c>
      <c r="D34" s="80"/>
      <c r="E34" s="68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80"/>
      <c r="U34" s="41"/>
      <c r="V34" s="68"/>
      <c r="W34" s="7"/>
    </row>
    <row r="35" spans="1:23" ht="15" customHeight="1">
      <c r="A35" s="63" t="s">
        <v>2426</v>
      </c>
      <c r="B35" s="63" t="s">
        <v>150</v>
      </c>
      <c r="C35" s="63" t="s">
        <v>2427</v>
      </c>
      <c r="D35" s="41"/>
      <c r="E35" s="41"/>
      <c r="F35" s="22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80"/>
      <c r="U35" s="41"/>
      <c r="V35" s="68"/>
      <c r="W35" s="7"/>
    </row>
    <row r="36" spans="1:23" ht="15" customHeight="1">
      <c r="A36" s="63" t="s">
        <v>2482</v>
      </c>
      <c r="B36" s="70" t="s">
        <v>128</v>
      </c>
      <c r="C36" s="70" t="s">
        <v>2483</v>
      </c>
      <c r="D36" s="80"/>
      <c r="E36" s="68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80"/>
      <c r="U36" s="41"/>
      <c r="V36" s="68"/>
      <c r="W36" s="7"/>
    </row>
    <row r="37" spans="1:23" ht="15" customHeight="1">
      <c r="A37" s="63" t="s">
        <v>2484</v>
      </c>
      <c r="B37" s="63" t="s">
        <v>108</v>
      </c>
      <c r="C37" s="70" t="s">
        <v>2485</v>
      </c>
      <c r="D37" s="80"/>
      <c r="E37" s="68"/>
      <c r="F37" s="39" t="s">
        <v>2486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80"/>
      <c r="U37" s="41"/>
      <c r="V37" s="68"/>
      <c r="W37" s="7"/>
    </row>
    <row r="38" spans="1:23" ht="15" customHeight="1">
      <c r="A38" s="63" t="s">
        <v>2487</v>
      </c>
      <c r="B38" s="70" t="s">
        <v>108</v>
      </c>
      <c r="C38" s="70" t="s">
        <v>2488</v>
      </c>
      <c r="D38" s="80"/>
      <c r="E38" s="68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80"/>
      <c r="U38" s="41"/>
      <c r="V38" s="68"/>
      <c r="W38" s="7"/>
    </row>
    <row r="39" spans="1:23" ht="15" customHeight="1">
      <c r="A39" s="63" t="s">
        <v>2489</v>
      </c>
      <c r="B39" s="63" t="s">
        <v>108</v>
      </c>
      <c r="C39" s="63" t="s">
        <v>2490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68"/>
      <c r="W39" s="7"/>
    </row>
    <row r="40" spans="1:23" ht="15" customHeight="1">
      <c r="A40" s="63" t="s">
        <v>2491</v>
      </c>
      <c r="B40" s="63" t="s">
        <v>108</v>
      </c>
      <c r="C40" s="63" t="s">
        <v>2492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68"/>
      <c r="W40" s="7"/>
    </row>
    <row r="41" spans="1:23" ht="15" customHeight="1">
      <c r="A41" s="63" t="s">
        <v>2493</v>
      </c>
      <c r="B41" s="63" t="s">
        <v>150</v>
      </c>
      <c r="C41" s="63" t="s">
        <v>2494</v>
      </c>
      <c r="D41" s="39" t="s">
        <v>68</v>
      </c>
      <c r="E41" s="41"/>
      <c r="F41" s="39" t="s">
        <v>2495</v>
      </c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68"/>
      <c r="W41" s="7"/>
    </row>
    <row r="42" spans="1:23" ht="15" customHeight="1">
      <c r="A42" s="72" t="s">
        <v>95</v>
      </c>
      <c r="B42" s="75" t="s">
        <v>96</v>
      </c>
      <c r="C42" s="72" t="s">
        <v>97</v>
      </c>
      <c r="D42" s="73"/>
      <c r="E42" s="76">
        <v>0</v>
      </c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"/>
    </row>
    <row r="43" spans="1:23" ht="15" customHeight="1">
      <c r="A43" s="72" t="s">
        <v>98</v>
      </c>
      <c r="B43" s="72" t="s">
        <v>99</v>
      </c>
      <c r="C43" s="72" t="s">
        <v>100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"/>
    </row>
    <row r="44" spans="1:23" ht="15" customHeight="1">
      <c r="A44" s="72" t="s">
        <v>101</v>
      </c>
      <c r="B44" s="72" t="s">
        <v>102</v>
      </c>
      <c r="C44" s="72" t="s">
        <v>103</v>
      </c>
      <c r="D44" s="73"/>
      <c r="E44" s="77" t="s">
        <v>104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"/>
    </row>
    <row r="45" spans="1:23" ht="15" customHeight="1">
      <c r="A45" s="72" t="s">
        <v>105</v>
      </c>
      <c r="B45" s="75" t="s">
        <v>99</v>
      </c>
      <c r="C45" s="72" t="s">
        <v>106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"/>
    </row>
    <row r="46" spans="1:23" ht="15" customHeight="1">
      <c r="A46" s="72" t="s">
        <v>107</v>
      </c>
      <c r="B46" s="72" t="s">
        <v>108</v>
      </c>
      <c r="C46" s="72" t="s">
        <v>109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"/>
    </row>
    <row r="47" spans="1:23" ht="15" customHeight="1">
      <c r="A47" s="72" t="s">
        <v>110</v>
      </c>
      <c r="B47" s="75" t="s">
        <v>96</v>
      </c>
      <c r="C47" s="75" t="s">
        <v>111</v>
      </c>
      <c r="D47" s="73"/>
      <c r="E47" s="76">
        <v>0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"/>
    </row>
    <row r="48" spans="1:23" ht="15" customHeight="1">
      <c r="A48" s="72" t="s">
        <v>160</v>
      </c>
      <c r="B48" s="75" t="s">
        <v>161</v>
      </c>
      <c r="C48" s="75" t="s">
        <v>162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"/>
    </row>
    <row r="49" spans="1:23" ht="15" customHeight="1">
      <c r="A49" s="72" t="s">
        <v>93</v>
      </c>
      <c r="B49" s="75" t="s">
        <v>66</v>
      </c>
      <c r="C49" s="72" t="s">
        <v>505</v>
      </c>
      <c r="D49" s="73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"/>
    </row>
    <row r="50" spans="1:23" ht="16.05" customHeight="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34"/>
    </row>
    <row r="51" spans="1:23" ht="16.05" customHeight="1">
      <c r="A51" s="62" t="s">
        <v>2496</v>
      </c>
      <c r="B51" s="56" t="s">
        <v>2497</v>
      </c>
      <c r="C51" s="57"/>
      <c r="D51" s="150" t="s">
        <v>872</v>
      </c>
      <c r="E51" s="59"/>
      <c r="F51" s="218"/>
      <c r="G51" s="401" t="s">
        <v>37</v>
      </c>
      <c r="H51" s="415" t="s">
        <v>38</v>
      </c>
      <c r="I51" s="416"/>
      <c r="J51" s="416"/>
      <c r="K51" s="417"/>
      <c r="L51" s="415" t="s">
        <v>39</v>
      </c>
      <c r="M51" s="416"/>
      <c r="N51" s="416"/>
      <c r="O51" s="416"/>
      <c r="P51" s="416"/>
      <c r="Q51" s="416"/>
      <c r="R51" s="416"/>
      <c r="S51" s="416"/>
      <c r="T51" s="416"/>
      <c r="U51" s="417"/>
      <c r="V51" s="401" t="s">
        <v>40</v>
      </c>
      <c r="W51" s="7"/>
    </row>
    <row r="52" spans="1:23" ht="15" customHeight="1">
      <c r="A52" s="55" t="s">
        <v>41</v>
      </c>
      <c r="B52" s="56" t="s">
        <v>2498</v>
      </c>
      <c r="C52" s="57"/>
      <c r="D52" s="61"/>
      <c r="E52" s="59"/>
      <c r="F52" s="218"/>
      <c r="G52" s="414"/>
      <c r="H52" s="418"/>
      <c r="I52" s="419"/>
      <c r="J52" s="419"/>
      <c r="K52" s="420"/>
      <c r="L52" s="418"/>
      <c r="M52" s="419"/>
      <c r="N52" s="419"/>
      <c r="O52" s="419"/>
      <c r="P52" s="419"/>
      <c r="Q52" s="419"/>
      <c r="R52" s="419"/>
      <c r="S52" s="419"/>
      <c r="T52" s="419"/>
      <c r="U52" s="420"/>
      <c r="V52" s="414"/>
      <c r="W52" s="7"/>
    </row>
    <row r="53" spans="1:23" ht="15" customHeight="1">
      <c r="A53" s="55" t="s">
        <v>43</v>
      </c>
      <c r="B53" s="55" t="s">
        <v>44</v>
      </c>
      <c r="C53" s="55" t="s">
        <v>45</v>
      </c>
      <c r="D53" s="60" t="s">
        <v>46</v>
      </c>
      <c r="E53" s="62" t="s">
        <v>47</v>
      </c>
      <c r="F53" s="219" t="s">
        <v>48</v>
      </c>
      <c r="G53" s="60" t="s">
        <v>49</v>
      </c>
      <c r="H53" s="60" t="s">
        <v>50</v>
      </c>
      <c r="I53" s="60" t="s">
        <v>51</v>
      </c>
      <c r="J53" s="60" t="s">
        <v>52</v>
      </c>
      <c r="K53" s="60" t="s">
        <v>53</v>
      </c>
      <c r="L53" s="60" t="s">
        <v>54</v>
      </c>
      <c r="M53" s="60" t="s">
        <v>55</v>
      </c>
      <c r="N53" s="60" t="s">
        <v>56</v>
      </c>
      <c r="O53" s="60" t="s">
        <v>57</v>
      </c>
      <c r="P53" s="60" t="s">
        <v>58</v>
      </c>
      <c r="Q53" s="60" t="s">
        <v>59</v>
      </c>
      <c r="R53" s="60" t="s">
        <v>60</v>
      </c>
      <c r="S53" s="60" t="s">
        <v>61</v>
      </c>
      <c r="T53" s="60" t="s">
        <v>62</v>
      </c>
      <c r="U53" s="60" t="s">
        <v>63</v>
      </c>
      <c r="V53" s="60" t="s">
        <v>64</v>
      </c>
      <c r="W53" s="7"/>
    </row>
    <row r="54" spans="1:23" ht="15" customHeight="1">
      <c r="A54" s="63" t="s">
        <v>2499</v>
      </c>
      <c r="B54" s="70" t="s">
        <v>99</v>
      </c>
      <c r="C54" s="70" t="s">
        <v>2500</v>
      </c>
      <c r="D54" s="39" t="s">
        <v>68</v>
      </c>
      <c r="E54" s="68"/>
      <c r="F54" s="41"/>
      <c r="G54" s="94">
        <v>1</v>
      </c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80"/>
      <c r="U54" s="41"/>
      <c r="V54" s="68"/>
      <c r="W54" s="7"/>
    </row>
    <row r="55" spans="1:23" ht="15" customHeight="1">
      <c r="A55" s="63" t="s">
        <v>1220</v>
      </c>
      <c r="B55" s="70" t="s">
        <v>99</v>
      </c>
      <c r="C55" s="70" t="s">
        <v>1221</v>
      </c>
      <c r="D55" s="39" t="s">
        <v>68</v>
      </c>
      <c r="E55" s="68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80"/>
      <c r="U55" s="41"/>
      <c r="V55" s="68"/>
      <c r="W55" s="7"/>
    </row>
    <row r="56" spans="1:23" ht="15" customHeight="1">
      <c r="A56" s="63" t="s">
        <v>2462</v>
      </c>
      <c r="B56" s="63" t="s">
        <v>99</v>
      </c>
      <c r="C56" s="63" t="s">
        <v>2463</v>
      </c>
      <c r="D56" s="39" t="s">
        <v>68</v>
      </c>
      <c r="E56" s="80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80"/>
      <c r="U56" s="41"/>
      <c r="V56" s="68"/>
      <c r="W56" s="7"/>
    </row>
    <row r="57" spans="1:23" ht="15" customHeight="1">
      <c r="A57" s="63" t="s">
        <v>497</v>
      </c>
      <c r="B57" s="63" t="s">
        <v>99</v>
      </c>
      <c r="C57" s="63" t="s">
        <v>498</v>
      </c>
      <c r="D57" s="41"/>
      <c r="E57" s="41"/>
      <c r="F57" s="41"/>
      <c r="G57" s="41"/>
      <c r="H57" s="41"/>
      <c r="I57" s="41"/>
      <c r="J57" s="41"/>
      <c r="K57" s="41"/>
      <c r="L57" s="41"/>
      <c r="M57" s="94">
        <v>2</v>
      </c>
      <c r="N57" s="41"/>
      <c r="O57" s="41"/>
      <c r="P57" s="41"/>
      <c r="Q57" s="41"/>
      <c r="R57" s="41"/>
      <c r="S57" s="41"/>
      <c r="T57" s="41"/>
      <c r="U57" s="41"/>
      <c r="V57" s="68"/>
      <c r="W57" s="7"/>
    </row>
    <row r="58" spans="1:23" ht="15" customHeight="1">
      <c r="A58" s="63" t="s">
        <v>2464</v>
      </c>
      <c r="B58" s="63" t="s">
        <v>96</v>
      </c>
      <c r="C58" s="63" t="s">
        <v>2465</v>
      </c>
      <c r="D58" s="41"/>
      <c r="E58" s="41"/>
      <c r="F58" s="39" t="s">
        <v>2466</v>
      </c>
      <c r="G58" s="41"/>
      <c r="H58" s="41"/>
      <c r="I58" s="41"/>
      <c r="J58" s="41"/>
      <c r="K58" s="41"/>
      <c r="L58" s="94">
        <v>2</v>
      </c>
      <c r="M58" s="41"/>
      <c r="N58" s="41"/>
      <c r="O58" s="41"/>
      <c r="P58" s="41"/>
      <c r="Q58" s="41"/>
      <c r="R58" s="41"/>
      <c r="S58" s="41"/>
      <c r="T58" s="41"/>
      <c r="U58" s="41"/>
      <c r="V58" s="68"/>
      <c r="W58" s="7"/>
    </row>
    <row r="59" spans="1:23" ht="15" customHeight="1">
      <c r="A59" s="63" t="s">
        <v>2467</v>
      </c>
      <c r="B59" s="63" t="s">
        <v>96</v>
      </c>
      <c r="C59" s="63" t="s">
        <v>2468</v>
      </c>
      <c r="D59" s="41"/>
      <c r="E59" s="41"/>
      <c r="F59" s="42" t="s">
        <v>2469</v>
      </c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68"/>
      <c r="W59" s="7"/>
    </row>
    <row r="60" spans="1:23" ht="15" customHeight="1">
      <c r="A60" s="63" t="s">
        <v>593</v>
      </c>
      <c r="B60" s="63" t="s">
        <v>441</v>
      </c>
      <c r="C60" s="63" t="s">
        <v>616</v>
      </c>
      <c r="D60" s="41"/>
      <c r="E60" s="41"/>
      <c r="F60" s="42" t="s">
        <v>2477</v>
      </c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68"/>
      <c r="W60" s="7"/>
    </row>
    <row r="61" spans="1:23" ht="15" customHeight="1">
      <c r="A61" s="63" t="s">
        <v>2299</v>
      </c>
      <c r="B61" s="70" t="s">
        <v>99</v>
      </c>
      <c r="C61" s="70" t="s">
        <v>2478</v>
      </c>
      <c r="D61" s="80"/>
      <c r="E61" s="68"/>
      <c r="F61" s="41"/>
      <c r="G61" s="41"/>
      <c r="H61" s="41"/>
      <c r="I61" s="41"/>
      <c r="J61" s="41"/>
      <c r="K61" s="41"/>
      <c r="L61" s="41"/>
      <c r="M61" s="94">
        <v>1</v>
      </c>
      <c r="N61" s="41"/>
      <c r="O61" s="41"/>
      <c r="P61" s="41"/>
      <c r="Q61" s="41"/>
      <c r="R61" s="41"/>
      <c r="S61" s="41"/>
      <c r="T61" s="80"/>
      <c r="U61" s="41"/>
      <c r="V61" s="68"/>
      <c r="W61" s="196"/>
    </row>
    <row r="62" spans="1:23" ht="15" customHeight="1">
      <c r="A62" s="63" t="s">
        <v>2479</v>
      </c>
      <c r="B62" s="70" t="s">
        <v>594</v>
      </c>
      <c r="C62" s="70" t="s">
        <v>608</v>
      </c>
      <c r="D62" s="80"/>
      <c r="E62" s="68"/>
      <c r="F62" s="39" t="s">
        <v>2480</v>
      </c>
      <c r="G62" s="66"/>
      <c r="H62" s="66"/>
      <c r="I62" s="66"/>
      <c r="J62" s="66"/>
      <c r="K62" s="66"/>
      <c r="L62" s="82">
        <v>1</v>
      </c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</row>
    <row r="63" spans="1:23" ht="15" customHeight="1">
      <c r="A63" s="63" t="s">
        <v>2228</v>
      </c>
      <c r="B63" s="63" t="s">
        <v>99</v>
      </c>
      <c r="C63" s="63" t="s">
        <v>2229</v>
      </c>
      <c r="D63" s="41"/>
      <c r="E63" s="94">
        <v>0</v>
      </c>
      <c r="F63" s="41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146"/>
    </row>
    <row r="64" spans="1:23" ht="15" customHeight="1">
      <c r="A64" s="63" t="s">
        <v>438</v>
      </c>
      <c r="B64" s="63" t="s">
        <v>99</v>
      </c>
      <c r="C64" s="63" t="s">
        <v>439</v>
      </c>
      <c r="D64" s="41"/>
      <c r="E64" s="41"/>
      <c r="F64" s="41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7"/>
    </row>
    <row r="65" spans="1:23" ht="15" customHeight="1">
      <c r="A65" s="63" t="s">
        <v>440</v>
      </c>
      <c r="B65" s="63" t="s">
        <v>441</v>
      </c>
      <c r="C65" s="63" t="s">
        <v>442</v>
      </c>
      <c r="D65" s="41"/>
      <c r="E65" s="41"/>
      <c r="F65" s="41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7"/>
    </row>
    <row r="66" spans="1:23" ht="15" customHeight="1">
      <c r="A66" s="63" t="s">
        <v>443</v>
      </c>
      <c r="B66" s="63" t="s">
        <v>150</v>
      </c>
      <c r="C66" s="63" t="s">
        <v>444</v>
      </c>
      <c r="D66" s="41"/>
      <c r="E66" s="41"/>
      <c r="F66" s="41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7"/>
    </row>
    <row r="67" spans="1:23" ht="15" customHeight="1">
      <c r="A67" s="63" t="s">
        <v>2481</v>
      </c>
      <c r="B67" s="70" t="s">
        <v>84</v>
      </c>
      <c r="C67" s="70" t="s">
        <v>849</v>
      </c>
      <c r="D67" s="80"/>
      <c r="E67" s="68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80"/>
      <c r="U67" s="41"/>
      <c r="V67" s="68"/>
      <c r="W67" s="7"/>
    </row>
    <row r="68" spans="1:23" ht="15" customHeight="1">
      <c r="A68" s="63" t="s">
        <v>2426</v>
      </c>
      <c r="B68" s="63" t="s">
        <v>150</v>
      </c>
      <c r="C68" s="63" t="s">
        <v>2427</v>
      </c>
      <c r="D68" s="41"/>
      <c r="E68" s="41"/>
      <c r="F68" s="22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80"/>
      <c r="U68" s="41"/>
      <c r="V68" s="68"/>
      <c r="W68" s="7"/>
    </row>
    <row r="69" spans="1:23" ht="15" customHeight="1">
      <c r="A69" s="63" t="s">
        <v>2482</v>
      </c>
      <c r="B69" s="70" t="s">
        <v>128</v>
      </c>
      <c r="C69" s="70" t="s">
        <v>2483</v>
      </c>
      <c r="D69" s="80"/>
      <c r="E69" s="68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80"/>
      <c r="U69" s="41"/>
      <c r="V69" s="68"/>
      <c r="W69" s="7"/>
    </row>
    <row r="70" spans="1:23" ht="15" customHeight="1">
      <c r="A70" s="63" t="s">
        <v>2484</v>
      </c>
      <c r="B70" s="63" t="s">
        <v>108</v>
      </c>
      <c r="C70" s="70" t="s">
        <v>2485</v>
      </c>
      <c r="D70" s="80"/>
      <c r="E70" s="68"/>
      <c r="F70" s="39" t="s">
        <v>2486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80"/>
      <c r="U70" s="41"/>
      <c r="V70" s="68"/>
      <c r="W70" s="7"/>
    </row>
    <row r="71" spans="1:23" ht="15" customHeight="1">
      <c r="A71" s="63" t="s">
        <v>2487</v>
      </c>
      <c r="B71" s="70" t="s">
        <v>108</v>
      </c>
      <c r="C71" s="70" t="s">
        <v>2488</v>
      </c>
      <c r="D71" s="80"/>
      <c r="E71" s="68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80"/>
      <c r="U71" s="41"/>
      <c r="V71" s="68"/>
      <c r="W71" s="7"/>
    </row>
    <row r="72" spans="1:23" ht="15" customHeight="1">
      <c r="A72" s="63" t="s">
        <v>2489</v>
      </c>
      <c r="B72" s="63" t="s">
        <v>108</v>
      </c>
      <c r="C72" s="63" t="s">
        <v>2490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80"/>
      <c r="U72" s="41"/>
      <c r="V72" s="68"/>
      <c r="W72" s="7"/>
    </row>
    <row r="73" spans="1:23" ht="15" customHeight="1">
      <c r="A73" s="63" t="s">
        <v>2491</v>
      </c>
      <c r="B73" s="63" t="s">
        <v>108</v>
      </c>
      <c r="C73" s="63" t="s">
        <v>2492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80"/>
      <c r="U73" s="41"/>
      <c r="V73" s="68"/>
      <c r="W73" s="7"/>
    </row>
    <row r="74" spans="1:23" s="242" customFormat="1" ht="15" customHeight="1">
      <c r="A74" s="63" t="s">
        <v>3688</v>
      </c>
      <c r="B74" s="63" t="s">
        <v>3689</v>
      </c>
      <c r="C74" s="63" t="s">
        <v>3690</v>
      </c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80"/>
      <c r="U74" s="378"/>
      <c r="V74" s="68"/>
      <c r="W74" s="7"/>
    </row>
    <row r="75" spans="1:23" ht="15" customHeight="1">
      <c r="A75" s="72" t="s">
        <v>95</v>
      </c>
      <c r="B75" s="75" t="s">
        <v>96</v>
      </c>
      <c r="C75" s="72" t="s">
        <v>97</v>
      </c>
      <c r="D75" s="73"/>
      <c r="E75" s="76">
        <v>0</v>
      </c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"/>
    </row>
    <row r="76" spans="1:23" ht="15" customHeight="1">
      <c r="A76" s="72" t="s">
        <v>98</v>
      </c>
      <c r="B76" s="72" t="s">
        <v>99</v>
      </c>
      <c r="C76" s="72" t="s">
        <v>100</v>
      </c>
      <c r="D76" s="73"/>
      <c r="E76" s="74"/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"/>
    </row>
    <row r="77" spans="1:23" ht="15" customHeight="1">
      <c r="A77" s="72" t="s">
        <v>101</v>
      </c>
      <c r="B77" s="72" t="s">
        <v>102</v>
      </c>
      <c r="C77" s="72" t="s">
        <v>103</v>
      </c>
      <c r="D77" s="73"/>
      <c r="E77" s="77" t="s">
        <v>104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"/>
    </row>
    <row r="78" spans="1:23" ht="15" customHeight="1">
      <c r="A78" s="72" t="s">
        <v>105</v>
      </c>
      <c r="B78" s="75" t="s">
        <v>99</v>
      </c>
      <c r="C78" s="72" t="s">
        <v>106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"/>
    </row>
    <row r="79" spans="1:23" ht="15" customHeight="1">
      <c r="A79" s="72" t="s">
        <v>107</v>
      </c>
      <c r="B79" s="72" t="s">
        <v>108</v>
      </c>
      <c r="C79" s="72" t="s">
        <v>109</v>
      </c>
      <c r="D79" s="73"/>
      <c r="E79" s="74"/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"/>
    </row>
    <row r="80" spans="1:23" ht="15" customHeight="1">
      <c r="A80" s="72" t="s">
        <v>110</v>
      </c>
      <c r="B80" s="75" t="s">
        <v>96</v>
      </c>
      <c r="C80" s="75" t="s">
        <v>111</v>
      </c>
      <c r="D80" s="73"/>
      <c r="E80" s="76">
        <v>0</v>
      </c>
      <c r="F80" s="74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"/>
    </row>
    <row r="81" spans="1:23" ht="15" customHeight="1">
      <c r="A81" s="72" t="s">
        <v>160</v>
      </c>
      <c r="B81" s="75" t="s">
        <v>161</v>
      </c>
      <c r="C81" s="75" t="s">
        <v>162</v>
      </c>
      <c r="D81" s="73"/>
      <c r="E81" s="74"/>
      <c r="F81" s="74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"/>
    </row>
    <row r="82" spans="1:23" ht="15" customHeight="1">
      <c r="A82" s="72" t="s">
        <v>93</v>
      </c>
      <c r="B82" s="75" t="s">
        <v>66</v>
      </c>
      <c r="C82" s="72" t="s">
        <v>505</v>
      </c>
      <c r="D82" s="73"/>
      <c r="E82" s="74"/>
      <c r="F82" s="74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"/>
    </row>
    <row r="83" spans="1:23" ht="16.05" customHeight="1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34"/>
    </row>
    <row r="84" spans="1:23" ht="16.05" customHeight="1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34"/>
    </row>
    <row r="85" spans="1:23" ht="16.05" customHeight="1">
      <c r="A85" s="62" t="s">
        <v>2501</v>
      </c>
      <c r="B85" s="56" t="s">
        <v>2502</v>
      </c>
      <c r="C85" s="57"/>
      <c r="D85" s="61"/>
      <c r="E85" s="59"/>
      <c r="F85" s="218"/>
      <c r="G85" s="401" t="s">
        <v>37</v>
      </c>
      <c r="H85" s="415" t="s">
        <v>38</v>
      </c>
      <c r="I85" s="416"/>
      <c r="J85" s="416"/>
      <c r="K85" s="417"/>
      <c r="L85" s="415" t="s">
        <v>39</v>
      </c>
      <c r="M85" s="416"/>
      <c r="N85" s="416"/>
      <c r="O85" s="416"/>
      <c r="P85" s="416"/>
      <c r="Q85" s="416"/>
      <c r="R85" s="416"/>
      <c r="S85" s="416"/>
      <c r="T85" s="416"/>
      <c r="U85" s="417"/>
      <c r="V85" s="401" t="s">
        <v>40</v>
      </c>
      <c r="W85" s="7"/>
    </row>
    <row r="86" spans="1:23" ht="15" customHeight="1">
      <c r="A86" s="55" t="s">
        <v>41</v>
      </c>
      <c r="B86" s="56" t="s">
        <v>2503</v>
      </c>
      <c r="C86" s="57"/>
      <c r="D86" s="61"/>
      <c r="E86" s="59"/>
      <c r="F86" s="218"/>
      <c r="G86" s="414"/>
      <c r="H86" s="418"/>
      <c r="I86" s="419"/>
      <c r="J86" s="419"/>
      <c r="K86" s="420"/>
      <c r="L86" s="418"/>
      <c r="M86" s="419"/>
      <c r="N86" s="419"/>
      <c r="O86" s="419"/>
      <c r="P86" s="419"/>
      <c r="Q86" s="419"/>
      <c r="R86" s="419"/>
      <c r="S86" s="419"/>
      <c r="T86" s="419"/>
      <c r="U86" s="420"/>
      <c r="V86" s="414"/>
      <c r="W86" s="7"/>
    </row>
    <row r="87" spans="1:23" ht="15" customHeight="1">
      <c r="A87" s="55" t="s">
        <v>43</v>
      </c>
      <c r="B87" s="55" t="s">
        <v>44</v>
      </c>
      <c r="C87" s="55" t="s">
        <v>45</v>
      </c>
      <c r="D87" s="60" t="s">
        <v>46</v>
      </c>
      <c r="E87" s="62" t="s">
        <v>47</v>
      </c>
      <c r="F87" s="219" t="s">
        <v>48</v>
      </c>
      <c r="G87" s="60" t="s">
        <v>49</v>
      </c>
      <c r="H87" s="60" t="s">
        <v>50</v>
      </c>
      <c r="I87" s="60" t="s">
        <v>51</v>
      </c>
      <c r="J87" s="60" t="s">
        <v>52</v>
      </c>
      <c r="K87" s="60" t="s">
        <v>53</v>
      </c>
      <c r="L87" s="60" t="s">
        <v>54</v>
      </c>
      <c r="M87" s="60" t="s">
        <v>55</v>
      </c>
      <c r="N87" s="60" t="s">
        <v>56</v>
      </c>
      <c r="O87" s="60" t="s">
        <v>57</v>
      </c>
      <c r="P87" s="60" t="s">
        <v>58</v>
      </c>
      <c r="Q87" s="60" t="s">
        <v>59</v>
      </c>
      <c r="R87" s="60" t="s">
        <v>60</v>
      </c>
      <c r="S87" s="60" t="s">
        <v>61</v>
      </c>
      <c r="T87" s="60" t="s">
        <v>62</v>
      </c>
      <c r="U87" s="60" t="s">
        <v>63</v>
      </c>
      <c r="V87" s="60" t="s">
        <v>64</v>
      </c>
      <c r="W87" s="7"/>
    </row>
    <row r="88" spans="1:23" ht="16.05" customHeight="1">
      <c r="A88" s="39" t="s">
        <v>2504</v>
      </c>
      <c r="B88" s="70" t="s">
        <v>99</v>
      </c>
      <c r="C88" s="118" t="s">
        <v>180</v>
      </c>
      <c r="D88" s="39" t="s">
        <v>68</v>
      </c>
      <c r="E88" s="71"/>
      <c r="F88" s="41"/>
      <c r="G88" s="94">
        <v>1</v>
      </c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80"/>
      <c r="U88" s="41"/>
      <c r="V88" s="68"/>
      <c r="W88" s="7"/>
    </row>
    <row r="89" spans="1:23" ht="15" customHeight="1">
      <c r="A89" s="63" t="s">
        <v>341</v>
      </c>
      <c r="B89" s="70" t="s">
        <v>66</v>
      </c>
      <c r="C89" s="70" t="s">
        <v>2505</v>
      </c>
      <c r="D89" s="39" t="s">
        <v>68</v>
      </c>
      <c r="E89" s="68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80"/>
      <c r="U89" s="41"/>
      <c r="V89" s="68"/>
      <c r="W89" s="7"/>
    </row>
    <row r="90" spans="1:23" ht="16.05" customHeight="1">
      <c r="A90" s="39" t="s">
        <v>2464</v>
      </c>
      <c r="B90" s="39" t="s">
        <v>96</v>
      </c>
      <c r="C90" s="39" t="s">
        <v>2506</v>
      </c>
      <c r="D90" s="39" t="s">
        <v>68</v>
      </c>
      <c r="E90" s="7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80"/>
      <c r="U90" s="41"/>
      <c r="V90" s="68"/>
      <c r="W90" s="7"/>
    </row>
    <row r="91" spans="1:23" ht="15" customHeight="1">
      <c r="A91" s="72" t="s">
        <v>95</v>
      </c>
      <c r="B91" s="75" t="s">
        <v>96</v>
      </c>
      <c r="C91" s="72" t="s">
        <v>97</v>
      </c>
      <c r="D91" s="73"/>
      <c r="E91" s="76">
        <v>0</v>
      </c>
      <c r="F91" s="74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"/>
    </row>
    <row r="92" spans="1:23" ht="15" customHeight="1">
      <c r="A92" s="72" t="s">
        <v>98</v>
      </c>
      <c r="B92" s="72" t="s">
        <v>99</v>
      </c>
      <c r="C92" s="72" t="s">
        <v>100</v>
      </c>
      <c r="D92" s="73"/>
      <c r="E92" s="74"/>
      <c r="F92" s="74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"/>
    </row>
    <row r="93" spans="1:23" ht="15" customHeight="1">
      <c r="A93" s="72" t="s">
        <v>101</v>
      </c>
      <c r="B93" s="72" t="s">
        <v>102</v>
      </c>
      <c r="C93" s="72" t="s">
        <v>103</v>
      </c>
      <c r="D93" s="73"/>
      <c r="E93" s="77" t="s">
        <v>104</v>
      </c>
      <c r="F93" s="74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"/>
    </row>
    <row r="94" spans="1:23" ht="15" customHeight="1">
      <c r="A94" s="72" t="s">
        <v>105</v>
      </c>
      <c r="B94" s="75" t="s">
        <v>99</v>
      </c>
      <c r="C94" s="72" t="s">
        <v>106</v>
      </c>
      <c r="D94" s="73"/>
      <c r="E94" s="74"/>
      <c r="F94" s="74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"/>
    </row>
    <row r="95" spans="1:23" ht="15" customHeight="1">
      <c r="A95" s="72" t="s">
        <v>107</v>
      </c>
      <c r="B95" s="72" t="s">
        <v>108</v>
      </c>
      <c r="C95" s="72" t="s">
        <v>109</v>
      </c>
      <c r="D95" s="73"/>
      <c r="E95" s="74"/>
      <c r="F95" s="74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"/>
    </row>
    <row r="96" spans="1:23" ht="15" customHeight="1">
      <c r="A96" s="72" t="s">
        <v>110</v>
      </c>
      <c r="B96" s="75" t="s">
        <v>96</v>
      </c>
      <c r="C96" s="75" t="s">
        <v>111</v>
      </c>
      <c r="D96" s="73"/>
      <c r="E96" s="76">
        <v>0</v>
      </c>
      <c r="F96" s="74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"/>
    </row>
    <row r="97" spans="1:23" ht="15" customHeight="1">
      <c r="A97" s="72" t="s">
        <v>160</v>
      </c>
      <c r="B97" s="75" t="s">
        <v>161</v>
      </c>
      <c r="C97" s="75" t="s">
        <v>162</v>
      </c>
      <c r="D97" s="73"/>
      <c r="E97" s="74"/>
      <c r="F97" s="74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"/>
    </row>
    <row r="98" spans="1:23" ht="15" customHeight="1">
      <c r="A98" s="72" t="s">
        <v>93</v>
      </c>
      <c r="B98" s="75" t="s">
        <v>66</v>
      </c>
      <c r="C98" s="72" t="s">
        <v>505</v>
      </c>
      <c r="D98" s="73"/>
      <c r="E98" s="74"/>
      <c r="F98" s="74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"/>
    </row>
    <row r="100" spans="1:23" ht="13.95" customHeight="1">
      <c r="A100" s="62" t="s">
        <v>2864</v>
      </c>
      <c r="B100" s="260" t="s">
        <v>2865</v>
      </c>
      <c r="C100" s="261"/>
      <c r="D100" s="150" t="s">
        <v>872</v>
      </c>
      <c r="E100" s="262"/>
      <c r="F100" s="275"/>
      <c r="G100" s="401" t="s">
        <v>37</v>
      </c>
      <c r="H100" s="403" t="s">
        <v>38</v>
      </c>
      <c r="I100" s="409"/>
      <c r="J100" s="409"/>
      <c r="K100" s="409"/>
      <c r="L100" s="403" t="s">
        <v>39</v>
      </c>
      <c r="M100" s="409"/>
      <c r="N100" s="409"/>
      <c r="O100" s="409"/>
      <c r="P100" s="409"/>
      <c r="Q100" s="409"/>
      <c r="R100" s="409"/>
      <c r="S100" s="409"/>
      <c r="T100" s="409"/>
      <c r="U100" s="409"/>
      <c r="V100" s="401" t="s">
        <v>40</v>
      </c>
    </row>
    <row r="101" spans="1:23" ht="13.95" customHeight="1">
      <c r="A101" s="55" t="s">
        <v>41</v>
      </c>
      <c r="B101" s="260" t="s">
        <v>2866</v>
      </c>
      <c r="C101" s="261"/>
      <c r="D101" s="263"/>
      <c r="E101" s="262"/>
      <c r="F101" s="275"/>
      <c r="G101" s="408"/>
      <c r="H101" s="409"/>
      <c r="I101" s="409"/>
      <c r="J101" s="409"/>
      <c r="K101" s="409"/>
      <c r="L101" s="409"/>
      <c r="M101" s="409"/>
      <c r="N101" s="409"/>
      <c r="O101" s="409"/>
      <c r="P101" s="409"/>
      <c r="Q101" s="409"/>
      <c r="R101" s="409"/>
      <c r="S101" s="409"/>
      <c r="T101" s="409"/>
      <c r="U101" s="409"/>
      <c r="V101" s="408"/>
    </row>
    <row r="102" spans="1:23" ht="13.95" customHeight="1">
      <c r="A102" s="55" t="s">
        <v>43</v>
      </c>
      <c r="B102" s="55" t="s">
        <v>44</v>
      </c>
      <c r="C102" s="55" t="s">
        <v>45</v>
      </c>
      <c r="D102" s="264" t="s">
        <v>46</v>
      </c>
      <c r="E102" s="62" t="s">
        <v>47</v>
      </c>
      <c r="F102" s="276" t="s">
        <v>48</v>
      </c>
      <c r="G102" s="264" t="s">
        <v>49</v>
      </c>
      <c r="H102" s="264" t="s">
        <v>50</v>
      </c>
      <c r="I102" s="264" t="s">
        <v>51</v>
      </c>
      <c r="J102" s="264" t="s">
        <v>52</v>
      </c>
      <c r="K102" s="264" t="s">
        <v>53</v>
      </c>
      <c r="L102" s="264" t="s">
        <v>54</v>
      </c>
      <c r="M102" s="264" t="s">
        <v>55</v>
      </c>
      <c r="N102" s="264" t="s">
        <v>56</v>
      </c>
      <c r="O102" s="264" t="s">
        <v>57</v>
      </c>
      <c r="P102" s="264" t="s">
        <v>58</v>
      </c>
      <c r="Q102" s="264" t="s">
        <v>59</v>
      </c>
      <c r="R102" s="264" t="s">
        <v>60</v>
      </c>
      <c r="S102" s="264" t="s">
        <v>61</v>
      </c>
      <c r="T102" s="264" t="s">
        <v>62</v>
      </c>
      <c r="U102" s="264" t="s">
        <v>63</v>
      </c>
      <c r="V102" s="264" t="s">
        <v>64</v>
      </c>
    </row>
    <row r="103" spans="1:23" ht="13.95" customHeight="1">
      <c r="A103" s="63" t="s">
        <v>2763</v>
      </c>
      <c r="B103" s="70" t="s">
        <v>2768</v>
      </c>
      <c r="C103" s="70" t="s">
        <v>2769</v>
      </c>
      <c r="D103" s="277" t="s">
        <v>68</v>
      </c>
      <c r="E103" s="68"/>
      <c r="F103" s="278"/>
      <c r="G103" s="279">
        <v>1</v>
      </c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80"/>
      <c r="U103" s="278"/>
      <c r="V103" s="68"/>
    </row>
    <row r="104" spans="1:23" ht="13.95" customHeight="1">
      <c r="A104" s="63" t="s">
        <v>2867</v>
      </c>
      <c r="B104" s="63" t="s">
        <v>2794</v>
      </c>
      <c r="C104" s="63" t="s">
        <v>2868</v>
      </c>
      <c r="D104" s="80"/>
      <c r="E104" s="278"/>
      <c r="F104" s="278"/>
      <c r="G104" s="278"/>
      <c r="H104" s="278"/>
      <c r="I104" s="278"/>
      <c r="J104" s="278"/>
      <c r="K104" s="278"/>
      <c r="L104" s="278"/>
      <c r="M104" s="279"/>
      <c r="N104" s="278"/>
      <c r="O104" s="278"/>
      <c r="P104" s="278"/>
      <c r="Q104" s="278"/>
      <c r="R104" s="278"/>
      <c r="S104" s="278"/>
      <c r="T104" s="278"/>
      <c r="U104" s="278"/>
      <c r="V104" s="68"/>
    </row>
    <row r="105" spans="1:23" ht="13.95" customHeight="1">
      <c r="A105" s="63" t="s">
        <v>2869</v>
      </c>
      <c r="B105" s="63" t="s">
        <v>96</v>
      </c>
      <c r="C105" s="63" t="s">
        <v>2870</v>
      </c>
      <c r="D105" s="80"/>
      <c r="E105" s="278"/>
      <c r="F105" s="278" t="s">
        <v>2871</v>
      </c>
      <c r="G105" s="278"/>
      <c r="H105" s="278"/>
      <c r="I105" s="278"/>
      <c r="J105" s="278"/>
      <c r="K105" s="278"/>
      <c r="L105" s="279"/>
      <c r="M105" s="278"/>
      <c r="N105" s="278"/>
      <c r="O105" s="278"/>
      <c r="P105" s="278"/>
      <c r="Q105" s="278"/>
      <c r="R105" s="278"/>
      <c r="S105" s="278"/>
      <c r="T105" s="278"/>
      <c r="U105" s="278"/>
      <c r="V105" s="68"/>
    </row>
    <row r="106" spans="1:23" ht="13.95" customHeight="1">
      <c r="A106" s="278" t="s">
        <v>2872</v>
      </c>
      <c r="B106" s="63" t="s">
        <v>96</v>
      </c>
      <c r="C106" s="63" t="s">
        <v>2873</v>
      </c>
      <c r="D106" s="80"/>
      <c r="E106" s="278"/>
      <c r="F106" s="280" t="s">
        <v>2874</v>
      </c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78"/>
      <c r="S106" s="278"/>
      <c r="T106" s="278"/>
      <c r="U106" s="278"/>
      <c r="V106" s="68"/>
    </row>
    <row r="107" spans="1:23" ht="13.95" customHeight="1">
      <c r="A107" s="63" t="s">
        <v>2875</v>
      </c>
      <c r="B107" s="63" t="s">
        <v>96</v>
      </c>
      <c r="C107" s="63" t="s">
        <v>2876</v>
      </c>
      <c r="D107" s="80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68"/>
    </row>
    <row r="108" spans="1:23" ht="13.95" customHeight="1">
      <c r="A108" s="63" t="s">
        <v>2877</v>
      </c>
      <c r="B108" s="63" t="s">
        <v>96</v>
      </c>
      <c r="C108" s="63" t="s">
        <v>2878</v>
      </c>
      <c r="D108" s="80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68"/>
    </row>
    <row r="109" spans="1:23" ht="13.95" customHeight="1">
      <c r="A109" s="63" t="s">
        <v>2879</v>
      </c>
      <c r="B109" s="63" t="s">
        <v>2805</v>
      </c>
      <c r="C109" s="63" t="s">
        <v>2880</v>
      </c>
      <c r="D109" s="80"/>
      <c r="E109" s="278"/>
      <c r="F109" s="278" t="s">
        <v>2881</v>
      </c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78"/>
      <c r="S109" s="278"/>
      <c r="T109" s="278"/>
      <c r="U109" s="278"/>
      <c r="V109" s="68"/>
    </row>
    <row r="110" spans="1:23" ht="13.95" customHeight="1">
      <c r="A110" s="63" t="s">
        <v>2882</v>
      </c>
      <c r="B110" s="63" t="s">
        <v>2794</v>
      </c>
      <c r="C110" s="63" t="s">
        <v>2883</v>
      </c>
      <c r="D110" s="80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68"/>
    </row>
    <row r="111" spans="1:23" ht="13.95" customHeight="1">
      <c r="A111" s="63" t="s">
        <v>2884</v>
      </c>
      <c r="B111" s="63" t="s">
        <v>2794</v>
      </c>
      <c r="C111" s="63" t="s">
        <v>2885</v>
      </c>
      <c r="D111" s="80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68"/>
    </row>
    <row r="112" spans="1:23" ht="13.95" customHeight="1">
      <c r="A112" s="63" t="s">
        <v>2886</v>
      </c>
      <c r="B112" s="63" t="s">
        <v>2794</v>
      </c>
      <c r="C112" s="63" t="s">
        <v>2887</v>
      </c>
      <c r="D112" s="80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78"/>
      <c r="S112" s="278"/>
      <c r="T112" s="278"/>
      <c r="U112" s="278"/>
      <c r="V112" s="68"/>
    </row>
    <row r="113" spans="1:22" ht="13.95" customHeight="1">
      <c r="A113" s="63" t="s">
        <v>2800</v>
      </c>
      <c r="B113" s="63" t="s">
        <v>2801</v>
      </c>
      <c r="C113" s="63" t="s">
        <v>156</v>
      </c>
      <c r="D113" s="80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68"/>
    </row>
    <row r="114" spans="1:22" ht="13.95" customHeight="1">
      <c r="A114" s="72" t="s">
        <v>95</v>
      </c>
      <c r="B114" s="75" t="s">
        <v>96</v>
      </c>
      <c r="C114" s="72" t="s">
        <v>97</v>
      </c>
      <c r="D114" s="73"/>
      <c r="E114" s="76">
        <v>0</v>
      </c>
      <c r="F114" s="74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</row>
    <row r="115" spans="1:22" ht="13.95" customHeight="1">
      <c r="A115" s="72" t="s">
        <v>98</v>
      </c>
      <c r="B115" s="72" t="s">
        <v>99</v>
      </c>
      <c r="C115" s="72" t="s">
        <v>100</v>
      </c>
      <c r="D115" s="73"/>
      <c r="E115" s="74"/>
      <c r="F115" s="74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</row>
    <row r="116" spans="1:22" ht="13.95" customHeight="1">
      <c r="A116" s="72" t="s">
        <v>101</v>
      </c>
      <c r="B116" s="72" t="s">
        <v>102</v>
      </c>
      <c r="C116" s="72" t="s">
        <v>103</v>
      </c>
      <c r="D116" s="73"/>
      <c r="E116" s="77" t="s">
        <v>104</v>
      </c>
      <c r="F116" s="74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</row>
    <row r="117" spans="1:22" ht="13.95" customHeight="1">
      <c r="A117" s="72" t="s">
        <v>105</v>
      </c>
      <c r="B117" s="75" t="s">
        <v>99</v>
      </c>
      <c r="C117" s="72" t="s">
        <v>106</v>
      </c>
      <c r="D117" s="73"/>
      <c r="E117" s="74"/>
      <c r="F117" s="74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</row>
    <row r="118" spans="1:22" ht="13.95" customHeight="1">
      <c r="A118" s="72" t="s">
        <v>107</v>
      </c>
      <c r="B118" s="72" t="s">
        <v>108</v>
      </c>
      <c r="C118" s="72" t="s">
        <v>109</v>
      </c>
      <c r="D118" s="73"/>
      <c r="E118" s="74"/>
      <c r="F118" s="74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</row>
    <row r="119" spans="1:22" ht="13.95" customHeight="1">
      <c r="A119" s="72" t="s">
        <v>110</v>
      </c>
      <c r="B119" s="75" t="s">
        <v>96</v>
      </c>
      <c r="C119" s="75" t="s">
        <v>111</v>
      </c>
      <c r="D119" s="73"/>
      <c r="E119" s="76">
        <v>0</v>
      </c>
      <c r="F119" s="74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</row>
    <row r="120" spans="1:22" ht="13.95" customHeight="1">
      <c r="A120" s="72" t="s">
        <v>160</v>
      </c>
      <c r="B120" s="75" t="s">
        <v>161</v>
      </c>
      <c r="C120" s="75" t="s">
        <v>162</v>
      </c>
      <c r="D120" s="73"/>
      <c r="E120" s="74"/>
      <c r="F120" s="74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</row>
    <row r="121" spans="1:22" ht="13.95" customHeight="1">
      <c r="A121" s="72" t="s">
        <v>93</v>
      </c>
      <c r="B121" s="75" t="s">
        <v>66</v>
      </c>
      <c r="C121" s="72" t="s">
        <v>505</v>
      </c>
      <c r="D121" s="73"/>
      <c r="E121" s="74"/>
      <c r="F121" s="74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</row>
  </sheetData>
  <mergeCells count="20">
    <mergeCell ref="G100:G101"/>
    <mergeCell ref="H100:K101"/>
    <mergeCell ref="L100:U101"/>
    <mergeCell ref="V100:V101"/>
    <mergeCell ref="G85:G86"/>
    <mergeCell ref="H85:K86"/>
    <mergeCell ref="L85:U86"/>
    <mergeCell ref="V85:V86"/>
    <mergeCell ref="G1:G2"/>
    <mergeCell ref="G19:G20"/>
    <mergeCell ref="G51:G52"/>
    <mergeCell ref="V1:V2"/>
    <mergeCell ref="V19:V20"/>
    <mergeCell ref="V51:V52"/>
    <mergeCell ref="H1:K2"/>
    <mergeCell ref="L1:U2"/>
    <mergeCell ref="H19:K20"/>
    <mergeCell ref="L19:U20"/>
    <mergeCell ref="H51:K52"/>
    <mergeCell ref="L51:U52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V173"/>
  <sheetViews>
    <sheetView showGridLines="0" topLeftCell="A123" workbookViewId="0">
      <selection activeCell="A134" sqref="A134"/>
    </sheetView>
  </sheetViews>
  <sheetFormatPr defaultColWidth="9" defaultRowHeight="13.95" customHeight="1"/>
  <cols>
    <col min="1" max="1" width="13" style="207" customWidth="1"/>
    <col min="2" max="2" width="16.109375" style="207" customWidth="1"/>
    <col min="3" max="3" width="13.77734375" style="207" customWidth="1"/>
    <col min="4" max="4" width="5" style="207" customWidth="1"/>
    <col min="5" max="5" width="16" style="207" customWidth="1"/>
    <col min="6" max="6" width="22.109375" style="207" customWidth="1"/>
    <col min="7" max="11" width="4.33203125" style="207" customWidth="1"/>
    <col min="12" max="21" width="4.109375" style="207" customWidth="1"/>
    <col min="22" max="23" width="9" style="207" customWidth="1"/>
    <col min="24" max="16384" width="9" style="207"/>
  </cols>
  <sheetData>
    <row r="1" spans="1:22" ht="13.5" customHeight="1">
      <c r="A1" s="55" t="s">
        <v>2401</v>
      </c>
      <c r="B1" s="397" t="s">
        <v>2402</v>
      </c>
      <c r="C1" s="406"/>
      <c r="D1" s="397" t="s">
        <v>872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2403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2404</v>
      </c>
      <c r="B4" s="63" t="s">
        <v>99</v>
      </c>
      <c r="C4" s="63" t="s">
        <v>2405</v>
      </c>
      <c r="D4" s="39" t="s">
        <v>68</v>
      </c>
      <c r="E4" s="41"/>
      <c r="F4" s="41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2223</v>
      </c>
      <c r="B5" s="63" t="s">
        <v>594</v>
      </c>
      <c r="C5" s="63" t="s">
        <v>2224</v>
      </c>
      <c r="D5" s="39" t="s">
        <v>68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497</v>
      </c>
      <c r="B6" s="63" t="s">
        <v>99</v>
      </c>
      <c r="C6" s="63" t="s">
        <v>498</v>
      </c>
      <c r="D6" s="41"/>
      <c r="E6" s="41"/>
      <c r="F6" s="41"/>
      <c r="G6" s="41"/>
      <c r="H6" s="41"/>
      <c r="I6" s="41"/>
      <c r="J6" s="41"/>
      <c r="K6" s="41"/>
      <c r="L6" s="94">
        <v>2</v>
      </c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2406</v>
      </c>
      <c r="B7" s="63" t="s">
        <v>96</v>
      </c>
      <c r="C7" s="63" t="s">
        <v>2407</v>
      </c>
      <c r="D7" s="41"/>
      <c r="E7" s="41"/>
      <c r="F7" s="42" t="s">
        <v>2408</v>
      </c>
      <c r="G7" s="41"/>
      <c r="H7" s="41"/>
      <c r="I7" s="41"/>
      <c r="J7" s="41"/>
      <c r="K7" s="41"/>
      <c r="L7" s="94">
        <v>1</v>
      </c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63" t="s">
        <v>2409</v>
      </c>
      <c r="B8" s="63" t="s">
        <v>96</v>
      </c>
      <c r="C8" s="63" t="s">
        <v>2410</v>
      </c>
      <c r="D8" s="39" t="s">
        <v>68</v>
      </c>
      <c r="E8" s="41"/>
      <c r="F8" s="42" t="s">
        <v>2411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2412</v>
      </c>
      <c r="B9" s="63" t="s">
        <v>143</v>
      </c>
      <c r="C9" s="63" t="s">
        <v>156</v>
      </c>
      <c r="D9" s="41"/>
      <c r="E9" s="41"/>
      <c r="F9" s="115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2413</v>
      </c>
      <c r="B10" s="70" t="s">
        <v>96</v>
      </c>
      <c r="C10" s="63" t="s">
        <v>2414</v>
      </c>
      <c r="D10" s="41"/>
      <c r="E10" s="41"/>
      <c r="F10" s="42" t="s">
        <v>2415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2416</v>
      </c>
      <c r="B11" s="63" t="s">
        <v>441</v>
      </c>
      <c r="C11" s="63" t="s">
        <v>1071</v>
      </c>
      <c r="D11" s="80"/>
      <c r="E11" s="80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s="242" customFormat="1" ht="13.5" customHeight="1">
      <c r="A12" s="63" t="s">
        <v>3724</v>
      </c>
      <c r="B12" s="63" t="s">
        <v>3714</v>
      </c>
      <c r="C12" s="63" t="s">
        <v>3725</v>
      </c>
      <c r="D12" s="80"/>
      <c r="E12" s="80"/>
      <c r="F12" s="378"/>
      <c r="G12" s="378"/>
      <c r="H12" s="378"/>
      <c r="I12" s="378"/>
      <c r="J12" s="378"/>
      <c r="K12" s="378"/>
      <c r="L12" s="378"/>
      <c r="M12" s="378"/>
      <c r="N12" s="378"/>
      <c r="O12" s="378"/>
      <c r="P12" s="378"/>
      <c r="Q12" s="378"/>
      <c r="R12" s="378"/>
      <c r="S12" s="378"/>
      <c r="T12" s="378"/>
      <c r="U12" s="378"/>
      <c r="V12" s="68"/>
    </row>
    <row r="13" spans="1:22" s="242" customFormat="1" ht="13.5" customHeight="1">
      <c r="A13" s="63" t="s">
        <v>3726</v>
      </c>
      <c r="B13" s="63" t="s">
        <v>3692</v>
      </c>
      <c r="C13" s="63" t="s">
        <v>3727</v>
      </c>
      <c r="D13" s="80"/>
      <c r="E13" s="80"/>
      <c r="F13" s="378"/>
      <c r="G13" s="378"/>
      <c r="H13" s="378"/>
      <c r="I13" s="378"/>
      <c r="J13" s="378"/>
      <c r="K13" s="378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68"/>
    </row>
    <row r="14" spans="1:22" ht="13.5" customHeight="1">
      <c r="A14" s="63" t="s">
        <v>659</v>
      </c>
      <c r="B14" s="63" t="s">
        <v>96</v>
      </c>
      <c r="C14" s="63" t="s">
        <v>660</v>
      </c>
      <c r="D14" s="80"/>
      <c r="E14" s="80"/>
      <c r="F14" s="39" t="s">
        <v>661</v>
      </c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72" t="s">
        <v>95</v>
      </c>
      <c r="B15" s="75" t="s">
        <v>96</v>
      </c>
      <c r="C15" s="72" t="s">
        <v>97</v>
      </c>
      <c r="D15" s="73"/>
      <c r="E15" s="76">
        <v>0</v>
      </c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98</v>
      </c>
      <c r="B16" s="72" t="s">
        <v>99</v>
      </c>
      <c r="C16" s="72" t="s">
        <v>100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101</v>
      </c>
      <c r="B17" s="72" t="s">
        <v>102</v>
      </c>
      <c r="C17" s="72" t="s">
        <v>103</v>
      </c>
      <c r="D17" s="73"/>
      <c r="E17" s="77" t="s">
        <v>104</v>
      </c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105</v>
      </c>
      <c r="B18" s="75" t="s">
        <v>99</v>
      </c>
      <c r="C18" s="72" t="s">
        <v>106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2" t="s">
        <v>107</v>
      </c>
      <c r="B19" s="72" t="s">
        <v>108</v>
      </c>
      <c r="C19" s="72" t="s">
        <v>109</v>
      </c>
      <c r="D19" s="73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110</v>
      </c>
      <c r="B20" s="75" t="s">
        <v>96</v>
      </c>
      <c r="C20" s="75" t="s">
        <v>111</v>
      </c>
      <c r="D20" s="73"/>
      <c r="E20" s="76">
        <v>0</v>
      </c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160</v>
      </c>
      <c r="B21" s="75" t="s">
        <v>161</v>
      </c>
      <c r="C21" s="75" t="s">
        <v>162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3.5" customHeight="1">
      <c r="A22" s="72" t="s">
        <v>93</v>
      </c>
      <c r="B22" s="75" t="s">
        <v>66</v>
      </c>
      <c r="C22" s="72" t="s">
        <v>505</v>
      </c>
      <c r="D22" s="73"/>
      <c r="E22" s="74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 ht="13.5" customHeight="1">
      <c r="A23" s="80"/>
      <c r="B23" s="208"/>
      <c r="C23" s="209"/>
      <c r="D23" s="210"/>
      <c r="E23" s="211"/>
      <c r="F23" s="212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</row>
    <row r="24" spans="1:22" ht="13.5" customHeight="1">
      <c r="A24" s="62" t="s">
        <v>2417</v>
      </c>
      <c r="B24" s="56" t="s">
        <v>2418</v>
      </c>
      <c r="C24" s="57"/>
      <c r="D24" s="150" t="s">
        <v>872</v>
      </c>
      <c r="E24" s="109"/>
      <c r="F24" s="57"/>
      <c r="G24" s="401" t="s">
        <v>37</v>
      </c>
      <c r="H24" s="403" t="s">
        <v>38</v>
      </c>
      <c r="I24" s="409"/>
      <c r="J24" s="409"/>
      <c r="K24" s="409"/>
      <c r="L24" s="403" t="s">
        <v>39</v>
      </c>
      <c r="M24" s="409"/>
      <c r="N24" s="409"/>
      <c r="O24" s="409"/>
      <c r="P24" s="409"/>
      <c r="Q24" s="409"/>
      <c r="R24" s="409"/>
      <c r="S24" s="409"/>
      <c r="T24" s="409"/>
      <c r="U24" s="409"/>
      <c r="V24" s="401" t="s">
        <v>40</v>
      </c>
    </row>
    <row r="25" spans="1:22" ht="13.5" customHeight="1">
      <c r="A25" s="55" t="s">
        <v>41</v>
      </c>
      <c r="B25" s="56" t="s">
        <v>2419</v>
      </c>
      <c r="C25" s="57"/>
      <c r="D25" s="61"/>
      <c r="E25" s="109"/>
      <c r="F25" s="57"/>
      <c r="G25" s="408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8"/>
    </row>
    <row r="26" spans="1:22" ht="13.5" customHeight="1">
      <c r="A26" s="55" t="s">
        <v>43</v>
      </c>
      <c r="B26" s="55" t="s">
        <v>44</v>
      </c>
      <c r="C26" s="55" t="s">
        <v>45</v>
      </c>
      <c r="D26" s="60" t="s">
        <v>46</v>
      </c>
      <c r="E26" s="62" t="s">
        <v>47</v>
      </c>
      <c r="F26" s="62" t="s">
        <v>48</v>
      </c>
      <c r="G26" s="60" t="s">
        <v>49</v>
      </c>
      <c r="H26" s="60" t="s">
        <v>50</v>
      </c>
      <c r="I26" s="60" t="s">
        <v>51</v>
      </c>
      <c r="J26" s="60" t="s">
        <v>52</v>
      </c>
      <c r="K26" s="60" t="s">
        <v>53</v>
      </c>
      <c r="L26" s="60" t="s">
        <v>54</v>
      </c>
      <c r="M26" s="60" t="s">
        <v>55</v>
      </c>
      <c r="N26" s="60" t="s">
        <v>56</v>
      </c>
      <c r="O26" s="60" t="s">
        <v>57</v>
      </c>
      <c r="P26" s="60" t="s">
        <v>58</v>
      </c>
      <c r="Q26" s="60" t="s">
        <v>59</v>
      </c>
      <c r="R26" s="60" t="s">
        <v>60</v>
      </c>
      <c r="S26" s="60" t="s">
        <v>61</v>
      </c>
      <c r="T26" s="60" t="s">
        <v>62</v>
      </c>
      <c r="U26" s="60" t="s">
        <v>63</v>
      </c>
      <c r="V26" s="60" t="s">
        <v>64</v>
      </c>
    </row>
    <row r="27" spans="1:22" ht="13.5" customHeight="1">
      <c r="A27" s="63" t="s">
        <v>2420</v>
      </c>
      <c r="B27" s="70" t="s">
        <v>99</v>
      </c>
      <c r="C27" s="63" t="s">
        <v>2421</v>
      </c>
      <c r="D27" s="200" t="s">
        <v>68</v>
      </c>
      <c r="E27" s="41"/>
      <c r="F27" s="41"/>
      <c r="G27" s="94">
        <v>1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63" t="s">
        <v>2404</v>
      </c>
      <c r="B28" s="70" t="s">
        <v>99</v>
      </c>
      <c r="C28" s="63" t="s">
        <v>2422</v>
      </c>
      <c r="D28" s="200" t="s">
        <v>68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63" t="s">
        <v>2223</v>
      </c>
      <c r="B29" s="63" t="s">
        <v>594</v>
      </c>
      <c r="C29" s="63" t="s">
        <v>608</v>
      </c>
      <c r="D29" s="200" t="s">
        <v>68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63" t="s">
        <v>844</v>
      </c>
      <c r="B30" s="70" t="s">
        <v>99</v>
      </c>
      <c r="C30" s="63" t="s">
        <v>845</v>
      </c>
      <c r="D30" s="39" t="s">
        <v>68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63" t="s">
        <v>846</v>
      </c>
      <c r="B31" s="63" t="s">
        <v>441</v>
      </c>
      <c r="C31" s="63" t="s">
        <v>847</v>
      </c>
      <c r="D31" s="39" t="s">
        <v>68</v>
      </c>
      <c r="E31" s="41"/>
      <c r="F31" s="41"/>
      <c r="G31" s="41"/>
      <c r="H31" s="41"/>
      <c r="I31" s="41"/>
      <c r="J31" s="41"/>
      <c r="K31" s="41"/>
      <c r="L31" s="94">
        <v>1</v>
      </c>
      <c r="M31" s="4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3" t="s">
        <v>2423</v>
      </c>
      <c r="B32" s="63" t="s">
        <v>96</v>
      </c>
      <c r="C32" s="63" t="s">
        <v>2424</v>
      </c>
      <c r="D32" s="39" t="s">
        <v>68</v>
      </c>
      <c r="E32" s="41"/>
      <c r="F32" s="39" t="s">
        <v>2425</v>
      </c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68"/>
    </row>
    <row r="33" spans="1:22" ht="13.5" customHeight="1">
      <c r="A33" s="63" t="s">
        <v>687</v>
      </c>
      <c r="B33" s="63" t="s">
        <v>66</v>
      </c>
      <c r="C33" s="63" t="s">
        <v>688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68"/>
    </row>
    <row r="34" spans="1:22" ht="13.5" customHeight="1">
      <c r="A34" s="63" t="s">
        <v>694</v>
      </c>
      <c r="B34" s="63" t="s">
        <v>150</v>
      </c>
      <c r="C34" s="63" t="s">
        <v>695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68"/>
    </row>
    <row r="35" spans="1:22" ht="13.5" customHeight="1">
      <c r="A35" s="63" t="s">
        <v>696</v>
      </c>
      <c r="B35" s="63" t="s">
        <v>459</v>
      </c>
      <c r="C35" s="63" t="s">
        <v>697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68"/>
    </row>
    <row r="36" spans="1:22" ht="13.5" customHeight="1">
      <c r="A36" s="63" t="s">
        <v>2426</v>
      </c>
      <c r="B36" s="63" t="s">
        <v>150</v>
      </c>
      <c r="C36" s="63" t="s">
        <v>2427</v>
      </c>
      <c r="D36" s="41"/>
      <c r="E36" s="41"/>
      <c r="F36" s="213" t="s">
        <v>2428</v>
      </c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68"/>
    </row>
    <row r="37" spans="1:22" ht="13.5" customHeight="1">
      <c r="A37" s="63" t="s">
        <v>443</v>
      </c>
      <c r="B37" s="63" t="s">
        <v>150</v>
      </c>
      <c r="C37" s="63" t="s">
        <v>444</v>
      </c>
      <c r="D37" s="41"/>
      <c r="E37" s="41"/>
      <c r="F37" s="153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68"/>
    </row>
    <row r="38" spans="1:22" ht="13.5" customHeight="1">
      <c r="A38" s="63" t="s">
        <v>2429</v>
      </c>
      <c r="B38" s="63" t="s">
        <v>102</v>
      </c>
      <c r="C38" s="63" t="s">
        <v>2430</v>
      </c>
      <c r="D38" s="41"/>
      <c r="E38" s="41"/>
      <c r="F38" s="153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68"/>
    </row>
    <row r="39" spans="1:22" ht="13.5" customHeight="1">
      <c r="A39" s="72" t="s">
        <v>95</v>
      </c>
      <c r="B39" s="75" t="s">
        <v>96</v>
      </c>
      <c r="C39" s="72" t="s">
        <v>97</v>
      </c>
      <c r="D39" s="73"/>
      <c r="E39" s="76">
        <v>0</v>
      </c>
      <c r="F39" s="74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</row>
    <row r="40" spans="1:22" ht="13.5" customHeight="1">
      <c r="A40" s="72" t="s">
        <v>98</v>
      </c>
      <c r="B40" s="72" t="s">
        <v>99</v>
      </c>
      <c r="C40" s="72" t="s">
        <v>100</v>
      </c>
      <c r="D40" s="73"/>
      <c r="E40" s="74"/>
      <c r="F40" s="74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</row>
    <row r="41" spans="1:22" ht="13.5" customHeight="1">
      <c r="A41" s="72" t="s">
        <v>101</v>
      </c>
      <c r="B41" s="72" t="s">
        <v>102</v>
      </c>
      <c r="C41" s="72" t="s">
        <v>103</v>
      </c>
      <c r="D41" s="73"/>
      <c r="E41" s="77" t="s">
        <v>104</v>
      </c>
      <c r="F41" s="74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</row>
    <row r="42" spans="1:22" ht="13.5" customHeight="1">
      <c r="A42" s="72" t="s">
        <v>105</v>
      </c>
      <c r="B42" s="75" t="s">
        <v>99</v>
      </c>
      <c r="C42" s="72" t="s">
        <v>106</v>
      </c>
      <c r="D42" s="73"/>
      <c r="E42" s="74"/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107</v>
      </c>
      <c r="B43" s="72" t="s">
        <v>108</v>
      </c>
      <c r="C43" s="72" t="s">
        <v>109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110</v>
      </c>
      <c r="B44" s="75" t="s">
        <v>96</v>
      </c>
      <c r="C44" s="75" t="s">
        <v>111</v>
      </c>
      <c r="D44" s="73"/>
      <c r="E44" s="76">
        <v>0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160</v>
      </c>
      <c r="B45" s="75" t="s">
        <v>161</v>
      </c>
      <c r="C45" s="75" t="s">
        <v>162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93</v>
      </c>
      <c r="B46" s="75" t="s">
        <v>66</v>
      </c>
      <c r="C46" s="72" t="s">
        <v>505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ht="16.05" customHeight="1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</row>
    <row r="48" spans="1:22" ht="13.95" customHeight="1">
      <c r="A48" s="62" t="s">
        <v>2431</v>
      </c>
      <c r="B48" s="56" t="s">
        <v>2432</v>
      </c>
      <c r="C48" s="57"/>
      <c r="D48" s="150" t="s">
        <v>872</v>
      </c>
      <c r="E48" s="109"/>
      <c r="F48" s="57"/>
      <c r="G48" s="401" t="s">
        <v>37</v>
      </c>
      <c r="H48" s="403" t="s">
        <v>38</v>
      </c>
      <c r="I48" s="409"/>
      <c r="J48" s="409"/>
      <c r="K48" s="409"/>
      <c r="L48" s="403" t="s">
        <v>39</v>
      </c>
      <c r="M48" s="409"/>
      <c r="N48" s="409"/>
      <c r="O48" s="409"/>
      <c r="P48" s="409"/>
      <c r="Q48" s="409"/>
      <c r="R48" s="409"/>
      <c r="S48" s="409"/>
      <c r="T48" s="409"/>
      <c r="U48" s="409"/>
      <c r="V48" s="401" t="s">
        <v>40</v>
      </c>
    </row>
    <row r="49" spans="1:22" ht="15" customHeight="1">
      <c r="A49" s="55" t="s">
        <v>41</v>
      </c>
      <c r="B49" s="56" t="s">
        <v>2433</v>
      </c>
      <c r="C49" s="57"/>
      <c r="D49" s="61"/>
      <c r="E49" s="109"/>
      <c r="F49" s="57"/>
      <c r="G49" s="408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8"/>
    </row>
    <row r="50" spans="1:22" ht="15" customHeight="1">
      <c r="A50" s="55" t="s">
        <v>43</v>
      </c>
      <c r="B50" s="55" t="s">
        <v>44</v>
      </c>
      <c r="C50" s="55" t="s">
        <v>45</v>
      </c>
      <c r="D50" s="60" t="s">
        <v>46</v>
      </c>
      <c r="E50" s="62" t="s">
        <v>47</v>
      </c>
      <c r="F50" s="62" t="s">
        <v>48</v>
      </c>
      <c r="G50" s="60" t="s">
        <v>49</v>
      </c>
      <c r="H50" s="60" t="s">
        <v>50</v>
      </c>
      <c r="I50" s="60" t="s">
        <v>51</v>
      </c>
      <c r="J50" s="60" t="s">
        <v>52</v>
      </c>
      <c r="K50" s="60" t="s">
        <v>53</v>
      </c>
      <c r="L50" s="60" t="s">
        <v>54</v>
      </c>
      <c r="M50" s="60" t="s">
        <v>55</v>
      </c>
      <c r="N50" s="60" t="s">
        <v>56</v>
      </c>
      <c r="O50" s="60" t="s">
        <v>57</v>
      </c>
      <c r="P50" s="60" t="s">
        <v>58</v>
      </c>
      <c r="Q50" s="60" t="s">
        <v>59</v>
      </c>
      <c r="R50" s="60" t="s">
        <v>60</v>
      </c>
      <c r="S50" s="60" t="s">
        <v>61</v>
      </c>
      <c r="T50" s="60" t="s">
        <v>62</v>
      </c>
      <c r="U50" s="60" t="s">
        <v>63</v>
      </c>
      <c r="V50" s="60" t="s">
        <v>64</v>
      </c>
    </row>
    <row r="51" spans="1:22" ht="15" customHeight="1">
      <c r="A51" s="63" t="s">
        <v>2398</v>
      </c>
      <c r="B51" s="70" t="s">
        <v>99</v>
      </c>
      <c r="C51" s="63" t="s">
        <v>2399</v>
      </c>
      <c r="D51" s="39" t="s">
        <v>68</v>
      </c>
      <c r="E51" s="41"/>
      <c r="F51" s="41"/>
      <c r="G51" s="94">
        <v>1</v>
      </c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68"/>
    </row>
    <row r="52" spans="1:22" ht="15" customHeight="1">
      <c r="A52" s="63" t="s">
        <v>497</v>
      </c>
      <c r="B52" s="63" t="s">
        <v>99</v>
      </c>
      <c r="C52" s="63" t="s">
        <v>498</v>
      </c>
      <c r="D52" s="39" t="s">
        <v>68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68"/>
    </row>
    <row r="53" spans="1:22" ht="15" customHeight="1">
      <c r="A53" s="63" t="s">
        <v>2404</v>
      </c>
      <c r="B53" s="70" t="s">
        <v>99</v>
      </c>
      <c r="C53" s="63" t="s">
        <v>2422</v>
      </c>
      <c r="D53" s="39" t="s">
        <v>68</v>
      </c>
      <c r="E53" s="41"/>
      <c r="F53" s="39" t="s">
        <v>2434</v>
      </c>
      <c r="G53" s="41"/>
      <c r="H53" s="41"/>
      <c r="I53" s="41"/>
      <c r="J53" s="41"/>
      <c r="K53" s="41"/>
      <c r="L53" s="94">
        <v>1</v>
      </c>
      <c r="M53" s="41"/>
      <c r="N53" s="41"/>
      <c r="O53" s="41"/>
      <c r="P53" s="41"/>
      <c r="Q53" s="41"/>
      <c r="R53" s="41"/>
      <c r="S53" s="41"/>
      <c r="T53" s="41"/>
      <c r="U53" s="41"/>
      <c r="V53" s="68"/>
    </row>
    <row r="54" spans="1:22" ht="15" customHeight="1">
      <c r="A54" s="63" t="s">
        <v>2223</v>
      </c>
      <c r="B54" s="63" t="s">
        <v>594</v>
      </c>
      <c r="C54" s="63" t="s">
        <v>608</v>
      </c>
      <c r="D54" s="39" t="s">
        <v>68</v>
      </c>
      <c r="E54" s="41"/>
      <c r="F54" s="39" t="s">
        <v>2435</v>
      </c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68"/>
    </row>
    <row r="55" spans="1:22" ht="15" customHeight="1">
      <c r="A55" s="63" t="s">
        <v>1205</v>
      </c>
      <c r="B55" s="63" t="s">
        <v>66</v>
      </c>
      <c r="C55" s="63" t="s">
        <v>1206</v>
      </c>
      <c r="D55" s="97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68"/>
    </row>
    <row r="56" spans="1:22" s="242" customFormat="1" ht="15" customHeight="1">
      <c r="A56" s="63" t="s">
        <v>3728</v>
      </c>
      <c r="B56" s="63" t="s">
        <v>3729</v>
      </c>
      <c r="C56" s="63" t="s">
        <v>3730</v>
      </c>
      <c r="D56" s="97"/>
      <c r="E56" s="378"/>
      <c r="F56" s="378"/>
      <c r="G56" s="378"/>
      <c r="H56" s="378"/>
      <c r="I56" s="378"/>
      <c r="J56" s="378"/>
      <c r="K56" s="378"/>
      <c r="L56" s="378"/>
      <c r="M56" s="378"/>
      <c r="N56" s="378"/>
      <c r="O56" s="378"/>
      <c r="P56" s="378"/>
      <c r="Q56" s="378"/>
      <c r="R56" s="378"/>
      <c r="S56" s="378"/>
      <c r="T56" s="378"/>
      <c r="U56" s="378"/>
      <c r="V56" s="68"/>
    </row>
    <row r="57" spans="1:22" ht="15" customHeight="1">
      <c r="A57" s="63" t="s">
        <v>844</v>
      </c>
      <c r="B57" s="63" t="s">
        <v>99</v>
      </c>
      <c r="C57" s="63" t="s">
        <v>845</v>
      </c>
      <c r="D57" s="39" t="s">
        <v>68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68"/>
    </row>
    <row r="58" spans="1:22" ht="15" customHeight="1">
      <c r="A58" s="63" t="s">
        <v>846</v>
      </c>
      <c r="B58" s="63" t="s">
        <v>441</v>
      </c>
      <c r="C58" s="63" t="s">
        <v>847</v>
      </c>
      <c r="D58" s="39" t="s">
        <v>68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68"/>
    </row>
    <row r="59" spans="1:22" ht="15" customHeight="1">
      <c r="A59" s="63" t="s">
        <v>2426</v>
      </c>
      <c r="B59" s="63" t="s">
        <v>150</v>
      </c>
      <c r="C59" s="63" t="s">
        <v>2427</v>
      </c>
      <c r="D59" s="41"/>
      <c r="E59" s="41"/>
      <c r="F59" s="213" t="s">
        <v>2436</v>
      </c>
      <c r="G59" s="41"/>
      <c r="H59" s="41"/>
      <c r="I59" s="41"/>
      <c r="J59" s="41"/>
      <c r="K59" s="41"/>
      <c r="L59" s="94">
        <v>2</v>
      </c>
      <c r="M59" s="41"/>
      <c r="N59" s="41"/>
      <c r="O59" s="41"/>
      <c r="P59" s="41"/>
      <c r="Q59" s="41"/>
      <c r="R59" s="41"/>
      <c r="S59" s="41"/>
      <c r="T59" s="41"/>
      <c r="U59" s="41"/>
      <c r="V59" s="68"/>
    </row>
    <row r="60" spans="1:22" ht="15" customHeight="1">
      <c r="A60" s="63" t="s">
        <v>840</v>
      </c>
      <c r="B60" s="63" t="s">
        <v>441</v>
      </c>
      <c r="C60" s="63" t="s">
        <v>841</v>
      </c>
      <c r="D60" s="39" t="s">
        <v>68</v>
      </c>
      <c r="E60" s="41"/>
      <c r="F60" s="153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68"/>
    </row>
    <row r="61" spans="1:22" ht="15" customHeight="1">
      <c r="A61" s="63" t="s">
        <v>687</v>
      </c>
      <c r="B61" s="63" t="s">
        <v>99</v>
      </c>
      <c r="C61" s="63" t="s">
        <v>688</v>
      </c>
      <c r="D61" s="39" t="s">
        <v>68</v>
      </c>
      <c r="E61" s="41"/>
      <c r="F61" s="153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68"/>
    </row>
    <row r="62" spans="1:22" ht="15" customHeight="1">
      <c r="A62" s="63" t="s">
        <v>694</v>
      </c>
      <c r="B62" s="63" t="s">
        <v>150</v>
      </c>
      <c r="C62" s="63" t="s">
        <v>695</v>
      </c>
      <c r="D62" s="39" t="s">
        <v>68</v>
      </c>
      <c r="E62" s="41"/>
      <c r="F62" s="153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68"/>
    </row>
    <row r="63" spans="1:22" ht="15" customHeight="1">
      <c r="A63" s="63" t="s">
        <v>696</v>
      </c>
      <c r="B63" s="63" t="s">
        <v>459</v>
      </c>
      <c r="C63" s="63" t="s">
        <v>697</v>
      </c>
      <c r="D63" s="39" t="s">
        <v>68</v>
      </c>
      <c r="E63" s="41"/>
      <c r="F63" s="153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68"/>
    </row>
    <row r="64" spans="1:22" ht="15" customHeight="1">
      <c r="A64" s="63" t="s">
        <v>2437</v>
      </c>
      <c r="B64" s="63" t="s">
        <v>712</v>
      </c>
      <c r="C64" s="63" t="s">
        <v>2438</v>
      </c>
      <c r="D64" s="39" t="s">
        <v>68</v>
      </c>
      <c r="E64" s="41"/>
      <c r="F64" s="213" t="s">
        <v>2439</v>
      </c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5" customHeight="1">
      <c r="A65" s="63" t="s">
        <v>850</v>
      </c>
      <c r="B65" s="63" t="s">
        <v>99</v>
      </c>
      <c r="C65" s="63" t="s">
        <v>851</v>
      </c>
      <c r="D65" s="39" t="s">
        <v>68</v>
      </c>
      <c r="E65" s="41"/>
      <c r="F65" s="153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6.05" customHeight="1">
      <c r="A66" s="39" t="s">
        <v>2064</v>
      </c>
      <c r="B66" s="39" t="s">
        <v>459</v>
      </c>
      <c r="C66" s="39" t="s">
        <v>706</v>
      </c>
      <c r="D66" s="39" t="s">
        <v>68</v>
      </c>
      <c r="E66" s="41"/>
      <c r="F66" s="153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6.05" customHeight="1">
      <c r="A67" s="39" t="s">
        <v>691</v>
      </c>
      <c r="B67" s="39" t="s">
        <v>2038</v>
      </c>
      <c r="C67" s="39" t="s">
        <v>692</v>
      </c>
      <c r="D67" s="39" t="s">
        <v>68</v>
      </c>
      <c r="E67" s="41"/>
      <c r="F67" s="153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5" customHeight="1">
      <c r="A68" s="39" t="s">
        <v>700</v>
      </c>
      <c r="B68" s="39" t="s">
        <v>2038</v>
      </c>
      <c r="C68" s="63" t="s">
        <v>701</v>
      </c>
      <c r="D68" s="39" t="s">
        <v>68</v>
      </c>
      <c r="E68" s="41"/>
      <c r="F68" s="153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68"/>
    </row>
    <row r="69" spans="1:22" ht="15" customHeight="1">
      <c r="A69" s="63" t="s">
        <v>2350</v>
      </c>
      <c r="B69" s="63" t="s">
        <v>150</v>
      </c>
      <c r="C69" s="63" t="s">
        <v>2440</v>
      </c>
      <c r="D69" s="41"/>
      <c r="E69" s="41"/>
      <c r="F69" s="213" t="s">
        <v>2441</v>
      </c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68"/>
    </row>
    <row r="70" spans="1:22" s="242" customFormat="1" ht="15" customHeight="1">
      <c r="A70" s="63" t="s">
        <v>3724</v>
      </c>
      <c r="B70" s="63" t="s">
        <v>3714</v>
      </c>
      <c r="C70" s="63" t="s">
        <v>3731</v>
      </c>
      <c r="D70" s="378"/>
      <c r="E70" s="378"/>
      <c r="F70" s="213"/>
      <c r="G70" s="378"/>
      <c r="H70" s="378"/>
      <c r="I70" s="378"/>
      <c r="J70" s="378"/>
      <c r="K70" s="378"/>
      <c r="L70" s="378"/>
      <c r="M70" s="378"/>
      <c r="N70" s="378"/>
      <c r="O70" s="378"/>
      <c r="P70" s="378"/>
      <c r="Q70" s="378"/>
      <c r="R70" s="378"/>
      <c r="S70" s="378"/>
      <c r="T70" s="378"/>
      <c r="U70" s="378"/>
      <c r="V70" s="68"/>
    </row>
    <row r="71" spans="1:22" s="242" customFormat="1" ht="15" customHeight="1">
      <c r="A71" s="63" t="s">
        <v>3732</v>
      </c>
      <c r="B71" s="63" t="s">
        <v>3712</v>
      </c>
      <c r="C71" s="63" t="s">
        <v>3733</v>
      </c>
      <c r="D71" s="378"/>
      <c r="E71" s="378"/>
      <c r="F71" s="213"/>
      <c r="G71" s="378"/>
      <c r="H71" s="378"/>
      <c r="I71" s="378"/>
      <c r="J71" s="378"/>
      <c r="K71" s="378"/>
      <c r="L71" s="378"/>
      <c r="M71" s="378"/>
      <c r="N71" s="378"/>
      <c r="O71" s="378"/>
      <c r="P71" s="378"/>
      <c r="Q71" s="378"/>
      <c r="R71" s="378"/>
      <c r="S71" s="378"/>
      <c r="T71" s="378"/>
      <c r="U71" s="378"/>
      <c r="V71" s="68"/>
    </row>
    <row r="72" spans="1:22" s="242" customFormat="1" ht="15" customHeight="1">
      <c r="A72" s="63" t="s">
        <v>3734</v>
      </c>
      <c r="B72" s="63" t="s">
        <v>3689</v>
      </c>
      <c r="C72" s="63" t="s">
        <v>3735</v>
      </c>
      <c r="D72" s="378"/>
      <c r="E72" s="378"/>
      <c r="F72" s="213"/>
      <c r="G72" s="378"/>
      <c r="H72" s="378"/>
      <c r="I72" s="378"/>
      <c r="J72" s="378"/>
      <c r="K72" s="378"/>
      <c r="L72" s="378"/>
      <c r="M72" s="378"/>
      <c r="N72" s="378"/>
      <c r="O72" s="378"/>
      <c r="P72" s="378"/>
      <c r="Q72" s="378"/>
      <c r="R72" s="378"/>
      <c r="S72" s="378"/>
      <c r="T72" s="378"/>
      <c r="U72" s="378"/>
      <c r="V72" s="68"/>
    </row>
    <row r="73" spans="1:22" ht="15" customHeight="1">
      <c r="A73" s="63" t="s">
        <v>2442</v>
      </c>
      <c r="B73" s="63" t="s">
        <v>96</v>
      </c>
      <c r="C73" s="63" t="s">
        <v>2443</v>
      </c>
      <c r="D73" s="39" t="s">
        <v>68</v>
      </c>
      <c r="E73" s="94">
        <v>1</v>
      </c>
      <c r="F73" s="213" t="s">
        <v>2444</v>
      </c>
      <c r="G73" s="41"/>
      <c r="H73" s="41"/>
      <c r="I73" s="41"/>
      <c r="J73" s="41"/>
      <c r="K73" s="41"/>
      <c r="L73" s="41"/>
      <c r="M73" s="94">
        <v>1</v>
      </c>
      <c r="N73" s="41"/>
      <c r="O73" s="41"/>
      <c r="P73" s="41"/>
      <c r="Q73" s="41"/>
      <c r="R73" s="41"/>
      <c r="S73" s="41"/>
      <c r="T73" s="41"/>
      <c r="U73" s="41"/>
      <c r="V73" s="68"/>
    </row>
    <row r="74" spans="1:22" ht="15" customHeight="1">
      <c r="A74" s="63" t="s">
        <v>856</v>
      </c>
      <c r="B74" s="63" t="s">
        <v>150</v>
      </c>
      <c r="C74" s="63" t="s">
        <v>1084</v>
      </c>
      <c r="D74" s="39" t="s">
        <v>68</v>
      </c>
      <c r="E74" s="41"/>
      <c r="F74" s="213" t="s">
        <v>2445</v>
      </c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68"/>
    </row>
    <row r="75" spans="1:22" ht="15" customHeight="1">
      <c r="A75" s="64" t="s">
        <v>1087</v>
      </c>
      <c r="B75" s="64" t="s">
        <v>459</v>
      </c>
      <c r="C75" s="39" t="s">
        <v>738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68"/>
    </row>
    <row r="76" spans="1:22" ht="15" customHeight="1">
      <c r="A76" s="64" t="s">
        <v>1088</v>
      </c>
      <c r="B76" s="64" t="s">
        <v>459</v>
      </c>
      <c r="C76" s="39" t="s">
        <v>741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68"/>
    </row>
    <row r="77" spans="1:22" ht="15" customHeight="1">
      <c r="A77" s="64" t="s">
        <v>1089</v>
      </c>
      <c r="B77" s="64" t="s">
        <v>459</v>
      </c>
      <c r="C77" s="39" t="s">
        <v>743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68"/>
    </row>
    <row r="78" spans="1:22" ht="15" customHeight="1">
      <c r="A78" s="64" t="s">
        <v>1090</v>
      </c>
      <c r="B78" s="64" t="s">
        <v>459</v>
      </c>
      <c r="C78" s="39" t="s">
        <v>745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68"/>
    </row>
    <row r="79" spans="1:22" ht="15" customHeight="1">
      <c r="A79" s="64" t="s">
        <v>1091</v>
      </c>
      <c r="B79" s="64" t="s">
        <v>459</v>
      </c>
      <c r="C79" s="39" t="s">
        <v>747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68"/>
    </row>
    <row r="80" spans="1:22" ht="15" customHeight="1">
      <c r="A80" s="64" t="s">
        <v>1092</v>
      </c>
      <c r="B80" s="64" t="s">
        <v>459</v>
      </c>
      <c r="C80" s="39" t="s">
        <v>749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5" customHeight="1">
      <c r="A81" s="64" t="s">
        <v>1093</v>
      </c>
      <c r="B81" s="64" t="s">
        <v>459</v>
      </c>
      <c r="C81" s="39" t="s">
        <v>751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68"/>
    </row>
    <row r="82" spans="1:22" ht="15" customHeight="1">
      <c r="A82" s="64" t="s">
        <v>1094</v>
      </c>
      <c r="B82" s="64" t="s">
        <v>459</v>
      </c>
      <c r="C82" s="39" t="s">
        <v>753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68"/>
    </row>
    <row r="83" spans="1:22" ht="15" customHeight="1">
      <c r="A83" s="64" t="s">
        <v>1095</v>
      </c>
      <c r="B83" s="64" t="s">
        <v>459</v>
      </c>
      <c r="C83" s="39" t="s">
        <v>755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5" customHeight="1">
      <c r="A84" s="64" t="s">
        <v>1096</v>
      </c>
      <c r="B84" s="64" t="s">
        <v>459</v>
      </c>
      <c r="C84" s="39" t="s">
        <v>757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5" customHeight="1">
      <c r="A85" s="64" t="s">
        <v>1097</v>
      </c>
      <c r="B85" s="64" t="s">
        <v>459</v>
      </c>
      <c r="C85" s="39" t="s">
        <v>759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5" customHeight="1">
      <c r="A86" s="64" t="s">
        <v>1098</v>
      </c>
      <c r="B86" s="64" t="s">
        <v>459</v>
      </c>
      <c r="C86" s="39" t="s">
        <v>761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5" customHeight="1">
      <c r="A87" s="64" t="s">
        <v>1099</v>
      </c>
      <c r="B87" s="64" t="s">
        <v>459</v>
      </c>
      <c r="C87" s="39" t="s">
        <v>763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5" customHeight="1">
      <c r="A88" s="64" t="s">
        <v>1100</v>
      </c>
      <c r="B88" s="64" t="s">
        <v>459</v>
      </c>
      <c r="C88" s="39" t="s">
        <v>765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5" customHeight="1">
      <c r="A89" s="64" t="s">
        <v>1101</v>
      </c>
      <c r="B89" s="64" t="s">
        <v>459</v>
      </c>
      <c r="C89" s="39" t="s">
        <v>767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5" customHeight="1">
      <c r="A90" s="64" t="s">
        <v>1102</v>
      </c>
      <c r="B90" s="64" t="s">
        <v>459</v>
      </c>
      <c r="C90" s="39" t="s">
        <v>769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68"/>
    </row>
    <row r="91" spans="1:22" ht="15" customHeight="1">
      <c r="A91" s="64" t="s">
        <v>1103</v>
      </c>
      <c r="B91" s="64" t="s">
        <v>459</v>
      </c>
      <c r="C91" s="39" t="s">
        <v>771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68"/>
    </row>
    <row r="92" spans="1:22" ht="15" customHeight="1">
      <c r="A92" s="64" t="s">
        <v>1104</v>
      </c>
      <c r="B92" s="64" t="s">
        <v>459</v>
      </c>
      <c r="C92" s="39" t="s">
        <v>773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68"/>
    </row>
    <row r="93" spans="1:22" ht="15" customHeight="1">
      <c r="A93" s="64" t="s">
        <v>1105</v>
      </c>
      <c r="B93" s="64" t="s">
        <v>459</v>
      </c>
      <c r="C93" s="39" t="s">
        <v>775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68"/>
    </row>
    <row r="94" spans="1:22" ht="15" customHeight="1">
      <c r="A94" s="64" t="s">
        <v>1106</v>
      </c>
      <c r="B94" s="64" t="s">
        <v>459</v>
      </c>
      <c r="C94" s="39" t="s">
        <v>777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68"/>
    </row>
    <row r="95" spans="1:22" ht="15" customHeight="1">
      <c r="A95" s="64" t="s">
        <v>1107</v>
      </c>
      <c r="B95" s="64" t="s">
        <v>459</v>
      </c>
      <c r="C95" s="39" t="s">
        <v>779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68"/>
    </row>
    <row r="96" spans="1:22" ht="15" customHeight="1">
      <c r="A96" s="64" t="s">
        <v>1108</v>
      </c>
      <c r="B96" s="64" t="s">
        <v>459</v>
      </c>
      <c r="C96" s="39" t="s">
        <v>781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68"/>
    </row>
    <row r="97" spans="1:22" ht="15" customHeight="1">
      <c r="A97" s="64" t="s">
        <v>1109</v>
      </c>
      <c r="B97" s="64" t="s">
        <v>459</v>
      </c>
      <c r="C97" s="39" t="s">
        <v>783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68"/>
    </row>
    <row r="98" spans="1:22" ht="15" customHeight="1">
      <c r="A98" s="64" t="s">
        <v>1110</v>
      </c>
      <c r="B98" s="64" t="s">
        <v>459</v>
      </c>
      <c r="C98" s="39" t="s">
        <v>785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68"/>
    </row>
    <row r="99" spans="1:22" ht="15" customHeight="1">
      <c r="A99" s="64" t="s">
        <v>1111</v>
      </c>
      <c r="B99" s="64" t="s">
        <v>459</v>
      </c>
      <c r="C99" s="39" t="s">
        <v>787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68"/>
    </row>
    <row r="100" spans="1:22" ht="15" customHeight="1">
      <c r="A100" s="64" t="s">
        <v>1112</v>
      </c>
      <c r="B100" s="64" t="s">
        <v>459</v>
      </c>
      <c r="C100" s="39" t="s">
        <v>789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68"/>
    </row>
    <row r="101" spans="1:22" ht="15" customHeight="1">
      <c r="A101" s="64" t="s">
        <v>1113</v>
      </c>
      <c r="B101" s="64" t="s">
        <v>459</v>
      </c>
      <c r="C101" s="39" t="s">
        <v>791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68"/>
    </row>
    <row r="102" spans="1:22" ht="15" customHeight="1">
      <c r="A102" s="64" t="s">
        <v>1114</v>
      </c>
      <c r="B102" s="64" t="s">
        <v>459</v>
      </c>
      <c r="C102" s="39" t="s">
        <v>793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68"/>
    </row>
    <row r="103" spans="1:22" ht="15" customHeight="1">
      <c r="A103" s="64" t="s">
        <v>1115</v>
      </c>
      <c r="B103" s="64" t="s">
        <v>459</v>
      </c>
      <c r="C103" s="39" t="s">
        <v>795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68"/>
    </row>
    <row r="104" spans="1:22" ht="15" customHeight="1">
      <c r="A104" s="64" t="s">
        <v>1116</v>
      </c>
      <c r="B104" s="64" t="s">
        <v>459</v>
      </c>
      <c r="C104" s="39" t="s">
        <v>797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68"/>
    </row>
    <row r="105" spans="1:22" ht="15" customHeight="1">
      <c r="A105" s="72" t="s">
        <v>95</v>
      </c>
      <c r="B105" s="75" t="s">
        <v>96</v>
      </c>
      <c r="C105" s="72" t="s">
        <v>97</v>
      </c>
      <c r="D105" s="73"/>
      <c r="E105" s="76">
        <v>0</v>
      </c>
      <c r="F105" s="74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</row>
    <row r="106" spans="1:22" ht="15" customHeight="1">
      <c r="A106" s="72" t="s">
        <v>98</v>
      </c>
      <c r="B106" s="72" t="s">
        <v>99</v>
      </c>
      <c r="C106" s="72" t="s">
        <v>100</v>
      </c>
      <c r="D106" s="73"/>
      <c r="E106" s="74"/>
      <c r="F106" s="74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</row>
    <row r="107" spans="1:22" ht="15" customHeight="1">
      <c r="A107" s="72" t="s">
        <v>101</v>
      </c>
      <c r="B107" s="72" t="s">
        <v>102</v>
      </c>
      <c r="C107" s="72" t="s">
        <v>103</v>
      </c>
      <c r="D107" s="73"/>
      <c r="E107" s="77" t="s">
        <v>104</v>
      </c>
      <c r="F107" s="74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</row>
    <row r="108" spans="1:22" ht="15" customHeight="1">
      <c r="A108" s="72" t="s">
        <v>105</v>
      </c>
      <c r="B108" s="75" t="s">
        <v>99</v>
      </c>
      <c r="C108" s="72" t="s">
        <v>106</v>
      </c>
      <c r="D108" s="73"/>
      <c r="E108" s="74"/>
      <c r="F108" s="74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</row>
    <row r="109" spans="1:22" ht="15" customHeight="1">
      <c r="A109" s="72" t="s">
        <v>107</v>
      </c>
      <c r="B109" s="72" t="s">
        <v>108</v>
      </c>
      <c r="C109" s="72" t="s">
        <v>109</v>
      </c>
      <c r="D109" s="73"/>
      <c r="E109" s="74"/>
      <c r="F109" s="74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</row>
    <row r="110" spans="1:22" ht="15" customHeight="1">
      <c r="A110" s="72" t="s">
        <v>110</v>
      </c>
      <c r="B110" s="75" t="s">
        <v>96</v>
      </c>
      <c r="C110" s="75" t="s">
        <v>111</v>
      </c>
      <c r="D110" s="73"/>
      <c r="E110" s="76">
        <v>0</v>
      </c>
      <c r="F110" s="74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</row>
    <row r="111" spans="1:22" ht="15" customHeight="1">
      <c r="A111" s="72" t="s">
        <v>160</v>
      </c>
      <c r="B111" s="75" t="s">
        <v>161</v>
      </c>
      <c r="C111" s="75" t="s">
        <v>162</v>
      </c>
      <c r="D111" s="73"/>
      <c r="E111" s="74"/>
      <c r="F111" s="74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</row>
    <row r="112" spans="1:22" ht="15" customHeight="1">
      <c r="A112" s="72" t="s">
        <v>93</v>
      </c>
      <c r="B112" s="75" t="s">
        <v>66</v>
      </c>
      <c r="C112" s="72" t="s">
        <v>505</v>
      </c>
      <c r="D112" s="73"/>
      <c r="E112" s="74"/>
      <c r="F112" s="74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</row>
    <row r="113" spans="1:22" ht="16.05" customHeight="1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</row>
    <row r="114" spans="1:22" ht="13.95" customHeight="1">
      <c r="A114" s="62" t="s">
        <v>2446</v>
      </c>
      <c r="B114" s="56" t="s">
        <v>2447</v>
      </c>
      <c r="C114" s="57"/>
      <c r="D114" s="150" t="s">
        <v>872</v>
      </c>
      <c r="E114" s="109"/>
      <c r="F114" s="57"/>
      <c r="G114" s="401" t="s">
        <v>37</v>
      </c>
      <c r="H114" s="403" t="s">
        <v>38</v>
      </c>
      <c r="I114" s="409"/>
      <c r="J114" s="409"/>
      <c r="K114" s="409"/>
      <c r="L114" s="403" t="s">
        <v>39</v>
      </c>
      <c r="M114" s="409"/>
      <c r="N114" s="409"/>
      <c r="O114" s="409"/>
      <c r="P114" s="409"/>
      <c r="Q114" s="409"/>
      <c r="R114" s="409"/>
      <c r="S114" s="409"/>
      <c r="T114" s="409"/>
      <c r="U114" s="409"/>
      <c r="V114" s="401" t="s">
        <v>40</v>
      </c>
    </row>
    <row r="115" spans="1:22" ht="15" customHeight="1">
      <c r="A115" s="55" t="s">
        <v>41</v>
      </c>
      <c r="B115" s="56" t="s">
        <v>2448</v>
      </c>
      <c r="C115" s="57"/>
      <c r="D115" s="61"/>
      <c r="E115" s="109"/>
      <c r="F115" s="57"/>
      <c r="G115" s="408"/>
      <c r="H115" s="409"/>
      <c r="I115" s="409"/>
      <c r="J115" s="409"/>
      <c r="K115" s="409"/>
      <c r="L115" s="409"/>
      <c r="M115" s="409"/>
      <c r="N115" s="409"/>
      <c r="O115" s="409"/>
      <c r="P115" s="409"/>
      <c r="Q115" s="409"/>
      <c r="R115" s="409"/>
      <c r="S115" s="409"/>
      <c r="T115" s="409"/>
      <c r="U115" s="409"/>
      <c r="V115" s="408"/>
    </row>
    <row r="116" spans="1:22" ht="15" customHeight="1">
      <c r="A116" s="55" t="s">
        <v>43</v>
      </c>
      <c r="B116" s="55" t="s">
        <v>44</v>
      </c>
      <c r="C116" s="55" t="s">
        <v>45</v>
      </c>
      <c r="D116" s="60" t="s">
        <v>46</v>
      </c>
      <c r="E116" s="62" t="s">
        <v>47</v>
      </c>
      <c r="F116" s="62" t="s">
        <v>48</v>
      </c>
      <c r="G116" s="60" t="s">
        <v>49</v>
      </c>
      <c r="H116" s="60" t="s">
        <v>50</v>
      </c>
      <c r="I116" s="60" t="s">
        <v>51</v>
      </c>
      <c r="J116" s="60" t="s">
        <v>52</v>
      </c>
      <c r="K116" s="60" t="s">
        <v>53</v>
      </c>
      <c r="L116" s="60" t="s">
        <v>54</v>
      </c>
      <c r="M116" s="60" t="s">
        <v>55</v>
      </c>
      <c r="N116" s="60" t="s">
        <v>56</v>
      </c>
      <c r="O116" s="60" t="s">
        <v>57</v>
      </c>
      <c r="P116" s="60" t="s">
        <v>58</v>
      </c>
      <c r="Q116" s="60" t="s">
        <v>59</v>
      </c>
      <c r="R116" s="60" t="s">
        <v>60</v>
      </c>
      <c r="S116" s="60" t="s">
        <v>61</v>
      </c>
      <c r="T116" s="60" t="s">
        <v>62</v>
      </c>
      <c r="U116" s="60" t="s">
        <v>63</v>
      </c>
      <c r="V116" s="60" t="s">
        <v>64</v>
      </c>
    </row>
    <row r="117" spans="1:22" ht="15" customHeight="1">
      <c r="A117" s="63" t="s">
        <v>798</v>
      </c>
      <c r="B117" s="70" t="s">
        <v>99</v>
      </c>
      <c r="C117" s="63" t="s">
        <v>2421</v>
      </c>
      <c r="D117" s="200" t="s">
        <v>68</v>
      </c>
      <c r="E117" s="41"/>
      <c r="F117" s="41"/>
      <c r="G117" s="94">
        <v>1</v>
      </c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68"/>
    </row>
    <row r="118" spans="1:22" ht="15" customHeight="1">
      <c r="A118" s="63" t="s">
        <v>497</v>
      </c>
      <c r="B118" s="63" t="s">
        <v>99</v>
      </c>
      <c r="C118" s="63" t="s">
        <v>498</v>
      </c>
      <c r="D118" s="39" t="s">
        <v>68</v>
      </c>
      <c r="E118" s="94">
        <v>0</v>
      </c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68"/>
    </row>
    <row r="119" spans="1:22" ht="15" customHeight="1">
      <c r="A119" s="63" t="s">
        <v>2404</v>
      </c>
      <c r="B119" s="70" t="s">
        <v>99</v>
      </c>
      <c r="C119" s="63" t="s">
        <v>2422</v>
      </c>
      <c r="D119" s="200" t="s">
        <v>68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68"/>
    </row>
    <row r="120" spans="1:22" ht="15" customHeight="1">
      <c r="A120" s="63" t="s">
        <v>2223</v>
      </c>
      <c r="B120" s="63" t="s">
        <v>594</v>
      </c>
      <c r="C120" s="63" t="s">
        <v>608</v>
      </c>
      <c r="D120" s="200" t="s">
        <v>68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68"/>
    </row>
    <row r="121" spans="1:22" ht="15" customHeight="1">
      <c r="A121" s="63" t="s">
        <v>1205</v>
      </c>
      <c r="B121" s="63" t="s">
        <v>66</v>
      </c>
      <c r="C121" s="63" t="s">
        <v>1206</v>
      </c>
      <c r="D121" s="97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68"/>
    </row>
    <row r="122" spans="1:22" ht="15" customHeight="1">
      <c r="A122" s="63" t="s">
        <v>844</v>
      </c>
      <c r="B122" s="70" t="s">
        <v>99</v>
      </c>
      <c r="C122" s="63" t="s">
        <v>845</v>
      </c>
      <c r="D122" s="39" t="s">
        <v>68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68"/>
    </row>
    <row r="123" spans="1:22" ht="15" customHeight="1">
      <c r="A123" s="63" t="s">
        <v>846</v>
      </c>
      <c r="B123" s="63" t="s">
        <v>441</v>
      </c>
      <c r="C123" s="63" t="s">
        <v>847</v>
      </c>
      <c r="D123" s="39" t="s">
        <v>68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68"/>
    </row>
    <row r="124" spans="1:22" ht="15" customHeight="1">
      <c r="A124" s="63" t="s">
        <v>840</v>
      </c>
      <c r="B124" s="63" t="s">
        <v>441</v>
      </c>
      <c r="C124" s="63" t="s">
        <v>841</v>
      </c>
      <c r="D124" s="39" t="s">
        <v>68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5" customHeight="1">
      <c r="A125" s="63" t="s">
        <v>687</v>
      </c>
      <c r="B125" s="63" t="s">
        <v>99</v>
      </c>
      <c r="C125" s="63" t="s">
        <v>688</v>
      </c>
      <c r="D125" s="39" t="s">
        <v>68</v>
      </c>
      <c r="E125" s="41"/>
      <c r="F125" s="153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68"/>
    </row>
    <row r="126" spans="1:22" ht="15" customHeight="1">
      <c r="A126" s="39" t="s">
        <v>694</v>
      </c>
      <c r="B126" s="64" t="s">
        <v>150</v>
      </c>
      <c r="C126" s="70" t="s">
        <v>695</v>
      </c>
      <c r="D126" s="39" t="s">
        <v>68</v>
      </c>
      <c r="E126" s="41"/>
      <c r="F126" s="153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68"/>
    </row>
    <row r="127" spans="1:22" ht="15" customHeight="1">
      <c r="A127" s="39" t="s">
        <v>696</v>
      </c>
      <c r="B127" s="64" t="s">
        <v>459</v>
      </c>
      <c r="C127" s="39" t="s">
        <v>697</v>
      </c>
      <c r="D127" s="39" t="s">
        <v>68</v>
      </c>
      <c r="E127" s="41"/>
      <c r="F127" s="153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68"/>
    </row>
    <row r="128" spans="1:22" ht="15" customHeight="1">
      <c r="A128" s="63" t="s">
        <v>2449</v>
      </c>
      <c r="B128" s="63" t="s">
        <v>712</v>
      </c>
      <c r="C128" s="63" t="s">
        <v>2450</v>
      </c>
      <c r="D128" s="39" t="s">
        <v>68</v>
      </c>
      <c r="E128" s="41"/>
      <c r="F128" s="213" t="s">
        <v>2327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68"/>
    </row>
    <row r="129" spans="1:22" ht="15" customHeight="1">
      <c r="A129" s="63" t="s">
        <v>2437</v>
      </c>
      <c r="B129" s="63" t="s">
        <v>712</v>
      </c>
      <c r="C129" s="63" t="s">
        <v>2438</v>
      </c>
      <c r="D129" s="39" t="s">
        <v>68</v>
      </c>
      <c r="E129" s="41"/>
      <c r="F129" s="153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68"/>
    </row>
    <row r="130" spans="1:22" ht="16.05" customHeight="1">
      <c r="A130" s="70" t="s">
        <v>850</v>
      </c>
      <c r="B130" s="70" t="s">
        <v>99</v>
      </c>
      <c r="C130" s="70" t="s">
        <v>851</v>
      </c>
      <c r="D130" s="39" t="s">
        <v>68</v>
      </c>
      <c r="E130" s="41"/>
      <c r="F130" s="213" t="s">
        <v>2451</v>
      </c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68"/>
    </row>
    <row r="131" spans="1:22" ht="16.05" customHeight="1">
      <c r="A131" s="39" t="s">
        <v>2064</v>
      </c>
      <c r="B131" s="39" t="s">
        <v>150</v>
      </c>
      <c r="C131" s="118" t="s">
        <v>706</v>
      </c>
      <c r="D131" s="39" t="s">
        <v>68</v>
      </c>
      <c r="E131" s="41"/>
      <c r="F131" s="153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68"/>
    </row>
    <row r="132" spans="1:22" ht="15" customHeight="1">
      <c r="A132" s="63" t="s">
        <v>2452</v>
      </c>
      <c r="B132" s="63" t="s">
        <v>150</v>
      </c>
      <c r="C132" s="63" t="s">
        <v>827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68"/>
    </row>
    <row r="133" spans="1:22" ht="15" customHeight="1">
      <c r="A133" s="64" t="s">
        <v>2453</v>
      </c>
      <c r="B133" s="64" t="s">
        <v>459</v>
      </c>
      <c r="C133" s="39" t="s">
        <v>2454</v>
      </c>
      <c r="D133" s="214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</row>
    <row r="134" spans="1:22" ht="15" customHeight="1">
      <c r="A134" s="64" t="s">
        <v>2455</v>
      </c>
      <c r="B134" s="64" t="s">
        <v>459</v>
      </c>
      <c r="C134" s="39" t="s">
        <v>2456</v>
      </c>
      <c r="D134" s="41"/>
      <c r="E134" s="41"/>
      <c r="F134" s="41"/>
      <c r="G134" s="215"/>
      <c r="H134" s="216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</row>
    <row r="135" spans="1:22" ht="15" customHeight="1">
      <c r="A135" s="64" t="s">
        <v>1087</v>
      </c>
      <c r="B135" s="64" t="s">
        <v>459</v>
      </c>
      <c r="C135" s="39" t="s">
        <v>738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68"/>
    </row>
    <row r="136" spans="1:22" ht="15" customHeight="1">
      <c r="A136" s="64" t="s">
        <v>1088</v>
      </c>
      <c r="B136" s="64" t="s">
        <v>459</v>
      </c>
      <c r="C136" s="39" t="s">
        <v>741</v>
      </c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68"/>
    </row>
    <row r="137" spans="1:22" ht="15" customHeight="1">
      <c r="A137" s="64" t="s">
        <v>1089</v>
      </c>
      <c r="B137" s="64" t="s">
        <v>459</v>
      </c>
      <c r="C137" s="39" t="s">
        <v>743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68"/>
    </row>
    <row r="138" spans="1:22" ht="15" customHeight="1">
      <c r="A138" s="64" t="s">
        <v>1090</v>
      </c>
      <c r="B138" s="64" t="s">
        <v>459</v>
      </c>
      <c r="C138" s="39" t="s">
        <v>745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68"/>
    </row>
    <row r="139" spans="1:22" ht="15" customHeight="1">
      <c r="A139" s="64" t="s">
        <v>1091</v>
      </c>
      <c r="B139" s="64" t="s">
        <v>459</v>
      </c>
      <c r="C139" s="39" t="s">
        <v>747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68"/>
    </row>
    <row r="140" spans="1:22" ht="15" customHeight="1">
      <c r="A140" s="64" t="s">
        <v>1092</v>
      </c>
      <c r="B140" s="64" t="s">
        <v>459</v>
      </c>
      <c r="C140" s="39" t="s">
        <v>749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68"/>
    </row>
    <row r="141" spans="1:22" ht="15" customHeight="1">
      <c r="A141" s="64" t="s">
        <v>1093</v>
      </c>
      <c r="B141" s="64" t="s">
        <v>459</v>
      </c>
      <c r="C141" s="39" t="s">
        <v>751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68"/>
    </row>
    <row r="142" spans="1:22" ht="15" customHeight="1">
      <c r="A142" s="64" t="s">
        <v>1094</v>
      </c>
      <c r="B142" s="64" t="s">
        <v>459</v>
      </c>
      <c r="C142" s="39" t="s">
        <v>753</v>
      </c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68"/>
    </row>
    <row r="143" spans="1:22" ht="15" customHeight="1">
      <c r="A143" s="64" t="s">
        <v>1095</v>
      </c>
      <c r="B143" s="64" t="s">
        <v>459</v>
      </c>
      <c r="C143" s="39" t="s">
        <v>755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68"/>
    </row>
    <row r="144" spans="1:22" ht="15" customHeight="1">
      <c r="A144" s="64" t="s">
        <v>1096</v>
      </c>
      <c r="B144" s="64" t="s">
        <v>459</v>
      </c>
      <c r="C144" s="39" t="s">
        <v>757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68"/>
    </row>
    <row r="145" spans="1:22" ht="15" customHeight="1">
      <c r="A145" s="64" t="s">
        <v>1097</v>
      </c>
      <c r="B145" s="64" t="s">
        <v>459</v>
      </c>
      <c r="C145" s="39" t="s">
        <v>759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68"/>
    </row>
    <row r="146" spans="1:22" ht="15" customHeight="1">
      <c r="A146" s="64" t="s">
        <v>1098</v>
      </c>
      <c r="B146" s="64" t="s">
        <v>459</v>
      </c>
      <c r="C146" s="39" t="s">
        <v>761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68"/>
    </row>
    <row r="147" spans="1:22" ht="15" customHeight="1">
      <c r="A147" s="64" t="s">
        <v>1099</v>
      </c>
      <c r="B147" s="64" t="s">
        <v>459</v>
      </c>
      <c r="C147" s="39" t="s">
        <v>763</v>
      </c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68"/>
    </row>
    <row r="148" spans="1:22" ht="15" customHeight="1">
      <c r="A148" s="64" t="s">
        <v>1100</v>
      </c>
      <c r="B148" s="64" t="s">
        <v>459</v>
      </c>
      <c r="C148" s="39" t="s">
        <v>765</v>
      </c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68"/>
    </row>
    <row r="149" spans="1:22" ht="15" customHeight="1">
      <c r="A149" s="64" t="s">
        <v>1101</v>
      </c>
      <c r="B149" s="64" t="s">
        <v>459</v>
      </c>
      <c r="C149" s="39" t="s">
        <v>767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68"/>
    </row>
    <row r="150" spans="1:22" ht="15" customHeight="1">
      <c r="A150" s="64" t="s">
        <v>1102</v>
      </c>
      <c r="B150" s="64" t="s">
        <v>459</v>
      </c>
      <c r="C150" s="39" t="s">
        <v>769</v>
      </c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68"/>
    </row>
    <row r="151" spans="1:22" ht="15" customHeight="1">
      <c r="A151" s="64" t="s">
        <v>1103</v>
      </c>
      <c r="B151" s="64" t="s">
        <v>459</v>
      </c>
      <c r="C151" s="39" t="s">
        <v>771</v>
      </c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68"/>
    </row>
    <row r="152" spans="1:22" ht="15" customHeight="1">
      <c r="A152" s="64" t="s">
        <v>1104</v>
      </c>
      <c r="B152" s="64" t="s">
        <v>459</v>
      </c>
      <c r="C152" s="39" t="s">
        <v>773</v>
      </c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68"/>
    </row>
    <row r="153" spans="1:22" ht="15" customHeight="1">
      <c r="A153" s="64" t="s">
        <v>1105</v>
      </c>
      <c r="B153" s="64" t="s">
        <v>459</v>
      </c>
      <c r="C153" s="39" t="s">
        <v>775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68"/>
    </row>
    <row r="154" spans="1:22" ht="15" customHeight="1">
      <c r="A154" s="64" t="s">
        <v>1106</v>
      </c>
      <c r="B154" s="64" t="s">
        <v>459</v>
      </c>
      <c r="C154" s="39" t="s">
        <v>777</v>
      </c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68"/>
    </row>
    <row r="155" spans="1:22" ht="15" customHeight="1">
      <c r="A155" s="64" t="s">
        <v>1107</v>
      </c>
      <c r="B155" s="64" t="s">
        <v>459</v>
      </c>
      <c r="C155" s="39" t="s">
        <v>779</v>
      </c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68"/>
    </row>
    <row r="156" spans="1:22" ht="15" customHeight="1">
      <c r="A156" s="64" t="s">
        <v>1108</v>
      </c>
      <c r="B156" s="64" t="s">
        <v>459</v>
      </c>
      <c r="C156" s="39" t="s">
        <v>781</v>
      </c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68"/>
    </row>
    <row r="157" spans="1:22" ht="15" customHeight="1">
      <c r="A157" s="64" t="s">
        <v>1109</v>
      </c>
      <c r="B157" s="64" t="s">
        <v>459</v>
      </c>
      <c r="C157" s="39" t="s">
        <v>783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68"/>
    </row>
    <row r="158" spans="1:22" ht="15" customHeight="1">
      <c r="A158" s="64" t="s">
        <v>1110</v>
      </c>
      <c r="B158" s="64" t="s">
        <v>459</v>
      </c>
      <c r="C158" s="39" t="s">
        <v>785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68"/>
    </row>
    <row r="159" spans="1:22" ht="15" customHeight="1">
      <c r="A159" s="64" t="s">
        <v>1111</v>
      </c>
      <c r="B159" s="64" t="s">
        <v>459</v>
      </c>
      <c r="C159" s="39" t="s">
        <v>787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68"/>
    </row>
    <row r="160" spans="1:22" ht="15" customHeight="1">
      <c r="A160" s="64" t="s">
        <v>1112</v>
      </c>
      <c r="B160" s="64" t="s">
        <v>459</v>
      </c>
      <c r="C160" s="39" t="s">
        <v>789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68"/>
    </row>
    <row r="161" spans="1:22" ht="15" customHeight="1">
      <c r="A161" s="64" t="s">
        <v>1113</v>
      </c>
      <c r="B161" s="64" t="s">
        <v>459</v>
      </c>
      <c r="C161" s="39" t="s">
        <v>791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68"/>
    </row>
    <row r="162" spans="1:22" ht="15" customHeight="1">
      <c r="A162" s="64" t="s">
        <v>1114</v>
      </c>
      <c r="B162" s="64" t="s">
        <v>459</v>
      </c>
      <c r="C162" s="39" t="s">
        <v>793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68"/>
    </row>
    <row r="163" spans="1:22" ht="15" customHeight="1">
      <c r="A163" s="64" t="s">
        <v>1115</v>
      </c>
      <c r="B163" s="64" t="s">
        <v>459</v>
      </c>
      <c r="C163" s="39" t="s">
        <v>795</v>
      </c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68"/>
    </row>
    <row r="164" spans="1:22" ht="15" customHeight="1">
      <c r="A164" s="64" t="s">
        <v>1116</v>
      </c>
      <c r="B164" s="64" t="s">
        <v>459</v>
      </c>
      <c r="C164" s="39" t="s">
        <v>797</v>
      </c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68"/>
    </row>
    <row r="165" spans="1:22" ht="15" customHeight="1">
      <c r="A165" s="64" t="s">
        <v>2457</v>
      </c>
      <c r="B165" s="39" t="s">
        <v>96</v>
      </c>
      <c r="C165" s="39" t="s">
        <v>2458</v>
      </c>
      <c r="D165" s="174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</row>
    <row r="166" spans="1:22" ht="15" customHeight="1">
      <c r="A166" s="72" t="s">
        <v>95</v>
      </c>
      <c r="B166" s="75" t="s">
        <v>96</v>
      </c>
      <c r="C166" s="72" t="s">
        <v>97</v>
      </c>
      <c r="D166" s="73"/>
      <c r="E166" s="76">
        <v>0</v>
      </c>
      <c r="F166" s="74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</row>
    <row r="167" spans="1:22" ht="15" customHeight="1">
      <c r="A167" s="72" t="s">
        <v>98</v>
      </c>
      <c r="B167" s="72" t="s">
        <v>99</v>
      </c>
      <c r="C167" s="72" t="s">
        <v>100</v>
      </c>
      <c r="D167" s="73"/>
      <c r="E167" s="74"/>
      <c r="F167" s="74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</row>
    <row r="168" spans="1:22" ht="15" customHeight="1">
      <c r="A168" s="72" t="s">
        <v>101</v>
      </c>
      <c r="B168" s="72" t="s">
        <v>102</v>
      </c>
      <c r="C168" s="72" t="s">
        <v>103</v>
      </c>
      <c r="D168" s="73"/>
      <c r="E168" s="77" t="s">
        <v>104</v>
      </c>
      <c r="F168" s="74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</row>
    <row r="169" spans="1:22" ht="15" customHeight="1">
      <c r="A169" s="72" t="s">
        <v>105</v>
      </c>
      <c r="B169" s="75" t="s">
        <v>99</v>
      </c>
      <c r="C169" s="72" t="s">
        <v>106</v>
      </c>
      <c r="D169" s="73"/>
      <c r="E169" s="74"/>
      <c r="F169" s="74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</row>
    <row r="170" spans="1:22" ht="15" customHeight="1">
      <c r="A170" s="72" t="s">
        <v>107</v>
      </c>
      <c r="B170" s="72" t="s">
        <v>108</v>
      </c>
      <c r="C170" s="72" t="s">
        <v>109</v>
      </c>
      <c r="D170" s="73"/>
      <c r="E170" s="74"/>
      <c r="F170" s="74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</row>
    <row r="171" spans="1:22" ht="15" customHeight="1">
      <c r="A171" s="72" t="s">
        <v>110</v>
      </c>
      <c r="B171" s="75" t="s">
        <v>96</v>
      </c>
      <c r="C171" s="75" t="s">
        <v>111</v>
      </c>
      <c r="D171" s="73"/>
      <c r="E171" s="76">
        <v>0</v>
      </c>
      <c r="F171" s="74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</row>
    <row r="172" spans="1:22" ht="15" customHeight="1">
      <c r="A172" s="72" t="s">
        <v>160</v>
      </c>
      <c r="B172" s="75" t="s">
        <v>161</v>
      </c>
      <c r="C172" s="75" t="s">
        <v>162</v>
      </c>
      <c r="D172" s="73"/>
      <c r="E172" s="74"/>
      <c r="F172" s="74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</row>
    <row r="173" spans="1:22" ht="15" customHeight="1">
      <c r="A173" s="72" t="s">
        <v>93</v>
      </c>
      <c r="B173" s="75" t="s">
        <v>66</v>
      </c>
      <c r="C173" s="72" t="s">
        <v>505</v>
      </c>
      <c r="D173" s="73"/>
      <c r="E173" s="74"/>
      <c r="F173" s="74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</row>
  </sheetData>
  <mergeCells count="20">
    <mergeCell ref="B1:C1"/>
    <mergeCell ref="D1:F1"/>
    <mergeCell ref="B2:C2"/>
    <mergeCell ref="D2:F2"/>
    <mergeCell ref="G1:G2"/>
    <mergeCell ref="G24:G25"/>
    <mergeCell ref="G48:G49"/>
    <mergeCell ref="G114:G115"/>
    <mergeCell ref="V1:V2"/>
    <mergeCell ref="V24:V25"/>
    <mergeCell ref="V48:V49"/>
    <mergeCell ref="V114:V115"/>
    <mergeCell ref="H48:K49"/>
    <mergeCell ref="L48:U49"/>
    <mergeCell ref="H114:K115"/>
    <mergeCell ref="L114:U115"/>
    <mergeCell ref="H24:K25"/>
    <mergeCell ref="L24:U25"/>
    <mergeCell ref="H1:K2"/>
    <mergeCell ref="L1:U2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V98"/>
  <sheetViews>
    <sheetView showGridLines="0" topLeftCell="A35" zoomScaleNormal="100" workbookViewId="0">
      <selection activeCell="A51" sqref="A51"/>
    </sheetView>
  </sheetViews>
  <sheetFormatPr defaultColWidth="9" defaultRowHeight="13.5" customHeight="1"/>
  <cols>
    <col min="1" max="1" width="15.6640625" style="221" customWidth="1"/>
    <col min="2" max="2" width="11.44140625" style="221" customWidth="1"/>
    <col min="3" max="3" width="12.109375" style="221" customWidth="1"/>
    <col min="4" max="4" width="5" style="221" customWidth="1"/>
    <col min="5" max="5" width="18.33203125" style="221" customWidth="1"/>
    <col min="6" max="6" width="17.109375" style="221" customWidth="1"/>
    <col min="7" max="11" width="4.33203125" style="221" customWidth="1"/>
    <col min="12" max="21" width="4.109375" style="221" customWidth="1"/>
    <col min="22" max="23" width="9" style="221" customWidth="1"/>
    <col min="24" max="16384" width="9" style="221"/>
  </cols>
  <sheetData>
    <row r="1" spans="1:22" ht="13.5" customHeight="1">
      <c r="A1" s="55" t="s">
        <v>2507</v>
      </c>
      <c r="B1" s="397" t="s">
        <v>2508</v>
      </c>
      <c r="C1" s="406"/>
      <c r="D1" s="397" t="s">
        <v>1331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2509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1998</v>
      </c>
      <c r="B4" s="70" t="s">
        <v>99</v>
      </c>
      <c r="C4" s="39" t="s">
        <v>1999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94">
        <v>2</v>
      </c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2510</v>
      </c>
      <c r="B5" s="64" t="s">
        <v>150</v>
      </c>
      <c r="C5" s="70" t="s">
        <v>2511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94">
        <v>1</v>
      </c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2512</v>
      </c>
      <c r="B6" s="64" t="s">
        <v>482</v>
      </c>
      <c r="C6" s="39" t="s">
        <v>2513</v>
      </c>
      <c r="D6" s="39" t="s">
        <v>68</v>
      </c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39" t="s">
        <v>2514</v>
      </c>
      <c r="B7" s="64" t="s">
        <v>143</v>
      </c>
      <c r="C7" s="39" t="s">
        <v>2515</v>
      </c>
      <c r="D7" s="41"/>
      <c r="E7" s="71"/>
      <c r="F7" s="39" t="s">
        <v>2516</v>
      </c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97"/>
    </row>
    <row r="8" spans="1:22" ht="13.5" customHeight="1">
      <c r="A8" s="39" t="s">
        <v>2517</v>
      </c>
      <c r="B8" s="70" t="s">
        <v>150</v>
      </c>
      <c r="C8" s="39" t="s">
        <v>2518</v>
      </c>
      <c r="D8" s="41"/>
      <c r="E8" s="71"/>
      <c r="F8" s="39" t="s">
        <v>2519</v>
      </c>
      <c r="G8" s="41"/>
      <c r="H8" s="41"/>
      <c r="I8" s="41"/>
      <c r="J8" s="41"/>
      <c r="K8" s="41"/>
      <c r="L8" s="41"/>
      <c r="M8" s="101"/>
      <c r="N8" s="41"/>
      <c r="O8" s="41"/>
      <c r="P8" s="41"/>
      <c r="Q8" s="41"/>
      <c r="R8" s="41"/>
      <c r="S8" s="41"/>
      <c r="T8" s="41"/>
      <c r="U8" s="41"/>
      <c r="V8" s="97"/>
    </row>
    <row r="9" spans="1:22" ht="13.5" customHeight="1">
      <c r="A9" s="63" t="s">
        <v>2082</v>
      </c>
      <c r="B9" s="64" t="s">
        <v>459</v>
      </c>
      <c r="C9" s="63" t="s">
        <v>519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97"/>
      <c r="S9" s="97"/>
      <c r="T9" s="97"/>
      <c r="U9" s="97"/>
      <c r="V9" s="97"/>
    </row>
    <row r="10" spans="1:22" ht="13.5" customHeight="1">
      <c r="A10" s="63" t="s">
        <v>2083</v>
      </c>
      <c r="B10" s="64" t="s">
        <v>459</v>
      </c>
      <c r="C10" s="63" t="s">
        <v>521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97"/>
      <c r="S10" s="97"/>
      <c r="T10" s="97"/>
      <c r="U10" s="97"/>
      <c r="V10" s="97"/>
    </row>
    <row r="11" spans="1:22" ht="13.5" customHeight="1">
      <c r="A11" s="63" t="s">
        <v>2084</v>
      </c>
      <c r="B11" s="64" t="s">
        <v>150</v>
      </c>
      <c r="C11" s="63" t="s">
        <v>523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97"/>
      <c r="S11" s="97"/>
      <c r="T11" s="97"/>
      <c r="U11" s="97"/>
      <c r="V11" s="97"/>
    </row>
    <row r="12" spans="1:22" ht="13.5" customHeight="1">
      <c r="A12" s="63" t="s">
        <v>2085</v>
      </c>
      <c r="B12" s="64" t="s">
        <v>525</v>
      </c>
      <c r="C12" s="63" t="s">
        <v>526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97"/>
      <c r="S12" s="97"/>
      <c r="T12" s="97"/>
      <c r="U12" s="97"/>
      <c r="V12" s="97"/>
    </row>
    <row r="13" spans="1:22" ht="13.5" customHeight="1">
      <c r="A13" s="63" t="s">
        <v>2520</v>
      </c>
      <c r="B13" s="64" t="s">
        <v>459</v>
      </c>
      <c r="C13" s="63" t="s">
        <v>2521</v>
      </c>
      <c r="D13" s="41"/>
      <c r="E13" s="41"/>
      <c r="F13" s="8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97"/>
      <c r="S13" s="97"/>
      <c r="T13" s="97"/>
      <c r="U13" s="97"/>
      <c r="V13" s="97"/>
    </row>
    <row r="14" spans="1:22" ht="13.5" customHeight="1">
      <c r="A14" s="63" t="s">
        <v>2522</v>
      </c>
      <c r="B14" s="64" t="s">
        <v>459</v>
      </c>
      <c r="C14" s="63" t="s">
        <v>2523</v>
      </c>
      <c r="D14" s="41"/>
      <c r="E14" s="41"/>
      <c r="F14" s="8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97"/>
      <c r="S14" s="97"/>
      <c r="T14" s="97"/>
      <c r="U14" s="97"/>
      <c r="V14" s="97"/>
    </row>
    <row r="15" spans="1:22" ht="13.5" customHeight="1">
      <c r="A15" s="63" t="s">
        <v>2524</v>
      </c>
      <c r="B15" s="64" t="s">
        <v>459</v>
      </c>
      <c r="C15" s="63" t="s">
        <v>2525</v>
      </c>
      <c r="D15" s="41"/>
      <c r="E15" s="41"/>
      <c r="F15" s="8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97"/>
      <c r="S15" s="97"/>
      <c r="T15" s="97"/>
      <c r="U15" s="97"/>
      <c r="V15" s="97"/>
    </row>
    <row r="16" spans="1:22" ht="13.5" customHeight="1">
      <c r="A16" s="63" t="s">
        <v>2526</v>
      </c>
      <c r="B16" s="64" t="s">
        <v>459</v>
      </c>
      <c r="C16" s="63" t="s">
        <v>2527</v>
      </c>
      <c r="D16" s="41"/>
      <c r="E16" s="41"/>
      <c r="F16" s="8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97"/>
      <c r="S16" s="97"/>
      <c r="T16" s="97"/>
      <c r="U16" s="97"/>
      <c r="V16" s="97"/>
    </row>
    <row r="17" spans="1:22" ht="13.5" customHeight="1">
      <c r="A17" s="63" t="s">
        <v>2528</v>
      </c>
      <c r="B17" s="64" t="s">
        <v>459</v>
      </c>
      <c r="C17" s="63" t="s">
        <v>2529</v>
      </c>
      <c r="D17" s="41"/>
      <c r="E17" s="41"/>
      <c r="F17" s="80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97"/>
      <c r="S17" s="97"/>
      <c r="T17" s="97"/>
      <c r="U17" s="97"/>
      <c r="V17" s="97"/>
    </row>
    <row r="18" spans="1:22" ht="13.5" customHeight="1">
      <c r="A18" s="63" t="s">
        <v>154</v>
      </c>
      <c r="B18" s="64" t="s">
        <v>219</v>
      </c>
      <c r="C18" s="63" t="s">
        <v>156</v>
      </c>
      <c r="D18" s="41"/>
      <c r="E18" s="41"/>
      <c r="F18" s="80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97"/>
      <c r="S18" s="97"/>
      <c r="T18" s="97"/>
      <c r="U18" s="97"/>
      <c r="V18" s="97"/>
    </row>
    <row r="19" spans="1:22" ht="13.5" customHeight="1">
      <c r="A19" s="39" t="s">
        <v>509</v>
      </c>
      <c r="B19" s="70" t="s">
        <v>99</v>
      </c>
      <c r="C19" s="39" t="s">
        <v>510</v>
      </c>
      <c r="D19" s="65" t="s">
        <v>68</v>
      </c>
      <c r="E19" s="41"/>
      <c r="F19" s="41"/>
      <c r="G19" s="68"/>
      <c r="H19" s="68"/>
      <c r="I19" s="68"/>
      <c r="J19" s="68"/>
      <c r="K19" s="68"/>
      <c r="L19" s="68"/>
      <c r="M19" s="142"/>
      <c r="N19" s="68"/>
      <c r="O19" s="68"/>
      <c r="P19" s="68"/>
      <c r="Q19" s="68"/>
      <c r="R19" s="68"/>
      <c r="S19" s="68"/>
      <c r="T19" s="68"/>
      <c r="U19" s="68"/>
      <c r="V19" s="68"/>
    </row>
    <row r="20" spans="1:22" ht="13.5" customHeight="1">
      <c r="A20" s="39" t="s">
        <v>1122</v>
      </c>
      <c r="B20" s="39" t="s">
        <v>96</v>
      </c>
      <c r="C20" s="39" t="s">
        <v>2530</v>
      </c>
      <c r="D20" s="41"/>
      <c r="E20" s="94">
        <v>0</v>
      </c>
      <c r="F20" s="174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</row>
    <row r="21" spans="1:22" ht="13.5" customHeight="1">
      <c r="A21" s="70" t="s">
        <v>527</v>
      </c>
      <c r="B21" s="70" t="s">
        <v>150</v>
      </c>
      <c r="C21" s="70" t="s">
        <v>528</v>
      </c>
      <c r="D21" s="66"/>
      <c r="E21" s="41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</row>
    <row r="22" spans="1:22" ht="13.5" customHeight="1">
      <c r="A22" s="70" t="s">
        <v>529</v>
      </c>
      <c r="B22" s="70" t="s">
        <v>150</v>
      </c>
      <c r="C22" s="70" t="s">
        <v>530</v>
      </c>
      <c r="D22" s="66"/>
      <c r="E22" s="41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</row>
    <row r="23" spans="1:22" ht="13.5" customHeight="1">
      <c r="A23" s="70" t="s">
        <v>531</v>
      </c>
      <c r="B23" s="70" t="s">
        <v>150</v>
      </c>
      <c r="C23" s="70" t="s">
        <v>532</v>
      </c>
      <c r="D23" s="66"/>
      <c r="E23" s="41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</row>
    <row r="24" spans="1:22" ht="13.5" customHeight="1">
      <c r="A24" s="70" t="s">
        <v>533</v>
      </c>
      <c r="B24" s="70" t="s">
        <v>150</v>
      </c>
      <c r="C24" s="70" t="s">
        <v>534</v>
      </c>
      <c r="D24" s="66"/>
      <c r="E24" s="41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</row>
    <row r="25" spans="1:22" ht="13.5" customHeight="1">
      <c r="A25" s="70" t="s">
        <v>535</v>
      </c>
      <c r="B25" s="70" t="s">
        <v>150</v>
      </c>
      <c r="C25" s="70" t="s">
        <v>536</v>
      </c>
      <c r="D25" s="66"/>
      <c r="E25" s="41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</row>
    <row r="26" spans="1:22" ht="13.5" customHeight="1">
      <c r="A26" s="70" t="s">
        <v>537</v>
      </c>
      <c r="B26" s="70" t="s">
        <v>150</v>
      </c>
      <c r="C26" s="70" t="s">
        <v>538</v>
      </c>
      <c r="D26" s="66"/>
      <c r="E26" s="41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</row>
    <row r="27" spans="1:22" ht="13.5" customHeight="1">
      <c r="A27" s="70" t="s">
        <v>539</v>
      </c>
      <c r="B27" s="70" t="s">
        <v>150</v>
      </c>
      <c r="C27" s="70" t="s">
        <v>540</v>
      </c>
      <c r="D27" s="66"/>
      <c r="E27" s="41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</row>
    <row r="28" spans="1:22" ht="13.5" customHeight="1">
      <c r="A28" s="70" t="s">
        <v>541</v>
      </c>
      <c r="B28" s="70" t="s">
        <v>150</v>
      </c>
      <c r="C28" s="70" t="s">
        <v>542</v>
      </c>
      <c r="D28" s="66"/>
      <c r="E28" s="41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</row>
    <row r="29" spans="1:22" ht="13.5" customHeight="1">
      <c r="A29" s="70" t="s">
        <v>543</v>
      </c>
      <c r="B29" s="70" t="s">
        <v>150</v>
      </c>
      <c r="C29" s="70" t="s">
        <v>544</v>
      </c>
      <c r="D29" s="66"/>
      <c r="E29" s="41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</row>
    <row r="30" spans="1:22" ht="13.5" customHeight="1">
      <c r="A30" s="70" t="s">
        <v>545</v>
      </c>
      <c r="B30" s="70" t="s">
        <v>150</v>
      </c>
      <c r="C30" s="70" t="s">
        <v>546</v>
      </c>
      <c r="D30" s="66"/>
      <c r="E30" s="41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</row>
    <row r="31" spans="1:22" ht="13.5" customHeight="1">
      <c r="A31" s="70" t="s">
        <v>547</v>
      </c>
      <c r="B31" s="70" t="s">
        <v>1050</v>
      </c>
      <c r="C31" s="70" t="s">
        <v>548</v>
      </c>
      <c r="D31" s="66"/>
      <c r="E31" s="41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</row>
    <row r="32" spans="1:22" ht="13.5" customHeight="1">
      <c r="A32" s="70" t="s">
        <v>549</v>
      </c>
      <c r="B32" s="70" t="s">
        <v>1050</v>
      </c>
      <c r="C32" s="70" t="s">
        <v>550</v>
      </c>
      <c r="D32" s="66"/>
      <c r="E32" s="41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 spans="1:22" ht="13.5" customHeight="1">
      <c r="A33" s="70" t="s">
        <v>551</v>
      </c>
      <c r="B33" s="70" t="s">
        <v>1050</v>
      </c>
      <c r="C33" s="70" t="s">
        <v>552</v>
      </c>
      <c r="D33" s="66"/>
      <c r="E33" s="41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</row>
    <row r="34" spans="1:22" ht="13.5" customHeight="1">
      <c r="A34" s="70" t="s">
        <v>553</v>
      </c>
      <c r="B34" s="70" t="s">
        <v>1050</v>
      </c>
      <c r="C34" s="70" t="s">
        <v>554</v>
      </c>
      <c r="D34" s="66"/>
      <c r="E34" s="41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 spans="1:22" ht="13.5" customHeight="1">
      <c r="A35" s="70" t="s">
        <v>555</v>
      </c>
      <c r="B35" s="70" t="s">
        <v>1050</v>
      </c>
      <c r="C35" s="70" t="s">
        <v>556</v>
      </c>
      <c r="D35" s="66"/>
      <c r="E35" s="41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</row>
    <row r="36" spans="1:22" ht="13.5" customHeight="1">
      <c r="A36" s="70" t="s">
        <v>557</v>
      </c>
      <c r="B36" s="70" t="s">
        <v>1050</v>
      </c>
      <c r="C36" s="70" t="s">
        <v>558</v>
      </c>
      <c r="D36" s="66"/>
      <c r="E36" s="41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</row>
    <row r="37" spans="1:22" ht="13.5" customHeight="1">
      <c r="A37" s="70" t="s">
        <v>559</v>
      </c>
      <c r="B37" s="70" t="s">
        <v>1050</v>
      </c>
      <c r="C37" s="70" t="s">
        <v>560</v>
      </c>
      <c r="D37" s="66"/>
      <c r="E37" s="41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</row>
    <row r="38" spans="1:22" ht="13.5" customHeight="1">
      <c r="A38" s="70" t="s">
        <v>561</v>
      </c>
      <c r="B38" s="70" t="s">
        <v>1050</v>
      </c>
      <c r="C38" s="70" t="s">
        <v>562</v>
      </c>
      <c r="D38" s="66"/>
      <c r="E38" s="41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</row>
    <row r="39" spans="1:22" ht="13.5" customHeight="1">
      <c r="A39" s="70" t="s">
        <v>563</v>
      </c>
      <c r="B39" s="70" t="s">
        <v>1050</v>
      </c>
      <c r="C39" s="70" t="s">
        <v>564</v>
      </c>
      <c r="D39" s="66"/>
      <c r="E39" s="41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</row>
    <row r="40" spans="1:22" ht="13.5" customHeight="1">
      <c r="A40" s="70" t="s">
        <v>565</v>
      </c>
      <c r="B40" s="70" t="s">
        <v>1050</v>
      </c>
      <c r="C40" s="70" t="s">
        <v>566</v>
      </c>
      <c r="D40" s="66"/>
      <c r="E40" s="41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  <row r="41" spans="1:22" ht="13.5" customHeight="1">
      <c r="A41" s="70" t="s">
        <v>567</v>
      </c>
      <c r="B41" s="70" t="s">
        <v>108</v>
      </c>
      <c r="C41" s="70" t="s">
        <v>569</v>
      </c>
      <c r="D41" s="66"/>
      <c r="E41" s="41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</row>
    <row r="42" spans="1:22" ht="13.5" customHeight="1">
      <c r="A42" s="70" t="s">
        <v>570</v>
      </c>
      <c r="B42" s="70" t="s">
        <v>108</v>
      </c>
      <c r="C42" s="70" t="s">
        <v>571</v>
      </c>
      <c r="D42" s="66"/>
      <c r="E42" s="41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 spans="1:22" ht="13.5" customHeight="1">
      <c r="A43" s="70" t="s">
        <v>572</v>
      </c>
      <c r="B43" s="70" t="s">
        <v>108</v>
      </c>
      <c r="C43" s="70" t="s">
        <v>573</v>
      </c>
      <c r="D43" s="66"/>
      <c r="E43" s="41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</row>
    <row r="44" spans="1:22" ht="13.5" customHeight="1">
      <c r="A44" s="70" t="s">
        <v>574</v>
      </c>
      <c r="B44" s="70" t="s">
        <v>108</v>
      </c>
      <c r="C44" s="70" t="s">
        <v>575</v>
      </c>
      <c r="D44" s="66"/>
      <c r="E44" s="41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</row>
    <row r="45" spans="1:22" ht="13.5" customHeight="1">
      <c r="A45" s="70" t="s">
        <v>576</v>
      </c>
      <c r="B45" s="70" t="s">
        <v>108</v>
      </c>
      <c r="C45" s="70" t="s">
        <v>577</v>
      </c>
      <c r="D45" s="66"/>
      <c r="E45" s="41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</row>
    <row r="46" spans="1:22" ht="13.5" customHeight="1">
      <c r="A46" s="70" t="s">
        <v>578</v>
      </c>
      <c r="B46" s="70" t="s">
        <v>108</v>
      </c>
      <c r="C46" s="70" t="s">
        <v>579</v>
      </c>
      <c r="D46" s="66"/>
      <c r="E46" s="41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</row>
    <row r="47" spans="1:22" ht="13.5" customHeight="1">
      <c r="A47" s="70" t="s">
        <v>580</v>
      </c>
      <c r="B47" s="70" t="s">
        <v>108</v>
      </c>
      <c r="C47" s="70" t="s">
        <v>581</v>
      </c>
      <c r="D47" s="66"/>
      <c r="E47" s="41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</row>
    <row r="48" spans="1:22" ht="13.5" customHeight="1">
      <c r="A48" s="70" t="s">
        <v>582</v>
      </c>
      <c r="B48" s="70" t="s">
        <v>108</v>
      </c>
      <c r="C48" s="70" t="s">
        <v>583</v>
      </c>
      <c r="D48" s="66"/>
      <c r="E48" s="41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</row>
    <row r="49" spans="1:22" ht="13.5" customHeight="1">
      <c r="A49" s="70" t="s">
        <v>584</v>
      </c>
      <c r="B49" s="70" t="s">
        <v>108</v>
      </c>
      <c r="C49" s="70" t="s">
        <v>585</v>
      </c>
      <c r="D49" s="66"/>
      <c r="E49" s="41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</row>
    <row r="50" spans="1:22" ht="13.5" customHeight="1">
      <c r="A50" s="70" t="s">
        <v>586</v>
      </c>
      <c r="B50" s="70" t="s">
        <v>108</v>
      </c>
      <c r="C50" s="70" t="s">
        <v>587</v>
      </c>
      <c r="D50" s="66"/>
      <c r="E50" s="41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</row>
    <row r="51" spans="1:22" ht="13.5" customHeight="1">
      <c r="A51" s="72" t="s">
        <v>95</v>
      </c>
      <c r="B51" s="75" t="s">
        <v>96</v>
      </c>
      <c r="C51" s="72" t="s">
        <v>97</v>
      </c>
      <c r="D51" s="73"/>
      <c r="E51" s="76">
        <v>0</v>
      </c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ht="13.5" customHeight="1">
      <c r="A52" s="72" t="s">
        <v>98</v>
      </c>
      <c r="B52" s="72" t="s">
        <v>99</v>
      </c>
      <c r="C52" s="72" t="s">
        <v>100</v>
      </c>
      <c r="D52" s="73"/>
      <c r="E52" s="74"/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3.5" customHeight="1">
      <c r="A53" s="72" t="s">
        <v>101</v>
      </c>
      <c r="B53" s="72" t="s">
        <v>102</v>
      </c>
      <c r="C53" s="72" t="s">
        <v>103</v>
      </c>
      <c r="D53" s="73"/>
      <c r="E53" s="77" t="s">
        <v>104</v>
      </c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3.5" customHeight="1">
      <c r="A54" s="72" t="s">
        <v>105</v>
      </c>
      <c r="B54" s="75" t="s">
        <v>99</v>
      </c>
      <c r="C54" s="72" t="s">
        <v>106</v>
      </c>
      <c r="D54" s="73"/>
      <c r="E54" s="74"/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107</v>
      </c>
      <c r="B55" s="72" t="s">
        <v>108</v>
      </c>
      <c r="C55" s="72" t="s">
        <v>109</v>
      </c>
      <c r="D55" s="73"/>
      <c r="E55" s="74"/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110</v>
      </c>
      <c r="B56" s="75" t="s">
        <v>96</v>
      </c>
      <c r="C56" s="75" t="s">
        <v>111</v>
      </c>
      <c r="D56" s="73"/>
      <c r="E56" s="76">
        <v>0</v>
      </c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>
      <c r="A57" s="72" t="s">
        <v>160</v>
      </c>
      <c r="B57" s="75" t="s">
        <v>161</v>
      </c>
      <c r="C57" s="75" t="s">
        <v>162</v>
      </c>
      <c r="D57" s="73"/>
      <c r="E57" s="74"/>
      <c r="F57" s="74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</row>
    <row r="58" spans="1:22" ht="13.5" customHeight="1">
      <c r="A58" s="72" t="s">
        <v>93</v>
      </c>
      <c r="B58" s="75" t="s">
        <v>66</v>
      </c>
      <c r="C58" s="72" t="s">
        <v>505</v>
      </c>
      <c r="D58" s="73"/>
      <c r="E58" s="74"/>
      <c r="F58" s="74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</row>
    <row r="59" spans="1:22" ht="16.05" customHeight="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</row>
    <row r="60" spans="1:22" ht="13.5" customHeight="1">
      <c r="A60" s="55" t="s">
        <v>2531</v>
      </c>
      <c r="B60" s="397" t="s">
        <v>2532</v>
      </c>
      <c r="C60" s="406"/>
      <c r="D60" s="397" t="s">
        <v>1331</v>
      </c>
      <c r="E60" s="407"/>
      <c r="F60" s="406"/>
      <c r="G60" s="401" t="s">
        <v>37</v>
      </c>
      <c r="H60" s="403" t="s">
        <v>38</v>
      </c>
      <c r="I60" s="409"/>
      <c r="J60" s="409"/>
      <c r="K60" s="409"/>
      <c r="L60" s="403" t="s">
        <v>39</v>
      </c>
      <c r="M60" s="409"/>
      <c r="N60" s="409"/>
      <c r="O60" s="409"/>
      <c r="P60" s="409"/>
      <c r="Q60" s="409"/>
      <c r="R60" s="409"/>
      <c r="S60" s="409"/>
      <c r="T60" s="409"/>
      <c r="U60" s="409"/>
      <c r="V60" s="401" t="s">
        <v>40</v>
      </c>
    </row>
    <row r="61" spans="1:22" ht="13.5" customHeight="1">
      <c r="A61" s="55" t="s">
        <v>41</v>
      </c>
      <c r="B61" s="397" t="s">
        <v>2533</v>
      </c>
      <c r="C61" s="406"/>
      <c r="D61" s="405"/>
      <c r="E61" s="407"/>
      <c r="F61" s="406"/>
      <c r="G61" s="408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8"/>
    </row>
    <row r="62" spans="1:22" ht="13.5" customHeight="1">
      <c r="A62" s="55" t="s">
        <v>43</v>
      </c>
      <c r="B62" s="55" t="s">
        <v>44</v>
      </c>
      <c r="C62" s="55" t="s">
        <v>45</v>
      </c>
      <c r="D62" s="60" t="s">
        <v>46</v>
      </c>
      <c r="E62" s="62" t="s">
        <v>47</v>
      </c>
      <c r="F62" s="55" t="s">
        <v>48</v>
      </c>
      <c r="G62" s="60" t="s">
        <v>49</v>
      </c>
      <c r="H62" s="60" t="s">
        <v>50</v>
      </c>
      <c r="I62" s="60" t="s">
        <v>51</v>
      </c>
      <c r="J62" s="60" t="s">
        <v>52</v>
      </c>
      <c r="K62" s="60" t="s">
        <v>53</v>
      </c>
      <c r="L62" s="60" t="s">
        <v>54</v>
      </c>
      <c r="M62" s="60" t="s">
        <v>55</v>
      </c>
      <c r="N62" s="60" t="s">
        <v>56</v>
      </c>
      <c r="O62" s="60" t="s">
        <v>57</v>
      </c>
      <c r="P62" s="60" t="s">
        <v>58</v>
      </c>
      <c r="Q62" s="60" t="s">
        <v>59</v>
      </c>
      <c r="R62" s="60" t="s">
        <v>60</v>
      </c>
      <c r="S62" s="60" t="s">
        <v>61</v>
      </c>
      <c r="T62" s="60" t="s">
        <v>62</v>
      </c>
      <c r="U62" s="60" t="s">
        <v>63</v>
      </c>
      <c r="V62" s="60" t="s">
        <v>64</v>
      </c>
    </row>
    <row r="63" spans="1:22" ht="13.5" customHeight="1">
      <c r="A63" s="39" t="s">
        <v>2534</v>
      </c>
      <c r="B63" s="70" t="s">
        <v>99</v>
      </c>
      <c r="C63" s="39" t="s">
        <v>2535</v>
      </c>
      <c r="D63" s="39" t="s">
        <v>68</v>
      </c>
      <c r="E63" s="71"/>
      <c r="F63" s="41"/>
      <c r="G63" s="94">
        <v>1</v>
      </c>
      <c r="H63" s="41"/>
      <c r="I63" s="41"/>
      <c r="J63" s="41"/>
      <c r="K63" s="41"/>
      <c r="L63" s="41"/>
      <c r="M63" s="101"/>
      <c r="N63" s="41"/>
      <c r="O63" s="41"/>
      <c r="P63" s="41"/>
      <c r="Q63" s="41"/>
      <c r="R63" s="41"/>
      <c r="S63" s="41"/>
      <c r="T63" s="41"/>
      <c r="U63" s="41"/>
      <c r="V63" s="68"/>
    </row>
    <row r="64" spans="1:22" ht="13.5" customHeight="1">
      <c r="A64" s="39" t="s">
        <v>2536</v>
      </c>
      <c r="B64" s="70" t="s">
        <v>99</v>
      </c>
      <c r="C64" s="39" t="s">
        <v>2537</v>
      </c>
      <c r="D64" s="39" t="s">
        <v>68</v>
      </c>
      <c r="E64" s="71"/>
      <c r="F64" s="39" t="s">
        <v>2538</v>
      </c>
      <c r="G64" s="41"/>
      <c r="H64" s="41"/>
      <c r="I64" s="41"/>
      <c r="J64" s="41"/>
      <c r="K64" s="41"/>
      <c r="L64" s="94">
        <v>1</v>
      </c>
      <c r="M64" s="101"/>
      <c r="N64" s="41"/>
      <c r="O64" s="41"/>
      <c r="P64" s="41"/>
      <c r="Q64" s="41"/>
      <c r="R64" s="41"/>
      <c r="S64" s="41"/>
      <c r="T64" s="41"/>
      <c r="U64" s="41"/>
      <c r="V64" s="68"/>
    </row>
    <row r="65" spans="1:22" ht="13.5" customHeight="1">
      <c r="A65" s="39" t="s">
        <v>2539</v>
      </c>
      <c r="B65" s="64" t="s">
        <v>150</v>
      </c>
      <c r="C65" s="39" t="s">
        <v>2540</v>
      </c>
      <c r="D65" s="39" t="s">
        <v>68</v>
      </c>
      <c r="E65" s="71"/>
      <c r="F65" s="39" t="s">
        <v>2541</v>
      </c>
      <c r="G65" s="41"/>
      <c r="H65" s="41"/>
      <c r="I65" s="41"/>
      <c r="J65" s="41"/>
      <c r="K65" s="41"/>
      <c r="L65" s="41"/>
      <c r="M65" s="10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63" t="s">
        <v>2542</v>
      </c>
      <c r="B66" s="70" t="s">
        <v>96</v>
      </c>
      <c r="C66" s="63" t="s">
        <v>2543</v>
      </c>
      <c r="D66" s="39" t="s">
        <v>68</v>
      </c>
      <c r="E66" s="41"/>
      <c r="F66" s="63" t="s">
        <v>2544</v>
      </c>
      <c r="G66" s="41"/>
      <c r="H66" s="41"/>
      <c r="I66" s="41"/>
      <c r="J66" s="41"/>
      <c r="K66" s="41"/>
      <c r="L66" s="94">
        <v>2</v>
      </c>
      <c r="M66" s="41"/>
      <c r="N66" s="41"/>
      <c r="O66" s="41"/>
      <c r="P66" s="41"/>
      <c r="Q66" s="41"/>
      <c r="R66" s="97"/>
      <c r="S66" s="97"/>
      <c r="T66" s="97"/>
      <c r="U66" s="97"/>
      <c r="V66" s="97"/>
    </row>
    <row r="67" spans="1:22" ht="13.5" customHeight="1">
      <c r="A67" s="63" t="s">
        <v>385</v>
      </c>
      <c r="B67" s="64" t="s">
        <v>219</v>
      </c>
      <c r="C67" s="63" t="s">
        <v>2545</v>
      </c>
      <c r="D67" s="41"/>
      <c r="E67" s="121"/>
      <c r="F67" s="80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97"/>
      <c r="S67" s="97"/>
      <c r="T67" s="97"/>
      <c r="U67" s="97"/>
      <c r="V67" s="97"/>
    </row>
    <row r="68" spans="1:22" ht="13.5" customHeight="1">
      <c r="A68" s="63" t="s">
        <v>2546</v>
      </c>
      <c r="B68" s="64" t="s">
        <v>2547</v>
      </c>
      <c r="C68" s="63" t="s">
        <v>2548</v>
      </c>
      <c r="D68" s="41"/>
      <c r="E68" s="41"/>
      <c r="F68" s="80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97"/>
      <c r="S68" s="97"/>
      <c r="T68" s="97"/>
      <c r="U68" s="97"/>
      <c r="V68" s="97"/>
    </row>
    <row r="69" spans="1:22" ht="13.5" customHeight="1">
      <c r="A69" s="63" t="s">
        <v>2549</v>
      </c>
      <c r="B69" s="64" t="s">
        <v>2547</v>
      </c>
      <c r="C69" s="63" t="s">
        <v>2550</v>
      </c>
      <c r="D69" s="41"/>
      <c r="E69" s="41"/>
      <c r="F69" s="8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97"/>
      <c r="S69" s="97"/>
      <c r="T69" s="97"/>
      <c r="U69" s="97"/>
      <c r="V69" s="97"/>
    </row>
    <row r="70" spans="1:22" ht="13.5" customHeight="1">
      <c r="A70" s="63" t="s">
        <v>2551</v>
      </c>
      <c r="B70" s="64" t="s">
        <v>1388</v>
      </c>
      <c r="C70" s="63" t="s">
        <v>2552</v>
      </c>
      <c r="D70" s="41"/>
      <c r="E70" s="94">
        <v>0</v>
      </c>
      <c r="F70" s="63" t="s">
        <v>2553</v>
      </c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97"/>
      <c r="S70" s="97"/>
      <c r="T70" s="97"/>
      <c r="U70" s="97"/>
      <c r="V70" s="97"/>
    </row>
    <row r="71" spans="1:22" ht="13.5" customHeight="1">
      <c r="A71" s="72" t="s">
        <v>95</v>
      </c>
      <c r="B71" s="75" t="s">
        <v>96</v>
      </c>
      <c r="C71" s="72" t="s">
        <v>97</v>
      </c>
      <c r="D71" s="73"/>
      <c r="E71" s="76">
        <v>0</v>
      </c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 spans="1:22" ht="13.5" customHeight="1">
      <c r="A72" s="72" t="s">
        <v>98</v>
      </c>
      <c r="B72" s="72" t="s">
        <v>99</v>
      </c>
      <c r="C72" s="72" t="s">
        <v>100</v>
      </c>
      <c r="D72" s="73"/>
      <c r="E72" s="74"/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3.5" customHeight="1">
      <c r="A73" s="72" t="s">
        <v>101</v>
      </c>
      <c r="B73" s="72" t="s">
        <v>102</v>
      </c>
      <c r="C73" s="72" t="s">
        <v>103</v>
      </c>
      <c r="D73" s="73"/>
      <c r="E73" s="77" t="s">
        <v>104</v>
      </c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3.5" customHeight="1">
      <c r="A74" s="72" t="s">
        <v>105</v>
      </c>
      <c r="B74" s="75" t="s">
        <v>99</v>
      </c>
      <c r="C74" s="72" t="s">
        <v>106</v>
      </c>
      <c r="D74" s="73"/>
      <c r="E74" s="74"/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3.5" customHeight="1">
      <c r="A75" s="72" t="s">
        <v>107</v>
      </c>
      <c r="B75" s="72" t="s">
        <v>108</v>
      </c>
      <c r="C75" s="72" t="s">
        <v>109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3.5" customHeight="1">
      <c r="A76" s="72" t="s">
        <v>110</v>
      </c>
      <c r="B76" s="75" t="s">
        <v>96</v>
      </c>
      <c r="C76" s="75" t="s">
        <v>111</v>
      </c>
      <c r="D76" s="73"/>
      <c r="E76" s="76">
        <v>0</v>
      </c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</row>
    <row r="77" spans="1:22" ht="13.5" customHeight="1">
      <c r="A77" s="72" t="s">
        <v>160</v>
      </c>
      <c r="B77" s="75" t="s">
        <v>161</v>
      </c>
      <c r="C77" s="75" t="s">
        <v>162</v>
      </c>
      <c r="D77" s="73"/>
      <c r="E77" s="74"/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3.5" customHeight="1">
      <c r="A78" s="72" t="s">
        <v>93</v>
      </c>
      <c r="B78" s="75" t="s">
        <v>66</v>
      </c>
      <c r="C78" s="72" t="s">
        <v>505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ht="16.05" customHeight="1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</row>
    <row r="80" spans="1:22" ht="13.5" customHeight="1">
      <c r="A80" s="55" t="s">
        <v>382</v>
      </c>
      <c r="B80" s="397" t="s">
        <v>2554</v>
      </c>
      <c r="C80" s="406"/>
      <c r="D80" s="397" t="s">
        <v>1331</v>
      </c>
      <c r="E80" s="407"/>
      <c r="F80" s="406"/>
      <c r="G80" s="401" t="s">
        <v>37</v>
      </c>
      <c r="H80" s="403" t="s">
        <v>38</v>
      </c>
      <c r="I80" s="409"/>
      <c r="J80" s="409"/>
      <c r="K80" s="409"/>
      <c r="L80" s="403" t="s">
        <v>39</v>
      </c>
      <c r="M80" s="409"/>
      <c r="N80" s="409"/>
      <c r="O80" s="409"/>
      <c r="P80" s="409"/>
      <c r="Q80" s="409"/>
      <c r="R80" s="409"/>
      <c r="S80" s="409"/>
      <c r="T80" s="409"/>
      <c r="U80" s="409"/>
      <c r="V80" s="401" t="s">
        <v>40</v>
      </c>
    </row>
    <row r="81" spans="1:22" ht="13.5" customHeight="1">
      <c r="A81" s="55" t="s">
        <v>41</v>
      </c>
      <c r="B81" s="397" t="s">
        <v>2555</v>
      </c>
      <c r="C81" s="406"/>
      <c r="D81" s="405"/>
      <c r="E81" s="407"/>
      <c r="F81" s="406"/>
      <c r="G81" s="408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8"/>
    </row>
    <row r="82" spans="1:22" ht="13.5" customHeight="1">
      <c r="A82" s="55" t="s">
        <v>43</v>
      </c>
      <c r="B82" s="55" t="s">
        <v>44</v>
      </c>
      <c r="C82" s="55" t="s">
        <v>45</v>
      </c>
      <c r="D82" s="60" t="s">
        <v>46</v>
      </c>
      <c r="E82" s="62" t="s">
        <v>47</v>
      </c>
      <c r="F82" s="55" t="s">
        <v>48</v>
      </c>
      <c r="G82" s="60" t="s">
        <v>49</v>
      </c>
      <c r="H82" s="60" t="s">
        <v>50</v>
      </c>
      <c r="I82" s="60" t="s">
        <v>51</v>
      </c>
      <c r="J82" s="60" t="s">
        <v>52</v>
      </c>
      <c r="K82" s="60" t="s">
        <v>53</v>
      </c>
      <c r="L82" s="60" t="s">
        <v>54</v>
      </c>
      <c r="M82" s="60" t="s">
        <v>55</v>
      </c>
      <c r="N82" s="60" t="s">
        <v>56</v>
      </c>
      <c r="O82" s="60" t="s">
        <v>57</v>
      </c>
      <c r="P82" s="60" t="s">
        <v>58</v>
      </c>
      <c r="Q82" s="60" t="s">
        <v>59</v>
      </c>
      <c r="R82" s="60" t="s">
        <v>60</v>
      </c>
      <c r="S82" s="60" t="s">
        <v>61</v>
      </c>
      <c r="T82" s="60" t="s">
        <v>62</v>
      </c>
      <c r="U82" s="60" t="s">
        <v>63</v>
      </c>
      <c r="V82" s="60" t="s">
        <v>64</v>
      </c>
    </row>
    <row r="83" spans="1:22" ht="13.5" customHeight="1">
      <c r="A83" s="39" t="s">
        <v>2556</v>
      </c>
      <c r="B83" s="70" t="s">
        <v>99</v>
      </c>
      <c r="C83" s="39" t="s">
        <v>2557</v>
      </c>
      <c r="D83" s="39" t="s">
        <v>68</v>
      </c>
      <c r="E83" s="71"/>
      <c r="F83" s="41"/>
      <c r="G83" s="94">
        <v>1</v>
      </c>
      <c r="H83" s="41"/>
      <c r="I83" s="41"/>
      <c r="J83" s="41"/>
      <c r="K83" s="41"/>
      <c r="L83" s="41"/>
      <c r="M83" s="101"/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3.5" customHeight="1">
      <c r="A84" s="39" t="s">
        <v>2536</v>
      </c>
      <c r="B84" s="70" t="s">
        <v>99</v>
      </c>
      <c r="C84" s="39" t="s">
        <v>2537</v>
      </c>
      <c r="D84" s="39" t="s">
        <v>68</v>
      </c>
      <c r="E84" s="71"/>
      <c r="F84" s="39" t="s">
        <v>2538</v>
      </c>
      <c r="G84" s="41"/>
      <c r="H84" s="41"/>
      <c r="I84" s="41"/>
      <c r="J84" s="41"/>
      <c r="K84" s="41"/>
      <c r="L84" s="94">
        <v>1</v>
      </c>
      <c r="M84" s="10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3.5" customHeight="1">
      <c r="A85" s="39" t="s">
        <v>2558</v>
      </c>
      <c r="B85" s="64" t="s">
        <v>150</v>
      </c>
      <c r="C85" s="39" t="s">
        <v>2559</v>
      </c>
      <c r="D85" s="39" t="s">
        <v>68</v>
      </c>
      <c r="E85" s="71"/>
      <c r="F85" s="39" t="s">
        <v>2541</v>
      </c>
      <c r="G85" s="41"/>
      <c r="H85" s="41"/>
      <c r="I85" s="41"/>
      <c r="J85" s="41"/>
      <c r="K85" s="41"/>
      <c r="L85" s="41"/>
      <c r="M85" s="10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3.5" customHeight="1">
      <c r="A86" s="63" t="s">
        <v>2560</v>
      </c>
      <c r="B86" s="64" t="s">
        <v>525</v>
      </c>
      <c r="C86" s="63" t="s">
        <v>2561</v>
      </c>
      <c r="D86" s="39" t="s">
        <v>68</v>
      </c>
      <c r="E86" s="121"/>
      <c r="F86" s="41"/>
      <c r="G86" s="41"/>
      <c r="H86" s="41"/>
      <c r="I86" s="41"/>
      <c r="J86" s="41"/>
      <c r="K86" s="41"/>
      <c r="L86" s="41"/>
      <c r="M86" s="10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3.5" customHeight="1">
      <c r="A87" s="63" t="s">
        <v>2562</v>
      </c>
      <c r="B87" s="64" t="s">
        <v>525</v>
      </c>
      <c r="C87" s="63" t="s">
        <v>2563</v>
      </c>
      <c r="D87" s="41"/>
      <c r="E87" s="41"/>
      <c r="F87" s="41"/>
      <c r="G87" s="41"/>
      <c r="H87" s="41"/>
      <c r="I87" s="41"/>
      <c r="J87" s="41"/>
      <c r="K87" s="41"/>
      <c r="L87" s="41"/>
      <c r="M87" s="10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3.5" customHeight="1">
      <c r="A88" s="63" t="s">
        <v>2564</v>
      </c>
      <c r="B88" s="64" t="s">
        <v>525</v>
      </c>
      <c r="C88" s="63" t="s">
        <v>2565</v>
      </c>
      <c r="D88" s="41"/>
      <c r="E88" s="41"/>
      <c r="F88" s="41"/>
      <c r="G88" s="41"/>
      <c r="H88" s="41"/>
      <c r="I88" s="41"/>
      <c r="J88" s="41"/>
      <c r="K88" s="41"/>
      <c r="L88" s="41"/>
      <c r="M88" s="10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3.5" customHeight="1">
      <c r="A89" s="63" t="s">
        <v>2566</v>
      </c>
      <c r="B89" s="64" t="s">
        <v>525</v>
      </c>
      <c r="C89" s="63" t="s">
        <v>2567</v>
      </c>
      <c r="D89" s="41"/>
      <c r="E89" s="41"/>
      <c r="F89" s="41"/>
      <c r="G89" s="41"/>
      <c r="H89" s="41"/>
      <c r="I89" s="41"/>
      <c r="J89" s="41"/>
      <c r="K89" s="41"/>
      <c r="L89" s="41"/>
      <c r="M89" s="10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3.5" customHeight="1">
      <c r="A90" s="63" t="s">
        <v>2551</v>
      </c>
      <c r="B90" s="64" t="s">
        <v>1388</v>
      </c>
      <c r="C90" s="63" t="s">
        <v>2552</v>
      </c>
      <c r="D90" s="41"/>
      <c r="E90" s="94">
        <v>0</v>
      </c>
      <c r="F90" s="63" t="s">
        <v>2553</v>
      </c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97"/>
      <c r="S90" s="97"/>
      <c r="T90" s="97"/>
      <c r="U90" s="97"/>
      <c r="V90" s="97"/>
    </row>
    <row r="91" spans="1:22" ht="13.5" customHeight="1">
      <c r="A91" s="72" t="s">
        <v>95</v>
      </c>
      <c r="B91" s="75" t="s">
        <v>96</v>
      </c>
      <c r="C91" s="72" t="s">
        <v>97</v>
      </c>
      <c r="D91" s="73"/>
      <c r="E91" s="76">
        <v>0</v>
      </c>
      <c r="F91" s="74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</row>
    <row r="92" spans="1:22" ht="13.5" customHeight="1">
      <c r="A92" s="72" t="s">
        <v>98</v>
      </c>
      <c r="B92" s="72" t="s">
        <v>99</v>
      </c>
      <c r="C92" s="72" t="s">
        <v>100</v>
      </c>
      <c r="D92" s="73"/>
      <c r="E92" s="74"/>
      <c r="F92" s="74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</row>
    <row r="93" spans="1:22" ht="13.5" customHeight="1">
      <c r="A93" s="72" t="s">
        <v>101</v>
      </c>
      <c r="B93" s="72" t="s">
        <v>102</v>
      </c>
      <c r="C93" s="72" t="s">
        <v>103</v>
      </c>
      <c r="D93" s="73"/>
      <c r="E93" s="77" t="s">
        <v>104</v>
      </c>
      <c r="F93" s="74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</row>
    <row r="94" spans="1:22" ht="13.5" customHeight="1">
      <c r="A94" s="72" t="s">
        <v>105</v>
      </c>
      <c r="B94" s="75" t="s">
        <v>99</v>
      </c>
      <c r="C94" s="72" t="s">
        <v>106</v>
      </c>
      <c r="D94" s="73"/>
      <c r="E94" s="74"/>
      <c r="F94" s="74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</row>
    <row r="95" spans="1:22" ht="13.5" customHeight="1">
      <c r="A95" s="72" t="s">
        <v>107</v>
      </c>
      <c r="B95" s="72" t="s">
        <v>108</v>
      </c>
      <c r="C95" s="72" t="s">
        <v>109</v>
      </c>
      <c r="D95" s="73"/>
      <c r="E95" s="74"/>
      <c r="F95" s="74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</row>
    <row r="96" spans="1:22" ht="13.5" customHeight="1">
      <c r="A96" s="72" t="s">
        <v>110</v>
      </c>
      <c r="B96" s="75" t="s">
        <v>96</v>
      </c>
      <c r="C96" s="75" t="s">
        <v>111</v>
      </c>
      <c r="D96" s="73"/>
      <c r="E96" s="76">
        <v>0</v>
      </c>
      <c r="F96" s="74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</row>
    <row r="97" spans="1:22" ht="13.5" customHeight="1">
      <c r="A97" s="72" t="s">
        <v>160</v>
      </c>
      <c r="B97" s="75" t="s">
        <v>161</v>
      </c>
      <c r="C97" s="75" t="s">
        <v>162</v>
      </c>
      <c r="D97" s="73"/>
      <c r="E97" s="74"/>
      <c r="F97" s="74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</row>
    <row r="98" spans="1:22" ht="13.5" customHeight="1">
      <c r="A98" s="72" t="s">
        <v>93</v>
      </c>
      <c r="B98" s="75" t="s">
        <v>66</v>
      </c>
      <c r="C98" s="72" t="s">
        <v>505</v>
      </c>
      <c r="D98" s="73"/>
      <c r="E98" s="74"/>
      <c r="F98" s="74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</row>
  </sheetData>
  <mergeCells count="24">
    <mergeCell ref="B1:C1"/>
    <mergeCell ref="D1:F1"/>
    <mergeCell ref="B2:C2"/>
    <mergeCell ref="D2:F2"/>
    <mergeCell ref="B60:C60"/>
    <mergeCell ref="D60:F60"/>
    <mergeCell ref="B61:C61"/>
    <mergeCell ref="D61:F61"/>
    <mergeCell ref="B80:C80"/>
    <mergeCell ref="D80:F80"/>
    <mergeCell ref="B81:C81"/>
    <mergeCell ref="D81:F81"/>
    <mergeCell ref="G1:G2"/>
    <mergeCell ref="G60:G61"/>
    <mergeCell ref="G80:G81"/>
    <mergeCell ref="V1:V2"/>
    <mergeCell ref="V60:V61"/>
    <mergeCell ref="V80:V81"/>
    <mergeCell ref="H1:K2"/>
    <mergeCell ref="L1:U2"/>
    <mergeCell ref="H60:K61"/>
    <mergeCell ref="L60:U61"/>
    <mergeCell ref="H80:K81"/>
    <mergeCell ref="L80:U81"/>
  </mergeCells>
  <phoneticPr fontId="12" type="noConversion"/>
  <conditionalFormatting sqref="M4:M8 M19 M63:M65 M83:M89">
    <cfRule type="cellIs" dxfId="2" priority="1" stopIfTrue="1" operator="lessThan">
      <formula>0</formula>
    </cfRule>
  </conditionalFormatting>
  <pageMargins left="0.69930599999999998" right="0.69930599999999998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X329"/>
  <sheetViews>
    <sheetView showGridLines="0" workbookViewId="0">
      <selection activeCell="A321" sqref="A321"/>
    </sheetView>
  </sheetViews>
  <sheetFormatPr defaultColWidth="9" defaultRowHeight="13.5" customHeight="1"/>
  <cols>
    <col min="1" max="1" width="15.6640625" style="222" customWidth="1"/>
    <col min="2" max="2" width="11.44140625" style="222" customWidth="1"/>
    <col min="3" max="3" width="14.109375" style="222" customWidth="1"/>
    <col min="4" max="4" width="5" style="222" customWidth="1"/>
    <col min="5" max="5" width="20.109375" style="222" customWidth="1"/>
    <col min="6" max="6" width="16" style="222" customWidth="1"/>
    <col min="7" max="11" width="4.33203125" style="222" customWidth="1"/>
    <col min="12" max="21" width="4.109375" style="222" customWidth="1"/>
    <col min="22" max="25" width="9" style="222" customWidth="1"/>
    <col min="26" max="16384" width="9" style="222"/>
  </cols>
  <sheetData>
    <row r="1" spans="1:24" ht="13.5" customHeight="1">
      <c r="A1" s="55" t="s">
        <v>2568</v>
      </c>
      <c r="B1" s="397" t="s">
        <v>2569</v>
      </c>
      <c r="C1" s="406"/>
      <c r="D1" s="397" t="s">
        <v>872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  <c r="W1" s="7"/>
      <c r="X1" s="34"/>
    </row>
    <row r="2" spans="1:24" ht="13.5" customHeight="1">
      <c r="A2" s="55" t="s">
        <v>41</v>
      </c>
      <c r="B2" s="397" t="s">
        <v>2570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  <c r="W2" s="7"/>
      <c r="X2" s="34"/>
    </row>
    <row r="3" spans="1:24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  <c r="W3" s="7"/>
      <c r="X3" s="34"/>
    </row>
    <row r="4" spans="1:24" ht="13.5" customHeight="1">
      <c r="A4" s="63" t="s">
        <v>2353</v>
      </c>
      <c r="B4" s="63" t="s">
        <v>99</v>
      </c>
      <c r="C4" s="63" t="s">
        <v>2354</v>
      </c>
      <c r="D4" s="39" t="s">
        <v>68</v>
      </c>
      <c r="E4" s="39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  <c r="W4" s="7"/>
      <c r="X4" s="34"/>
    </row>
    <row r="5" spans="1:24" ht="13.5" customHeight="1">
      <c r="A5" s="63" t="s">
        <v>2429</v>
      </c>
      <c r="B5" s="70" t="s">
        <v>108</v>
      </c>
      <c r="C5" s="63" t="s">
        <v>2571</v>
      </c>
      <c r="D5" s="39" t="s">
        <v>68</v>
      </c>
      <c r="E5" s="39"/>
      <c r="F5" s="80"/>
      <c r="G5" s="41"/>
      <c r="H5" s="41"/>
      <c r="I5" s="41"/>
      <c r="J5" s="41"/>
      <c r="K5" s="41"/>
      <c r="L5" s="94">
        <v>1</v>
      </c>
      <c r="M5" s="94">
        <v>2</v>
      </c>
      <c r="N5" s="41"/>
      <c r="O5" s="41"/>
      <c r="P5" s="41"/>
      <c r="Q5" s="41"/>
      <c r="R5" s="41"/>
      <c r="S5" s="41"/>
      <c r="T5" s="41"/>
      <c r="U5" s="41"/>
      <c r="V5" s="68"/>
      <c r="W5" s="7"/>
      <c r="X5" s="34"/>
    </row>
    <row r="6" spans="1:24" ht="13.5" customHeight="1">
      <c r="A6" s="63" t="s">
        <v>2572</v>
      </c>
      <c r="B6" s="63" t="s">
        <v>441</v>
      </c>
      <c r="C6" s="63" t="s">
        <v>2573</v>
      </c>
      <c r="D6" s="39" t="s">
        <v>68</v>
      </c>
      <c r="E6" s="39"/>
      <c r="F6" s="63" t="s">
        <v>2574</v>
      </c>
      <c r="G6" s="41"/>
      <c r="H6" s="41"/>
      <c r="I6" s="41"/>
      <c r="J6" s="41"/>
      <c r="K6" s="41"/>
      <c r="L6" s="41"/>
      <c r="M6" s="94">
        <v>1</v>
      </c>
      <c r="N6" s="41"/>
      <c r="O6" s="41"/>
      <c r="P6" s="41"/>
      <c r="Q6" s="41"/>
      <c r="R6" s="41"/>
      <c r="S6" s="41"/>
      <c r="T6" s="41"/>
      <c r="U6" s="41"/>
      <c r="V6" s="68"/>
      <c r="W6" s="7"/>
      <c r="X6" s="34"/>
    </row>
    <row r="7" spans="1:24" ht="13.5" customHeight="1">
      <c r="A7" s="63" t="s">
        <v>2575</v>
      </c>
      <c r="B7" s="63" t="s">
        <v>325</v>
      </c>
      <c r="C7" s="63" t="s">
        <v>2576</v>
      </c>
      <c r="D7" s="39" t="s">
        <v>68</v>
      </c>
      <c r="E7" s="39"/>
      <c r="F7" s="8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  <c r="W7" s="7"/>
      <c r="X7" s="34"/>
    </row>
    <row r="8" spans="1:24" ht="13.5" customHeight="1">
      <c r="A8" s="63" t="s">
        <v>438</v>
      </c>
      <c r="B8" s="63" t="s">
        <v>99</v>
      </c>
      <c r="C8" s="63" t="s">
        <v>439</v>
      </c>
      <c r="D8" s="39" t="s">
        <v>68</v>
      </c>
      <c r="E8" s="39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  <c r="W8" s="7"/>
      <c r="X8" s="34"/>
    </row>
    <row r="9" spans="1:24" ht="13.5" customHeight="1">
      <c r="A9" s="63" t="s">
        <v>443</v>
      </c>
      <c r="B9" s="63" t="s">
        <v>150</v>
      </c>
      <c r="C9" s="63" t="s">
        <v>444</v>
      </c>
      <c r="D9" s="39" t="s">
        <v>68</v>
      </c>
      <c r="E9" s="39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  <c r="W9" s="7"/>
      <c r="X9" s="34"/>
    </row>
    <row r="10" spans="1:24" ht="13.5" customHeight="1">
      <c r="A10" s="63" t="s">
        <v>2536</v>
      </c>
      <c r="B10" s="63" t="s">
        <v>99</v>
      </c>
      <c r="C10" s="63" t="s">
        <v>2577</v>
      </c>
      <c r="D10" s="41"/>
      <c r="E10" s="39"/>
      <c r="F10" s="63" t="s">
        <v>2578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  <c r="W10" s="7"/>
      <c r="X10" s="223"/>
    </row>
    <row r="11" spans="1:24" ht="13.5" customHeight="1">
      <c r="A11" s="63" t="s">
        <v>2579</v>
      </c>
      <c r="B11" s="70" t="s">
        <v>96</v>
      </c>
      <c r="C11" s="63" t="s">
        <v>2580</v>
      </c>
      <c r="D11" s="41"/>
      <c r="E11" s="39"/>
      <c r="F11" s="63" t="s">
        <v>2581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  <c r="W11" s="7"/>
      <c r="X11" s="34"/>
    </row>
    <row r="12" spans="1:24" ht="13.5" customHeight="1">
      <c r="A12" s="63" t="s">
        <v>497</v>
      </c>
      <c r="B12" s="63" t="s">
        <v>99</v>
      </c>
      <c r="C12" s="63" t="s">
        <v>498</v>
      </c>
      <c r="D12" s="41"/>
      <c r="E12" s="39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  <c r="W12" s="7"/>
      <c r="X12" s="34"/>
    </row>
    <row r="13" spans="1:24" ht="13.5" customHeight="1">
      <c r="A13" s="72" t="s">
        <v>95</v>
      </c>
      <c r="B13" s="75" t="s">
        <v>96</v>
      </c>
      <c r="C13" s="72" t="s">
        <v>97</v>
      </c>
      <c r="D13" s="73"/>
      <c r="E13" s="76">
        <v>0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"/>
      <c r="X13" s="34"/>
    </row>
    <row r="14" spans="1:24" ht="13.5" customHeight="1">
      <c r="A14" s="72" t="s">
        <v>98</v>
      </c>
      <c r="B14" s="72" t="s">
        <v>99</v>
      </c>
      <c r="C14" s="72" t="s">
        <v>100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"/>
      <c r="X14" s="34"/>
    </row>
    <row r="15" spans="1:24" ht="13.5" customHeight="1">
      <c r="A15" s="72" t="s">
        <v>101</v>
      </c>
      <c r="B15" s="72" t="s">
        <v>102</v>
      </c>
      <c r="C15" s="72" t="s">
        <v>103</v>
      </c>
      <c r="D15" s="73"/>
      <c r="E15" s="77" t="s">
        <v>104</v>
      </c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"/>
      <c r="X15" s="34"/>
    </row>
    <row r="16" spans="1:24" ht="13.5" customHeight="1">
      <c r="A16" s="72" t="s">
        <v>105</v>
      </c>
      <c r="B16" s="75" t="s">
        <v>99</v>
      </c>
      <c r="C16" s="72" t="s">
        <v>106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"/>
      <c r="X16" s="34"/>
    </row>
    <row r="17" spans="1:24" ht="13.5" customHeight="1">
      <c r="A17" s="72" t="s">
        <v>107</v>
      </c>
      <c r="B17" s="72" t="s">
        <v>108</v>
      </c>
      <c r="C17" s="72" t="s">
        <v>109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"/>
      <c r="X17" s="34"/>
    </row>
    <row r="18" spans="1:24" ht="13.5" customHeight="1">
      <c r="A18" s="72" t="s">
        <v>110</v>
      </c>
      <c r="B18" s="75" t="s">
        <v>96</v>
      </c>
      <c r="C18" s="75" t="s">
        <v>111</v>
      </c>
      <c r="D18" s="73"/>
      <c r="E18" s="76">
        <v>0</v>
      </c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"/>
      <c r="X18" s="34"/>
    </row>
    <row r="19" spans="1:24" ht="13.5" customHeight="1">
      <c r="A19" s="72" t="s">
        <v>160</v>
      </c>
      <c r="B19" s="75" t="s">
        <v>161</v>
      </c>
      <c r="C19" s="75" t="s">
        <v>162</v>
      </c>
      <c r="D19" s="73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"/>
      <c r="X19" s="34"/>
    </row>
    <row r="20" spans="1:24" ht="13.5" customHeight="1">
      <c r="A20" s="72" t="s">
        <v>93</v>
      </c>
      <c r="B20" s="75" t="s">
        <v>66</v>
      </c>
      <c r="C20" s="72" t="s">
        <v>505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"/>
      <c r="X20" s="34"/>
    </row>
    <row r="21" spans="1:24" ht="13.5" customHeight="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84"/>
      <c r="W21" s="34"/>
      <c r="X21" s="34"/>
    </row>
    <row r="22" spans="1:24" ht="13.5" customHeight="1">
      <c r="A22" s="55" t="s">
        <v>2582</v>
      </c>
      <c r="B22" s="397" t="s">
        <v>2583</v>
      </c>
      <c r="C22" s="406"/>
      <c r="D22" s="397" t="s">
        <v>872</v>
      </c>
      <c r="E22" s="407"/>
      <c r="F22" s="406"/>
      <c r="G22" s="401" t="s">
        <v>37</v>
      </c>
      <c r="H22" s="403" t="s">
        <v>38</v>
      </c>
      <c r="I22" s="409"/>
      <c r="J22" s="409"/>
      <c r="K22" s="409"/>
      <c r="L22" s="403" t="s">
        <v>39</v>
      </c>
      <c r="M22" s="409"/>
      <c r="N22" s="409"/>
      <c r="O22" s="409"/>
      <c r="P22" s="409"/>
      <c r="Q22" s="409"/>
      <c r="R22" s="409"/>
      <c r="S22" s="409"/>
      <c r="T22" s="409"/>
      <c r="U22" s="409"/>
      <c r="V22" s="401" t="s">
        <v>40</v>
      </c>
      <c r="W22" s="7"/>
      <c r="X22" s="34"/>
    </row>
    <row r="23" spans="1:24" ht="13.5" customHeight="1">
      <c r="A23" s="55" t="s">
        <v>41</v>
      </c>
      <c r="B23" s="397" t="s">
        <v>2584</v>
      </c>
      <c r="C23" s="406"/>
      <c r="D23" s="397" t="s">
        <v>2582</v>
      </c>
      <c r="E23" s="407"/>
      <c r="F23" s="406"/>
      <c r="G23" s="408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  <c r="V23" s="408"/>
      <c r="W23" s="7"/>
      <c r="X23" s="34"/>
    </row>
    <row r="24" spans="1:24" ht="13.5" customHeight="1">
      <c r="A24" s="55" t="s">
        <v>43</v>
      </c>
      <c r="B24" s="55" t="s">
        <v>44</v>
      </c>
      <c r="C24" s="55" t="s">
        <v>45</v>
      </c>
      <c r="D24" s="60" t="s">
        <v>46</v>
      </c>
      <c r="E24" s="62" t="s">
        <v>47</v>
      </c>
      <c r="F24" s="55" t="s">
        <v>48</v>
      </c>
      <c r="G24" s="60" t="s">
        <v>49</v>
      </c>
      <c r="H24" s="60" t="s">
        <v>50</v>
      </c>
      <c r="I24" s="60" t="s">
        <v>51</v>
      </c>
      <c r="J24" s="60" t="s">
        <v>52</v>
      </c>
      <c r="K24" s="60" t="s">
        <v>53</v>
      </c>
      <c r="L24" s="60" t="s">
        <v>54</v>
      </c>
      <c r="M24" s="60" t="s">
        <v>55</v>
      </c>
      <c r="N24" s="60" t="s">
        <v>56</v>
      </c>
      <c r="O24" s="60" t="s">
        <v>57</v>
      </c>
      <c r="P24" s="60" t="s">
        <v>58</v>
      </c>
      <c r="Q24" s="60" t="s">
        <v>59</v>
      </c>
      <c r="R24" s="60" t="s">
        <v>60</v>
      </c>
      <c r="S24" s="60" t="s">
        <v>61</v>
      </c>
      <c r="T24" s="60" t="s">
        <v>62</v>
      </c>
      <c r="U24" s="60" t="s">
        <v>63</v>
      </c>
      <c r="V24" s="60" t="s">
        <v>64</v>
      </c>
      <c r="W24" s="7"/>
      <c r="X24" s="34"/>
    </row>
    <row r="25" spans="1:24" ht="13.5" customHeight="1">
      <c r="A25" s="63" t="s">
        <v>2585</v>
      </c>
      <c r="B25" s="63" t="s">
        <v>99</v>
      </c>
      <c r="C25" s="63" t="s">
        <v>2586</v>
      </c>
      <c r="D25" s="39" t="s">
        <v>68</v>
      </c>
      <c r="E25" s="39"/>
      <c r="F25" s="80"/>
      <c r="G25" s="94">
        <v>1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68"/>
      <c r="W25" s="7"/>
      <c r="X25" s="34"/>
    </row>
    <row r="26" spans="1:24" ht="13.5" customHeight="1">
      <c r="A26" s="63" t="s">
        <v>2429</v>
      </c>
      <c r="B26" s="63" t="s">
        <v>102</v>
      </c>
      <c r="C26" s="63" t="s">
        <v>2571</v>
      </c>
      <c r="D26" s="39" t="s">
        <v>68</v>
      </c>
      <c r="E26" s="39"/>
      <c r="F26" s="80"/>
      <c r="G26" s="41"/>
      <c r="H26" s="41"/>
      <c r="I26" s="41"/>
      <c r="J26" s="41"/>
      <c r="K26" s="41"/>
      <c r="L26" s="94">
        <v>1</v>
      </c>
      <c r="M26" s="41"/>
      <c r="N26" s="41"/>
      <c r="O26" s="41"/>
      <c r="P26" s="41"/>
      <c r="Q26" s="41"/>
      <c r="R26" s="41"/>
      <c r="S26" s="41"/>
      <c r="T26" s="41"/>
      <c r="U26" s="41"/>
      <c r="V26" s="68"/>
      <c r="W26" s="7"/>
      <c r="X26" s="34"/>
    </row>
    <row r="27" spans="1:24" ht="13.5" customHeight="1">
      <c r="A27" s="63" t="s">
        <v>844</v>
      </c>
      <c r="B27" s="63" t="s">
        <v>99</v>
      </c>
      <c r="C27" s="63" t="s">
        <v>845</v>
      </c>
      <c r="D27" s="41"/>
      <c r="E27" s="39"/>
      <c r="F27" s="8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  <c r="W27" s="7"/>
      <c r="X27" s="34"/>
    </row>
    <row r="28" spans="1:24" ht="13.5" customHeight="1">
      <c r="A28" s="63" t="s">
        <v>846</v>
      </c>
      <c r="B28" s="63" t="s">
        <v>441</v>
      </c>
      <c r="C28" s="63" t="s">
        <v>847</v>
      </c>
      <c r="D28" s="41"/>
      <c r="E28" s="39"/>
      <c r="F28" s="8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  <c r="W28" s="7"/>
      <c r="X28" s="34"/>
    </row>
    <row r="29" spans="1:24" ht="13.5" customHeight="1">
      <c r="A29" s="63" t="s">
        <v>1220</v>
      </c>
      <c r="B29" s="70" t="s">
        <v>99</v>
      </c>
      <c r="C29" s="70" t="s">
        <v>1221</v>
      </c>
      <c r="D29" s="41"/>
      <c r="E29" s="39"/>
      <c r="F29" s="80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68"/>
      <c r="W29" s="7"/>
      <c r="X29" s="34"/>
    </row>
    <row r="30" spans="1:24" ht="13.5" customHeight="1">
      <c r="A30" s="39" t="s">
        <v>687</v>
      </c>
      <c r="B30" s="70" t="s">
        <v>99</v>
      </c>
      <c r="C30" s="39" t="s">
        <v>688</v>
      </c>
      <c r="D30" s="39" t="s">
        <v>68</v>
      </c>
      <c r="E30" s="39"/>
      <c r="F30" s="80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  <c r="W30" s="7"/>
      <c r="X30" s="34"/>
    </row>
    <row r="31" spans="1:24" ht="13.5" customHeight="1">
      <c r="A31" s="39" t="s">
        <v>694</v>
      </c>
      <c r="B31" s="64" t="s">
        <v>150</v>
      </c>
      <c r="C31" s="70" t="s">
        <v>695</v>
      </c>
      <c r="D31" s="39" t="s">
        <v>68</v>
      </c>
      <c r="E31" s="39"/>
      <c r="F31" s="80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68"/>
      <c r="W31" s="7"/>
      <c r="X31" s="34"/>
    </row>
    <row r="32" spans="1:24" ht="13.5" customHeight="1">
      <c r="A32" s="39" t="s">
        <v>696</v>
      </c>
      <c r="B32" s="64" t="s">
        <v>459</v>
      </c>
      <c r="C32" s="39" t="s">
        <v>697</v>
      </c>
      <c r="D32" s="39" t="s">
        <v>68</v>
      </c>
      <c r="E32" s="39"/>
      <c r="F32" s="8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68"/>
      <c r="W32" s="7"/>
      <c r="X32" s="34"/>
    </row>
    <row r="33" spans="1:24" ht="13.5" customHeight="1">
      <c r="A33" s="63" t="s">
        <v>856</v>
      </c>
      <c r="B33" s="63" t="s">
        <v>150</v>
      </c>
      <c r="C33" s="63" t="s">
        <v>1084</v>
      </c>
      <c r="D33" s="39" t="s">
        <v>68</v>
      </c>
      <c r="E33" s="39"/>
      <c r="F33" s="80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68"/>
      <c r="W33" s="7"/>
      <c r="X33" s="34"/>
    </row>
    <row r="34" spans="1:24" ht="13.5" customHeight="1">
      <c r="A34" s="63" t="s">
        <v>1119</v>
      </c>
      <c r="B34" s="63" t="s">
        <v>66</v>
      </c>
      <c r="C34" s="39" t="s">
        <v>1120</v>
      </c>
      <c r="D34" s="39" t="s">
        <v>68</v>
      </c>
      <c r="E34" s="39"/>
      <c r="F34" s="8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68"/>
      <c r="W34" s="7"/>
      <c r="X34" s="34"/>
    </row>
    <row r="35" spans="1:24" ht="13.5" customHeight="1">
      <c r="A35" s="63" t="s">
        <v>1165</v>
      </c>
      <c r="B35" s="63" t="s">
        <v>99</v>
      </c>
      <c r="C35" s="39" t="s">
        <v>1166</v>
      </c>
      <c r="D35" s="41"/>
      <c r="E35" s="39"/>
      <c r="F35" s="8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68"/>
      <c r="W35" s="7"/>
      <c r="X35" s="34"/>
    </row>
    <row r="36" spans="1:24" ht="13.5" customHeight="1">
      <c r="A36" s="63" t="s">
        <v>1217</v>
      </c>
      <c r="B36" s="63" t="s">
        <v>712</v>
      </c>
      <c r="C36" s="63" t="s">
        <v>1218</v>
      </c>
      <c r="D36" s="39" t="s">
        <v>68</v>
      </c>
      <c r="E36" s="39"/>
      <c r="F36" s="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68"/>
      <c r="W36" s="7"/>
      <c r="X36" s="34"/>
    </row>
    <row r="37" spans="1:24" ht="13.5" customHeight="1">
      <c r="A37" s="39" t="s">
        <v>850</v>
      </c>
      <c r="B37" s="70" t="s">
        <v>99</v>
      </c>
      <c r="C37" s="39" t="s">
        <v>851</v>
      </c>
      <c r="D37" s="39" t="s">
        <v>68</v>
      </c>
      <c r="E37" s="39"/>
      <c r="F37" s="8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68"/>
      <c r="W37" s="7"/>
      <c r="X37" s="34"/>
    </row>
    <row r="38" spans="1:24" s="242" customFormat="1" ht="13.5" customHeight="1">
      <c r="A38" s="366" t="s">
        <v>3275</v>
      </c>
      <c r="B38" s="320" t="s">
        <v>3276</v>
      </c>
      <c r="C38" s="366" t="s">
        <v>3277</v>
      </c>
      <c r="D38" s="39"/>
      <c r="E38" s="39"/>
      <c r="F38" s="80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68"/>
      <c r="W38" s="7"/>
      <c r="X38" s="34"/>
    </row>
    <row r="39" spans="1:24" ht="13.5" customHeight="1">
      <c r="A39" s="39" t="s">
        <v>691</v>
      </c>
      <c r="B39" s="70" t="s">
        <v>84</v>
      </c>
      <c r="C39" s="39" t="s">
        <v>692</v>
      </c>
      <c r="D39" s="39" t="s">
        <v>68</v>
      </c>
      <c r="E39" s="39"/>
      <c r="F39" s="8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68"/>
      <c r="W39" s="7"/>
      <c r="X39" s="34"/>
    </row>
    <row r="40" spans="1:24" ht="13.5" customHeight="1">
      <c r="A40" s="39" t="s">
        <v>2064</v>
      </c>
      <c r="B40" s="39" t="s">
        <v>459</v>
      </c>
      <c r="C40" s="39" t="s">
        <v>706</v>
      </c>
      <c r="D40" s="39" t="s">
        <v>68</v>
      </c>
      <c r="E40" s="39"/>
      <c r="F40" s="8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68"/>
      <c r="W40" s="7"/>
      <c r="X40" s="34"/>
    </row>
    <row r="41" spans="1:24" ht="13.5" customHeight="1">
      <c r="A41" s="39" t="s">
        <v>700</v>
      </c>
      <c r="B41" s="70" t="s">
        <v>84</v>
      </c>
      <c r="C41" s="39" t="s">
        <v>2065</v>
      </c>
      <c r="D41" s="39" t="s">
        <v>68</v>
      </c>
      <c r="E41" s="39"/>
      <c r="F41" s="8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68"/>
      <c r="W41" s="7"/>
      <c r="X41" s="34"/>
    </row>
    <row r="42" spans="1:24" ht="13.5" customHeight="1">
      <c r="A42" s="39" t="s">
        <v>840</v>
      </c>
      <c r="B42" s="64" t="s">
        <v>441</v>
      </c>
      <c r="C42" s="70" t="s">
        <v>841</v>
      </c>
      <c r="D42" s="41"/>
      <c r="E42" s="39"/>
      <c r="F42" s="80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68"/>
      <c r="W42" s="7"/>
      <c r="X42" s="34"/>
    </row>
    <row r="43" spans="1:24" ht="13.5" customHeight="1">
      <c r="A43" s="63" t="s">
        <v>2587</v>
      </c>
      <c r="B43" s="64" t="s">
        <v>441</v>
      </c>
      <c r="C43" s="63" t="s">
        <v>2588</v>
      </c>
      <c r="D43" s="41"/>
      <c r="E43" s="39"/>
      <c r="F43" s="80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68"/>
      <c r="W43" s="7"/>
      <c r="X43" s="34"/>
    </row>
    <row r="44" spans="1:24" ht="13.5" customHeight="1">
      <c r="A44" s="63" t="s">
        <v>1016</v>
      </c>
      <c r="B44" s="63" t="s">
        <v>99</v>
      </c>
      <c r="C44" s="63" t="s">
        <v>2478</v>
      </c>
      <c r="D44" s="41"/>
      <c r="E44" s="39"/>
      <c r="F44" s="8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68"/>
      <c r="W44" s="7"/>
      <c r="X44" s="34"/>
    </row>
    <row r="45" spans="1:24" ht="13.5" customHeight="1">
      <c r="A45" s="63" t="s">
        <v>653</v>
      </c>
      <c r="B45" s="63" t="s">
        <v>594</v>
      </c>
      <c r="C45" s="63" t="s">
        <v>608</v>
      </c>
      <c r="D45" s="41"/>
      <c r="E45" s="39"/>
      <c r="F45" s="80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68"/>
      <c r="W45" s="7"/>
      <c r="X45" s="34"/>
    </row>
    <row r="46" spans="1:24" s="242" customFormat="1" ht="13.5" customHeight="1">
      <c r="A46" s="63" t="s">
        <v>2957</v>
      </c>
      <c r="B46" s="63" t="s">
        <v>2768</v>
      </c>
      <c r="C46" s="63" t="s">
        <v>2959</v>
      </c>
      <c r="D46" s="287"/>
      <c r="E46" s="39"/>
      <c r="F46" s="80"/>
      <c r="G46" s="287"/>
      <c r="H46" s="287"/>
      <c r="I46" s="287"/>
      <c r="J46" s="287"/>
      <c r="K46" s="287"/>
      <c r="L46" s="287"/>
      <c r="M46" s="287"/>
      <c r="N46" s="287"/>
      <c r="O46" s="287"/>
      <c r="P46" s="287"/>
      <c r="Q46" s="287"/>
      <c r="R46" s="287"/>
      <c r="S46" s="287"/>
      <c r="T46" s="287"/>
      <c r="U46" s="287"/>
      <c r="V46" s="68"/>
      <c r="W46" s="7"/>
      <c r="X46" s="34"/>
    </row>
    <row r="47" spans="1:24" ht="13.5" customHeight="1">
      <c r="A47" s="64" t="s">
        <v>1075</v>
      </c>
      <c r="B47" s="64" t="s">
        <v>99</v>
      </c>
      <c r="C47" s="63" t="s">
        <v>2249</v>
      </c>
      <c r="D47" s="41"/>
      <c r="E47" s="39"/>
      <c r="F47" s="80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68"/>
      <c r="W47" s="7"/>
      <c r="X47" s="34"/>
    </row>
    <row r="48" spans="1:24" ht="13.5" customHeight="1">
      <c r="A48" s="63" t="s">
        <v>1203</v>
      </c>
      <c r="B48" s="70" t="s">
        <v>99</v>
      </c>
      <c r="C48" s="63" t="s">
        <v>1204</v>
      </c>
      <c r="D48" s="41"/>
      <c r="E48" s="39"/>
      <c r="F48" s="80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68"/>
      <c r="W48" s="7"/>
      <c r="X48" s="34"/>
    </row>
    <row r="49" spans="1:24" ht="13.5" customHeight="1">
      <c r="A49" s="224" t="s">
        <v>438</v>
      </c>
      <c r="B49" s="224" t="s">
        <v>99</v>
      </c>
      <c r="C49" s="224" t="s">
        <v>439</v>
      </c>
      <c r="D49" s="225" t="s">
        <v>68</v>
      </c>
      <c r="E49" s="225"/>
      <c r="F49" s="22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8"/>
      <c r="W49" s="7"/>
      <c r="X49" s="34"/>
    </row>
    <row r="50" spans="1:24" ht="13.5" customHeight="1">
      <c r="A50" s="224" t="s">
        <v>443</v>
      </c>
      <c r="B50" s="224" t="s">
        <v>150</v>
      </c>
      <c r="C50" s="224" t="s">
        <v>444</v>
      </c>
      <c r="D50" s="225" t="s">
        <v>68</v>
      </c>
      <c r="E50" s="225"/>
      <c r="F50" s="226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8"/>
      <c r="W50" s="7"/>
      <c r="X50" s="34"/>
    </row>
    <row r="51" spans="1:24" ht="13.5" customHeight="1">
      <c r="A51" s="39" t="s">
        <v>2589</v>
      </c>
      <c r="B51" s="64" t="s">
        <v>839</v>
      </c>
      <c r="C51" s="39" t="s">
        <v>827</v>
      </c>
      <c r="D51" s="41"/>
      <c r="E51" s="39"/>
      <c r="F51" s="80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68"/>
      <c r="W51" s="7"/>
      <c r="X51" s="34"/>
    </row>
    <row r="52" spans="1:24" ht="13.5" customHeight="1">
      <c r="A52" s="63" t="s">
        <v>497</v>
      </c>
      <c r="B52" s="63" t="s">
        <v>99</v>
      </c>
      <c r="C52" s="63" t="s">
        <v>498</v>
      </c>
      <c r="D52" s="39" t="s">
        <v>68</v>
      </c>
      <c r="E52" s="39"/>
      <c r="F52" s="80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68"/>
      <c r="W52" s="7"/>
      <c r="X52" s="34"/>
    </row>
    <row r="53" spans="1:24" ht="13.5" customHeight="1">
      <c r="A53" s="63" t="s">
        <v>1087</v>
      </c>
      <c r="B53" s="63" t="s">
        <v>459</v>
      </c>
      <c r="C53" s="63" t="s">
        <v>738</v>
      </c>
      <c r="D53" s="41"/>
      <c r="E53" s="39" t="s">
        <v>2343</v>
      </c>
      <c r="F53" s="80"/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68"/>
      <c r="W53" s="7"/>
      <c r="X53" s="34"/>
    </row>
    <row r="54" spans="1:24" ht="13.5" customHeight="1">
      <c r="A54" s="63" t="s">
        <v>1088</v>
      </c>
      <c r="B54" s="63" t="s">
        <v>459</v>
      </c>
      <c r="C54" s="63" t="s">
        <v>741</v>
      </c>
      <c r="D54" s="41"/>
      <c r="E54" s="39" t="s">
        <v>2343</v>
      </c>
      <c r="F54" s="80"/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68"/>
      <c r="W54" s="7"/>
      <c r="X54" s="34"/>
    </row>
    <row r="55" spans="1:24" ht="13.5" customHeight="1">
      <c r="A55" s="63" t="s">
        <v>1089</v>
      </c>
      <c r="B55" s="63" t="s">
        <v>459</v>
      </c>
      <c r="C55" s="63" t="s">
        <v>743</v>
      </c>
      <c r="D55" s="41"/>
      <c r="E55" s="39" t="s">
        <v>2343</v>
      </c>
      <c r="F55" s="80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68"/>
      <c r="W55" s="7"/>
      <c r="X55" s="34"/>
    </row>
    <row r="56" spans="1:24" ht="13.5" customHeight="1">
      <c r="A56" s="63" t="s">
        <v>1090</v>
      </c>
      <c r="B56" s="63" t="s">
        <v>459</v>
      </c>
      <c r="C56" s="63" t="s">
        <v>745</v>
      </c>
      <c r="D56" s="41"/>
      <c r="E56" s="39" t="s">
        <v>2343</v>
      </c>
      <c r="F56" s="80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68"/>
      <c r="W56" s="7"/>
      <c r="X56" s="34"/>
    </row>
    <row r="57" spans="1:24" ht="13.5" customHeight="1">
      <c r="A57" s="63" t="s">
        <v>1091</v>
      </c>
      <c r="B57" s="63" t="s">
        <v>459</v>
      </c>
      <c r="C57" s="63" t="s">
        <v>747</v>
      </c>
      <c r="D57" s="41"/>
      <c r="E57" s="39" t="s">
        <v>2343</v>
      </c>
      <c r="F57" s="80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68"/>
      <c r="W57" s="7"/>
      <c r="X57" s="34"/>
    </row>
    <row r="58" spans="1:24" ht="13.5" customHeight="1">
      <c r="A58" s="63" t="s">
        <v>1092</v>
      </c>
      <c r="B58" s="63" t="s">
        <v>459</v>
      </c>
      <c r="C58" s="63" t="s">
        <v>749</v>
      </c>
      <c r="D58" s="41"/>
      <c r="E58" s="39" t="s">
        <v>2343</v>
      </c>
      <c r="F58" s="80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68"/>
      <c r="W58" s="7"/>
      <c r="X58" s="34"/>
    </row>
    <row r="59" spans="1:24" ht="13.5" customHeight="1">
      <c r="A59" s="63" t="s">
        <v>1093</v>
      </c>
      <c r="B59" s="63" t="s">
        <v>459</v>
      </c>
      <c r="C59" s="63" t="s">
        <v>751</v>
      </c>
      <c r="D59" s="41"/>
      <c r="E59" s="39" t="s">
        <v>2343</v>
      </c>
      <c r="F59" s="80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68"/>
      <c r="W59" s="7"/>
      <c r="X59" s="34"/>
    </row>
    <row r="60" spans="1:24" ht="13.5" customHeight="1">
      <c r="A60" s="63" t="s">
        <v>1094</v>
      </c>
      <c r="B60" s="63" t="s">
        <v>459</v>
      </c>
      <c r="C60" s="63" t="s">
        <v>753</v>
      </c>
      <c r="D60" s="41"/>
      <c r="E60" s="39" t="s">
        <v>2343</v>
      </c>
      <c r="F60" s="80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68"/>
      <c r="W60" s="7"/>
      <c r="X60" s="34"/>
    </row>
    <row r="61" spans="1:24" ht="13.5" customHeight="1">
      <c r="A61" s="63" t="s">
        <v>1095</v>
      </c>
      <c r="B61" s="63" t="s">
        <v>459</v>
      </c>
      <c r="C61" s="63" t="s">
        <v>755</v>
      </c>
      <c r="D61" s="41"/>
      <c r="E61" s="39" t="s">
        <v>2343</v>
      </c>
      <c r="F61" s="80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68"/>
      <c r="W61" s="7"/>
      <c r="X61" s="34"/>
    </row>
    <row r="62" spans="1:24" ht="13.5" customHeight="1">
      <c r="A62" s="63" t="s">
        <v>1096</v>
      </c>
      <c r="B62" s="63" t="s">
        <v>459</v>
      </c>
      <c r="C62" s="63" t="s">
        <v>757</v>
      </c>
      <c r="D62" s="41"/>
      <c r="E62" s="39" t="s">
        <v>2343</v>
      </c>
      <c r="F62" s="80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68"/>
      <c r="W62" s="7"/>
      <c r="X62" s="34"/>
    </row>
    <row r="63" spans="1:24" ht="13.5" customHeight="1">
      <c r="A63" s="63" t="s">
        <v>1097</v>
      </c>
      <c r="B63" s="63" t="s">
        <v>459</v>
      </c>
      <c r="C63" s="63" t="s">
        <v>759</v>
      </c>
      <c r="D63" s="41"/>
      <c r="E63" s="39" t="s">
        <v>2343</v>
      </c>
      <c r="F63" s="80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68"/>
      <c r="W63" s="7"/>
      <c r="X63" s="34"/>
    </row>
    <row r="64" spans="1:24" ht="13.5" customHeight="1">
      <c r="A64" s="63" t="s">
        <v>1098</v>
      </c>
      <c r="B64" s="63" t="s">
        <v>459</v>
      </c>
      <c r="C64" s="63" t="s">
        <v>761</v>
      </c>
      <c r="D64" s="41"/>
      <c r="E64" s="39" t="s">
        <v>2343</v>
      </c>
      <c r="F64" s="80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68"/>
      <c r="W64" s="7"/>
      <c r="X64" s="34"/>
    </row>
    <row r="65" spans="1:24" ht="13.5" customHeight="1">
      <c r="A65" s="63" t="s">
        <v>1099</v>
      </c>
      <c r="B65" s="63" t="s">
        <v>459</v>
      </c>
      <c r="C65" s="63" t="s">
        <v>763</v>
      </c>
      <c r="D65" s="41"/>
      <c r="E65" s="39" t="s">
        <v>2343</v>
      </c>
      <c r="F65" s="80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68"/>
      <c r="W65" s="7"/>
      <c r="X65" s="34"/>
    </row>
    <row r="66" spans="1:24" ht="13.5" customHeight="1">
      <c r="A66" s="63" t="s">
        <v>1100</v>
      </c>
      <c r="B66" s="63" t="s">
        <v>459</v>
      </c>
      <c r="C66" s="63" t="s">
        <v>765</v>
      </c>
      <c r="D66" s="41"/>
      <c r="E66" s="39" t="s">
        <v>2343</v>
      </c>
      <c r="F66" s="80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68"/>
      <c r="W66" s="7"/>
      <c r="X66" s="34"/>
    </row>
    <row r="67" spans="1:24" ht="13.5" customHeight="1">
      <c r="A67" s="63" t="s">
        <v>1101</v>
      </c>
      <c r="B67" s="63" t="s">
        <v>459</v>
      </c>
      <c r="C67" s="63" t="s">
        <v>767</v>
      </c>
      <c r="D67" s="41"/>
      <c r="E67" s="39" t="s">
        <v>2343</v>
      </c>
      <c r="F67" s="80"/>
      <c r="G67" s="144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68"/>
      <c r="W67" s="7"/>
      <c r="X67" s="34"/>
    </row>
    <row r="68" spans="1:24" ht="13.5" customHeight="1">
      <c r="A68" s="63" t="s">
        <v>1102</v>
      </c>
      <c r="B68" s="63" t="s">
        <v>459</v>
      </c>
      <c r="C68" s="63" t="s">
        <v>769</v>
      </c>
      <c r="D68" s="41"/>
      <c r="E68" s="39" t="s">
        <v>2343</v>
      </c>
      <c r="F68" s="80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68"/>
      <c r="W68" s="7"/>
      <c r="X68" s="34"/>
    </row>
    <row r="69" spans="1:24" ht="13.5" customHeight="1">
      <c r="A69" s="63" t="s">
        <v>1103</v>
      </c>
      <c r="B69" s="63" t="s">
        <v>459</v>
      </c>
      <c r="C69" s="63" t="s">
        <v>771</v>
      </c>
      <c r="D69" s="41"/>
      <c r="E69" s="39" t="s">
        <v>2343</v>
      </c>
      <c r="F69" s="80"/>
      <c r="G69" s="144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68"/>
      <c r="W69" s="7"/>
      <c r="X69" s="34"/>
    </row>
    <row r="70" spans="1:24" ht="13.5" customHeight="1">
      <c r="A70" s="63" t="s">
        <v>1104</v>
      </c>
      <c r="B70" s="63" t="s">
        <v>459</v>
      </c>
      <c r="C70" s="63" t="s">
        <v>773</v>
      </c>
      <c r="D70" s="41"/>
      <c r="E70" s="39" t="s">
        <v>2343</v>
      </c>
      <c r="F70" s="80"/>
      <c r="G70" s="144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68"/>
      <c r="W70" s="7"/>
      <c r="X70" s="34"/>
    </row>
    <row r="71" spans="1:24" ht="13.5" customHeight="1">
      <c r="A71" s="63" t="s">
        <v>1105</v>
      </c>
      <c r="B71" s="63" t="s">
        <v>459</v>
      </c>
      <c r="C71" s="63" t="s">
        <v>775</v>
      </c>
      <c r="D71" s="41"/>
      <c r="E71" s="39" t="s">
        <v>2343</v>
      </c>
      <c r="F71" s="80"/>
      <c r="G71" s="144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68"/>
      <c r="W71" s="7"/>
      <c r="X71" s="34"/>
    </row>
    <row r="72" spans="1:24" ht="13.5" customHeight="1">
      <c r="A72" s="63" t="s">
        <v>1106</v>
      </c>
      <c r="B72" s="63" t="s">
        <v>459</v>
      </c>
      <c r="C72" s="63" t="s">
        <v>777</v>
      </c>
      <c r="D72" s="41"/>
      <c r="E72" s="39" t="s">
        <v>2343</v>
      </c>
      <c r="F72" s="80"/>
      <c r="G72" s="144"/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68"/>
      <c r="W72" s="7"/>
      <c r="X72" s="34"/>
    </row>
    <row r="73" spans="1:24" ht="13.5" customHeight="1">
      <c r="A73" s="63" t="s">
        <v>1107</v>
      </c>
      <c r="B73" s="63" t="s">
        <v>459</v>
      </c>
      <c r="C73" s="63" t="s">
        <v>779</v>
      </c>
      <c r="D73" s="41"/>
      <c r="E73" s="39" t="s">
        <v>2343</v>
      </c>
      <c r="F73" s="80"/>
      <c r="G73" s="144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68"/>
      <c r="W73" s="7"/>
      <c r="X73" s="34"/>
    </row>
    <row r="74" spans="1:24" ht="13.5" customHeight="1">
      <c r="A74" s="63" t="s">
        <v>1108</v>
      </c>
      <c r="B74" s="63" t="s">
        <v>459</v>
      </c>
      <c r="C74" s="63" t="s">
        <v>781</v>
      </c>
      <c r="D74" s="41"/>
      <c r="E74" s="39" t="s">
        <v>2343</v>
      </c>
      <c r="F74" s="80"/>
      <c r="G74" s="144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68"/>
      <c r="W74" s="7"/>
      <c r="X74" s="34"/>
    </row>
    <row r="75" spans="1:24" ht="13.5" customHeight="1">
      <c r="A75" s="63" t="s">
        <v>1109</v>
      </c>
      <c r="B75" s="63" t="s">
        <v>459</v>
      </c>
      <c r="C75" s="63" t="s">
        <v>783</v>
      </c>
      <c r="D75" s="41"/>
      <c r="E75" s="39" t="s">
        <v>2343</v>
      </c>
      <c r="F75" s="80"/>
      <c r="G75" s="144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68"/>
      <c r="W75" s="7"/>
      <c r="X75" s="34"/>
    </row>
    <row r="76" spans="1:24" ht="13.5" customHeight="1">
      <c r="A76" s="63" t="s">
        <v>1110</v>
      </c>
      <c r="B76" s="63" t="s">
        <v>459</v>
      </c>
      <c r="C76" s="63" t="s">
        <v>785</v>
      </c>
      <c r="D76" s="41"/>
      <c r="E76" s="39" t="s">
        <v>2343</v>
      </c>
      <c r="F76" s="80"/>
      <c r="G76" s="144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68"/>
      <c r="W76" s="7"/>
      <c r="X76" s="34"/>
    </row>
    <row r="77" spans="1:24" ht="13.5" customHeight="1">
      <c r="A77" s="63" t="s">
        <v>1111</v>
      </c>
      <c r="B77" s="63" t="s">
        <v>459</v>
      </c>
      <c r="C77" s="63" t="s">
        <v>787</v>
      </c>
      <c r="D77" s="41"/>
      <c r="E77" s="39" t="s">
        <v>2343</v>
      </c>
      <c r="F77" s="80"/>
      <c r="G77" s="144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68"/>
      <c r="W77" s="7"/>
      <c r="X77" s="34"/>
    </row>
    <row r="78" spans="1:24" ht="13.5" customHeight="1">
      <c r="A78" s="63" t="s">
        <v>1112</v>
      </c>
      <c r="B78" s="63" t="s">
        <v>459</v>
      </c>
      <c r="C78" s="63" t="s">
        <v>789</v>
      </c>
      <c r="D78" s="41"/>
      <c r="E78" s="39" t="s">
        <v>2343</v>
      </c>
      <c r="F78" s="80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68"/>
      <c r="W78" s="7"/>
      <c r="X78" s="34"/>
    </row>
    <row r="79" spans="1:24" ht="13.5" customHeight="1">
      <c r="A79" s="63" t="s">
        <v>1113</v>
      </c>
      <c r="B79" s="63" t="s">
        <v>459</v>
      </c>
      <c r="C79" s="63" t="s">
        <v>791</v>
      </c>
      <c r="D79" s="41"/>
      <c r="E79" s="39" t="s">
        <v>2343</v>
      </c>
      <c r="F79" s="80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68"/>
      <c r="W79" s="7"/>
      <c r="X79" s="34"/>
    </row>
    <row r="80" spans="1:24" ht="13.5" customHeight="1">
      <c r="A80" s="63" t="s">
        <v>1114</v>
      </c>
      <c r="B80" s="63" t="s">
        <v>459</v>
      </c>
      <c r="C80" s="63" t="s">
        <v>793</v>
      </c>
      <c r="D80" s="41"/>
      <c r="E80" s="39" t="s">
        <v>2343</v>
      </c>
      <c r="F80" s="80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68"/>
      <c r="W80" s="7"/>
      <c r="X80" s="34"/>
    </row>
    <row r="81" spans="1:24" ht="13.5" customHeight="1">
      <c r="A81" s="64" t="s">
        <v>1115</v>
      </c>
      <c r="B81" s="64" t="s">
        <v>459</v>
      </c>
      <c r="C81" s="64" t="s">
        <v>795</v>
      </c>
      <c r="D81" s="41"/>
      <c r="E81" s="39" t="s">
        <v>2343</v>
      </c>
      <c r="F81" s="80"/>
      <c r="G81" s="144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68"/>
      <c r="W81" s="7"/>
      <c r="X81" s="34"/>
    </row>
    <row r="82" spans="1:24" ht="13.5" customHeight="1">
      <c r="A82" s="39" t="s">
        <v>1116</v>
      </c>
      <c r="B82" s="64" t="s">
        <v>459</v>
      </c>
      <c r="C82" s="39" t="s">
        <v>797</v>
      </c>
      <c r="D82" s="68"/>
      <c r="E82" s="39" t="s">
        <v>2343</v>
      </c>
      <c r="F82" s="41"/>
      <c r="G82" s="68"/>
      <c r="H82" s="68"/>
      <c r="I82" s="68"/>
      <c r="J82" s="68"/>
      <c r="K82" s="68"/>
      <c r="L82" s="68"/>
      <c r="M82" s="142"/>
      <c r="N82" s="68"/>
      <c r="O82" s="68"/>
      <c r="P82" s="68"/>
      <c r="Q82" s="68"/>
      <c r="R82" s="68"/>
      <c r="S82" s="68"/>
      <c r="T82" s="68"/>
      <c r="U82" s="68"/>
      <c r="V82" s="68"/>
      <c r="W82" s="7"/>
      <c r="X82" s="34"/>
    </row>
    <row r="83" spans="1:24" ht="13.5" customHeight="1">
      <c r="A83" s="63" t="s">
        <v>509</v>
      </c>
      <c r="B83" s="63" t="s">
        <v>66</v>
      </c>
      <c r="C83" s="63" t="s">
        <v>1019</v>
      </c>
      <c r="D83" s="65" t="s">
        <v>68</v>
      </c>
      <c r="E83" s="66"/>
      <c r="F83" s="41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7"/>
      <c r="X83" s="34"/>
    </row>
    <row r="84" spans="1:24" ht="13.5" customHeight="1">
      <c r="A84" s="72" t="s">
        <v>95</v>
      </c>
      <c r="B84" s="75" t="s">
        <v>96</v>
      </c>
      <c r="C84" s="72" t="s">
        <v>97</v>
      </c>
      <c r="D84" s="73"/>
      <c r="E84" s="76">
        <v>0</v>
      </c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"/>
      <c r="X84" s="34"/>
    </row>
    <row r="85" spans="1:24" ht="13.5" customHeight="1">
      <c r="A85" s="72" t="s">
        <v>98</v>
      </c>
      <c r="B85" s="72" t="s">
        <v>99</v>
      </c>
      <c r="C85" s="72" t="s">
        <v>100</v>
      </c>
      <c r="D85" s="73"/>
      <c r="E85" s="74"/>
      <c r="F85" s="74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"/>
      <c r="X85" s="34"/>
    </row>
    <row r="86" spans="1:24" ht="13.5" customHeight="1">
      <c r="A86" s="72" t="s">
        <v>101</v>
      </c>
      <c r="B86" s="72" t="s">
        <v>102</v>
      </c>
      <c r="C86" s="72" t="s">
        <v>103</v>
      </c>
      <c r="D86" s="73"/>
      <c r="E86" s="77" t="s">
        <v>104</v>
      </c>
      <c r="F86" s="74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"/>
      <c r="X86" s="34"/>
    </row>
    <row r="87" spans="1:24" ht="13.5" customHeight="1">
      <c r="A87" s="72" t="s">
        <v>105</v>
      </c>
      <c r="B87" s="75" t="s">
        <v>99</v>
      </c>
      <c r="C87" s="72" t="s">
        <v>106</v>
      </c>
      <c r="D87" s="73"/>
      <c r="E87" s="74"/>
      <c r="F87" s="74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"/>
      <c r="X87" s="34"/>
    </row>
    <row r="88" spans="1:24" ht="13.5" customHeight="1">
      <c r="A88" s="72" t="s">
        <v>107</v>
      </c>
      <c r="B88" s="72" t="s">
        <v>108</v>
      </c>
      <c r="C88" s="72" t="s">
        <v>109</v>
      </c>
      <c r="D88" s="73"/>
      <c r="E88" s="74"/>
      <c r="F88" s="74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"/>
      <c r="X88" s="34"/>
    </row>
    <row r="89" spans="1:24" ht="13.5" customHeight="1">
      <c r="A89" s="72" t="s">
        <v>110</v>
      </c>
      <c r="B89" s="75" t="s">
        <v>96</v>
      </c>
      <c r="C89" s="75" t="s">
        <v>111</v>
      </c>
      <c r="D89" s="73"/>
      <c r="E89" s="76">
        <v>0</v>
      </c>
      <c r="F89" s="74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"/>
      <c r="X89" s="34"/>
    </row>
    <row r="90" spans="1:24" ht="13.5" customHeight="1">
      <c r="A90" s="72" t="s">
        <v>160</v>
      </c>
      <c r="B90" s="75" t="s">
        <v>161</v>
      </c>
      <c r="C90" s="75" t="s">
        <v>162</v>
      </c>
      <c r="D90" s="73"/>
      <c r="E90" s="74"/>
      <c r="F90" s="74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"/>
      <c r="X90" s="34"/>
    </row>
    <row r="91" spans="1:24" ht="13.5" customHeight="1">
      <c r="A91" s="72" t="s">
        <v>93</v>
      </c>
      <c r="B91" s="75" t="s">
        <v>66</v>
      </c>
      <c r="C91" s="72" t="s">
        <v>505</v>
      </c>
      <c r="D91" s="73"/>
      <c r="E91" s="74"/>
      <c r="F91" s="74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"/>
      <c r="X91" s="34"/>
    </row>
    <row r="92" spans="1:24" ht="16.05" customHeight="1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34"/>
      <c r="X92" s="34"/>
    </row>
    <row r="93" spans="1:24" ht="13.5" customHeight="1">
      <c r="A93" s="229" t="s">
        <v>2590</v>
      </c>
      <c r="B93" s="439" t="s">
        <v>2591</v>
      </c>
      <c r="C93" s="406"/>
      <c r="D93" s="439" t="s">
        <v>872</v>
      </c>
      <c r="E93" s="407"/>
      <c r="F93" s="406"/>
      <c r="G93" s="438" t="s">
        <v>37</v>
      </c>
      <c r="H93" s="437" t="s">
        <v>38</v>
      </c>
      <c r="I93" s="409"/>
      <c r="J93" s="409"/>
      <c r="K93" s="409"/>
      <c r="L93" s="437" t="s">
        <v>39</v>
      </c>
      <c r="M93" s="409"/>
      <c r="N93" s="409"/>
      <c r="O93" s="409"/>
      <c r="P93" s="409"/>
      <c r="Q93" s="409"/>
      <c r="R93" s="409"/>
      <c r="S93" s="409"/>
      <c r="T93" s="409"/>
      <c r="U93" s="409"/>
      <c r="V93" s="438" t="s">
        <v>40</v>
      </c>
      <c r="W93" s="7"/>
      <c r="X93" s="34"/>
    </row>
    <row r="94" spans="1:24" ht="13.5" customHeight="1">
      <c r="A94" s="229" t="s">
        <v>41</v>
      </c>
      <c r="B94" s="439" t="s">
        <v>2592</v>
      </c>
      <c r="C94" s="406"/>
      <c r="D94" s="439" t="s">
        <v>2590</v>
      </c>
      <c r="E94" s="407"/>
      <c r="F94" s="406"/>
      <c r="G94" s="408"/>
      <c r="H94" s="409"/>
      <c r="I94" s="409"/>
      <c r="J94" s="409"/>
      <c r="K94" s="409"/>
      <c r="L94" s="409"/>
      <c r="M94" s="409"/>
      <c r="N94" s="409"/>
      <c r="O94" s="409"/>
      <c r="P94" s="409"/>
      <c r="Q94" s="409"/>
      <c r="R94" s="409"/>
      <c r="S94" s="409"/>
      <c r="T94" s="409"/>
      <c r="U94" s="409"/>
      <c r="V94" s="408"/>
      <c r="W94" s="7"/>
      <c r="X94" s="34"/>
    </row>
    <row r="95" spans="1:24" ht="13.5" customHeight="1">
      <c r="A95" s="229" t="s">
        <v>43</v>
      </c>
      <c r="B95" s="229" t="s">
        <v>44</v>
      </c>
      <c r="C95" s="229" t="s">
        <v>45</v>
      </c>
      <c r="D95" s="230" t="s">
        <v>46</v>
      </c>
      <c r="E95" s="231" t="s">
        <v>47</v>
      </c>
      <c r="F95" s="229" t="s">
        <v>48</v>
      </c>
      <c r="G95" s="230" t="s">
        <v>49</v>
      </c>
      <c r="H95" s="230" t="s">
        <v>50</v>
      </c>
      <c r="I95" s="230" t="s">
        <v>51</v>
      </c>
      <c r="J95" s="230" t="s">
        <v>52</v>
      </c>
      <c r="K95" s="230" t="s">
        <v>53</v>
      </c>
      <c r="L95" s="230" t="s">
        <v>54</v>
      </c>
      <c r="M95" s="230" t="s">
        <v>55</v>
      </c>
      <c r="N95" s="230" t="s">
        <v>56</v>
      </c>
      <c r="O95" s="230" t="s">
        <v>57</v>
      </c>
      <c r="P95" s="230" t="s">
        <v>58</v>
      </c>
      <c r="Q95" s="230" t="s">
        <v>59</v>
      </c>
      <c r="R95" s="230" t="s">
        <v>60</v>
      </c>
      <c r="S95" s="230" t="s">
        <v>61</v>
      </c>
      <c r="T95" s="230" t="s">
        <v>62</v>
      </c>
      <c r="U95" s="230" t="s">
        <v>63</v>
      </c>
      <c r="V95" s="230" t="s">
        <v>64</v>
      </c>
      <c r="W95" s="7"/>
      <c r="X95" s="34"/>
    </row>
    <row r="96" spans="1:24" ht="13.5" customHeight="1">
      <c r="A96" s="232" t="s">
        <v>2593</v>
      </c>
      <c r="B96" s="232" t="s">
        <v>99</v>
      </c>
      <c r="C96" s="232" t="s">
        <v>2594</v>
      </c>
      <c r="D96" s="233" t="s">
        <v>68</v>
      </c>
      <c r="E96" s="233"/>
      <c r="F96" s="234"/>
      <c r="G96" s="235">
        <v>1</v>
      </c>
      <c r="H96" s="236"/>
      <c r="I96" s="236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7"/>
      <c r="W96" s="7"/>
      <c r="X96" s="34"/>
    </row>
    <row r="97" spans="1:24" ht="13.5" customHeight="1">
      <c r="A97" s="232" t="s">
        <v>2429</v>
      </c>
      <c r="B97" s="232" t="s">
        <v>102</v>
      </c>
      <c r="C97" s="232" t="s">
        <v>2571</v>
      </c>
      <c r="D97" s="233" t="s">
        <v>68</v>
      </c>
      <c r="E97" s="233"/>
      <c r="F97" s="234"/>
      <c r="G97" s="236"/>
      <c r="H97" s="236"/>
      <c r="I97" s="236"/>
      <c r="J97" s="236"/>
      <c r="K97" s="236"/>
      <c r="L97" s="235">
        <v>1</v>
      </c>
      <c r="M97" s="236"/>
      <c r="N97" s="236"/>
      <c r="O97" s="236"/>
      <c r="P97" s="236"/>
      <c r="Q97" s="236"/>
      <c r="R97" s="236"/>
      <c r="S97" s="236"/>
      <c r="T97" s="236"/>
      <c r="U97" s="236"/>
      <c r="V97" s="237"/>
      <c r="W97" s="7"/>
      <c r="X97" s="34"/>
    </row>
    <row r="98" spans="1:24" ht="13.5" customHeight="1">
      <c r="A98" s="232" t="s">
        <v>844</v>
      </c>
      <c r="B98" s="232" t="s">
        <v>99</v>
      </c>
      <c r="C98" s="232" t="s">
        <v>845</v>
      </c>
      <c r="D98" s="236"/>
      <c r="E98" s="233"/>
      <c r="F98" s="234"/>
      <c r="G98" s="236"/>
      <c r="H98" s="236"/>
      <c r="I98" s="236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7"/>
      <c r="W98" s="7"/>
      <c r="X98" s="34"/>
    </row>
    <row r="99" spans="1:24" ht="13.5" customHeight="1">
      <c r="A99" s="232" t="s">
        <v>846</v>
      </c>
      <c r="B99" s="232" t="s">
        <v>441</v>
      </c>
      <c r="C99" s="232" t="s">
        <v>847</v>
      </c>
      <c r="D99" s="236"/>
      <c r="E99" s="233"/>
      <c r="F99" s="234"/>
      <c r="G99" s="236"/>
      <c r="H99" s="236"/>
      <c r="I99" s="236"/>
      <c r="J99" s="236"/>
      <c r="K99" s="236"/>
      <c r="L99" s="236"/>
      <c r="M99" s="236"/>
      <c r="N99" s="236"/>
      <c r="O99" s="236"/>
      <c r="P99" s="236"/>
      <c r="Q99" s="236"/>
      <c r="R99" s="236"/>
      <c r="S99" s="236"/>
      <c r="T99" s="236"/>
      <c r="U99" s="236"/>
      <c r="V99" s="237"/>
      <c r="W99" s="7"/>
      <c r="X99" s="34"/>
    </row>
    <row r="100" spans="1:24" ht="13.5" customHeight="1">
      <c r="A100" s="232" t="s">
        <v>1220</v>
      </c>
      <c r="B100" s="238" t="s">
        <v>99</v>
      </c>
      <c r="C100" s="238" t="s">
        <v>1221</v>
      </c>
      <c r="D100" s="236"/>
      <c r="E100" s="233"/>
      <c r="F100" s="234"/>
      <c r="G100" s="236"/>
      <c r="H100" s="236"/>
      <c r="I100" s="236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7"/>
      <c r="W100" s="7"/>
      <c r="X100" s="34"/>
    </row>
    <row r="101" spans="1:24" ht="13.5" customHeight="1">
      <c r="A101" s="233" t="s">
        <v>687</v>
      </c>
      <c r="B101" s="238" t="s">
        <v>99</v>
      </c>
      <c r="C101" s="233" t="s">
        <v>688</v>
      </c>
      <c r="D101" s="233" t="s">
        <v>68</v>
      </c>
      <c r="E101" s="233"/>
      <c r="F101" s="234"/>
      <c r="G101" s="236"/>
      <c r="H101" s="236"/>
      <c r="I101" s="236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7"/>
      <c r="W101" s="7"/>
      <c r="X101" s="34"/>
    </row>
    <row r="102" spans="1:24" ht="13.5" customHeight="1">
      <c r="A102" s="233" t="s">
        <v>694</v>
      </c>
      <c r="B102" s="239" t="s">
        <v>150</v>
      </c>
      <c r="C102" s="238" t="s">
        <v>695</v>
      </c>
      <c r="D102" s="233" t="s">
        <v>68</v>
      </c>
      <c r="E102" s="233"/>
      <c r="F102" s="234"/>
      <c r="G102" s="236"/>
      <c r="H102" s="236"/>
      <c r="I102" s="236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7"/>
      <c r="W102" s="7"/>
      <c r="X102" s="34"/>
    </row>
    <row r="103" spans="1:24" ht="13.5" customHeight="1">
      <c r="A103" s="233" t="s">
        <v>696</v>
      </c>
      <c r="B103" s="239" t="s">
        <v>459</v>
      </c>
      <c r="C103" s="233" t="s">
        <v>697</v>
      </c>
      <c r="D103" s="233" t="s">
        <v>68</v>
      </c>
      <c r="E103" s="233"/>
      <c r="F103" s="234"/>
      <c r="G103" s="236"/>
      <c r="H103" s="236"/>
      <c r="I103" s="236"/>
      <c r="J103" s="236"/>
      <c r="K103" s="236"/>
      <c r="L103" s="236"/>
      <c r="M103" s="236"/>
      <c r="N103" s="236"/>
      <c r="O103" s="236"/>
      <c r="P103" s="236"/>
      <c r="Q103" s="236"/>
      <c r="R103" s="236"/>
      <c r="S103" s="236"/>
      <c r="T103" s="236"/>
      <c r="U103" s="236"/>
      <c r="V103" s="237"/>
      <c r="W103" s="7"/>
      <c r="X103" s="34"/>
    </row>
    <row r="104" spans="1:24" ht="13.5" customHeight="1">
      <c r="A104" s="232" t="s">
        <v>856</v>
      </c>
      <c r="B104" s="232" t="s">
        <v>150</v>
      </c>
      <c r="C104" s="232" t="s">
        <v>1084</v>
      </c>
      <c r="D104" s="233" t="s">
        <v>68</v>
      </c>
      <c r="E104" s="233"/>
      <c r="F104" s="234"/>
      <c r="G104" s="236"/>
      <c r="H104" s="236"/>
      <c r="I104" s="236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7"/>
      <c r="W104" s="7"/>
      <c r="X104" s="34"/>
    </row>
    <row r="105" spans="1:24" ht="13.5" customHeight="1">
      <c r="A105" s="232" t="s">
        <v>1165</v>
      </c>
      <c r="B105" s="232" t="s">
        <v>99</v>
      </c>
      <c r="C105" s="233" t="s">
        <v>1166</v>
      </c>
      <c r="D105" s="236"/>
      <c r="E105" s="233"/>
      <c r="F105" s="234"/>
      <c r="G105" s="236"/>
      <c r="H105" s="236"/>
      <c r="I105" s="236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7"/>
      <c r="W105" s="7"/>
      <c r="X105" s="34"/>
    </row>
    <row r="106" spans="1:24" ht="13.5" customHeight="1">
      <c r="A106" s="232" t="s">
        <v>2595</v>
      </c>
      <c r="B106" s="232" t="s">
        <v>712</v>
      </c>
      <c r="C106" s="232" t="s">
        <v>2596</v>
      </c>
      <c r="D106" s="233" t="s">
        <v>68</v>
      </c>
      <c r="E106" s="233"/>
      <c r="F106" s="234"/>
      <c r="G106" s="236"/>
      <c r="H106" s="236"/>
      <c r="I106" s="236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7"/>
      <c r="W106" s="7"/>
      <c r="X106" s="34"/>
    </row>
    <row r="107" spans="1:24" ht="13.5" customHeight="1">
      <c r="A107" s="233" t="s">
        <v>850</v>
      </c>
      <c r="B107" s="238" t="s">
        <v>99</v>
      </c>
      <c r="C107" s="233" t="s">
        <v>851</v>
      </c>
      <c r="D107" s="233" t="s">
        <v>68</v>
      </c>
      <c r="E107" s="233"/>
      <c r="F107" s="234"/>
      <c r="G107" s="236"/>
      <c r="H107" s="236"/>
      <c r="I107" s="236"/>
      <c r="J107" s="236"/>
      <c r="K107" s="236"/>
      <c r="L107" s="236"/>
      <c r="M107" s="236"/>
      <c r="N107" s="236"/>
      <c r="O107" s="236"/>
      <c r="P107" s="236"/>
      <c r="Q107" s="236"/>
      <c r="R107" s="236"/>
      <c r="S107" s="236"/>
      <c r="T107" s="236"/>
      <c r="U107" s="236"/>
      <c r="V107" s="237"/>
      <c r="W107" s="7"/>
      <c r="X107" s="34"/>
    </row>
    <row r="108" spans="1:24" ht="13.5" customHeight="1">
      <c r="A108" s="233" t="s">
        <v>691</v>
      </c>
      <c r="B108" s="238" t="s">
        <v>84</v>
      </c>
      <c r="C108" s="233" t="s">
        <v>692</v>
      </c>
      <c r="D108" s="233" t="s">
        <v>68</v>
      </c>
      <c r="E108" s="233"/>
      <c r="F108" s="234"/>
      <c r="G108" s="236"/>
      <c r="H108" s="236"/>
      <c r="I108" s="236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7"/>
      <c r="W108" s="7"/>
      <c r="X108" s="34"/>
    </row>
    <row r="109" spans="1:24" ht="13.5" customHeight="1">
      <c r="A109" s="233" t="s">
        <v>2064</v>
      </c>
      <c r="B109" s="233" t="s">
        <v>459</v>
      </c>
      <c r="C109" s="233" t="s">
        <v>706</v>
      </c>
      <c r="D109" s="233" t="s">
        <v>68</v>
      </c>
      <c r="E109" s="233"/>
      <c r="F109" s="234"/>
      <c r="G109" s="236"/>
      <c r="H109" s="236"/>
      <c r="I109" s="236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7"/>
      <c r="W109" s="7"/>
      <c r="X109" s="34"/>
    </row>
    <row r="110" spans="1:24" ht="13.5" customHeight="1">
      <c r="A110" s="233" t="s">
        <v>700</v>
      </c>
      <c r="B110" s="238" t="s">
        <v>84</v>
      </c>
      <c r="C110" s="233" t="s">
        <v>2065</v>
      </c>
      <c r="D110" s="233" t="s">
        <v>68</v>
      </c>
      <c r="E110" s="233"/>
      <c r="F110" s="234"/>
      <c r="G110" s="236"/>
      <c r="H110" s="236"/>
      <c r="I110" s="236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7"/>
      <c r="W110" s="7"/>
      <c r="X110" s="34"/>
    </row>
    <row r="111" spans="1:24" ht="13.5" customHeight="1">
      <c r="A111" s="233" t="s">
        <v>840</v>
      </c>
      <c r="B111" s="239" t="s">
        <v>441</v>
      </c>
      <c r="C111" s="238" t="s">
        <v>841</v>
      </c>
      <c r="D111" s="236"/>
      <c r="E111" s="233"/>
      <c r="F111" s="234"/>
      <c r="G111" s="236"/>
      <c r="H111" s="236"/>
      <c r="I111" s="236"/>
      <c r="J111" s="236"/>
      <c r="K111" s="236"/>
      <c r="L111" s="236"/>
      <c r="M111" s="236"/>
      <c r="N111" s="236"/>
      <c r="O111" s="236"/>
      <c r="P111" s="236"/>
      <c r="Q111" s="236"/>
      <c r="R111" s="236"/>
      <c r="S111" s="236"/>
      <c r="T111" s="236"/>
      <c r="U111" s="236"/>
      <c r="V111" s="237"/>
      <c r="W111" s="7"/>
      <c r="X111" s="34"/>
    </row>
    <row r="112" spans="1:24" ht="13.5" customHeight="1">
      <c r="A112" s="232" t="s">
        <v>2587</v>
      </c>
      <c r="B112" s="239" t="s">
        <v>441</v>
      </c>
      <c r="C112" s="232" t="s">
        <v>2588</v>
      </c>
      <c r="D112" s="236"/>
      <c r="E112" s="233"/>
      <c r="F112" s="234"/>
      <c r="G112" s="236"/>
      <c r="H112" s="236"/>
      <c r="I112" s="236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7"/>
      <c r="W112" s="7"/>
      <c r="X112" s="34"/>
    </row>
    <row r="113" spans="1:24" ht="13.5" customHeight="1">
      <c r="A113" s="232" t="s">
        <v>2287</v>
      </c>
      <c r="B113" s="232" t="s">
        <v>99</v>
      </c>
      <c r="C113" s="232" t="s">
        <v>2269</v>
      </c>
      <c r="D113" s="236"/>
      <c r="E113" s="233"/>
      <c r="F113" s="234"/>
      <c r="G113" s="236"/>
      <c r="H113" s="236"/>
      <c r="I113" s="236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7"/>
      <c r="W113" s="7"/>
      <c r="X113" s="34"/>
    </row>
    <row r="114" spans="1:24" ht="13.5" customHeight="1">
      <c r="A114" s="232" t="s">
        <v>2597</v>
      </c>
      <c r="B114" s="232" t="s">
        <v>441</v>
      </c>
      <c r="C114" s="232" t="s">
        <v>2598</v>
      </c>
      <c r="D114" s="236"/>
      <c r="E114" s="233"/>
      <c r="F114" s="234"/>
      <c r="G114" s="236"/>
      <c r="H114" s="236"/>
      <c r="I114" s="236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7"/>
      <c r="W114" s="7"/>
      <c r="X114" s="34"/>
    </row>
    <row r="115" spans="1:24" ht="13.5" customHeight="1">
      <c r="A115" s="232" t="s">
        <v>1016</v>
      </c>
      <c r="B115" s="232" t="s">
        <v>99</v>
      </c>
      <c r="C115" s="232" t="s">
        <v>2478</v>
      </c>
      <c r="D115" s="236"/>
      <c r="E115" s="233"/>
      <c r="F115" s="234"/>
      <c r="G115" s="236"/>
      <c r="H115" s="236"/>
      <c r="I115" s="236"/>
      <c r="J115" s="236"/>
      <c r="K115" s="236"/>
      <c r="L115" s="236"/>
      <c r="M115" s="236"/>
      <c r="N115" s="236"/>
      <c r="O115" s="236"/>
      <c r="P115" s="236"/>
      <c r="Q115" s="236"/>
      <c r="R115" s="236"/>
      <c r="S115" s="236"/>
      <c r="T115" s="236"/>
      <c r="U115" s="236"/>
      <c r="V115" s="237"/>
      <c r="W115" s="7"/>
      <c r="X115" s="34"/>
    </row>
    <row r="116" spans="1:24" ht="13.5" customHeight="1">
      <c r="A116" s="232" t="s">
        <v>653</v>
      </c>
      <c r="B116" s="232" t="s">
        <v>594</v>
      </c>
      <c r="C116" s="232" t="s">
        <v>608</v>
      </c>
      <c r="D116" s="236"/>
      <c r="E116" s="233"/>
      <c r="F116" s="234"/>
      <c r="G116" s="236"/>
      <c r="H116" s="236"/>
      <c r="I116" s="236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7"/>
      <c r="W116" s="7"/>
      <c r="X116" s="34"/>
    </row>
    <row r="117" spans="1:24" ht="13.5" customHeight="1">
      <c r="A117" s="239" t="s">
        <v>1075</v>
      </c>
      <c r="B117" s="239" t="s">
        <v>99</v>
      </c>
      <c r="C117" s="232" t="s">
        <v>2249</v>
      </c>
      <c r="D117" s="236"/>
      <c r="E117" s="233"/>
      <c r="F117" s="234"/>
      <c r="G117" s="236"/>
      <c r="H117" s="236"/>
      <c r="I117" s="236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7"/>
      <c r="W117" s="7"/>
      <c r="X117" s="34"/>
    </row>
    <row r="118" spans="1:24" ht="13.5" customHeight="1">
      <c r="A118" s="232" t="s">
        <v>438</v>
      </c>
      <c r="B118" s="232" t="s">
        <v>99</v>
      </c>
      <c r="C118" s="232" t="s">
        <v>439</v>
      </c>
      <c r="D118" s="233" t="s">
        <v>68</v>
      </c>
      <c r="E118" s="233"/>
      <c r="F118" s="234"/>
      <c r="G118" s="236"/>
      <c r="H118" s="236"/>
      <c r="I118" s="236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7"/>
      <c r="W118" s="7"/>
      <c r="X118" s="34"/>
    </row>
    <row r="119" spans="1:24" ht="13.5" customHeight="1">
      <c r="A119" s="232" t="s">
        <v>443</v>
      </c>
      <c r="B119" s="232" t="s">
        <v>150</v>
      </c>
      <c r="C119" s="232" t="s">
        <v>444</v>
      </c>
      <c r="D119" s="233" t="s">
        <v>68</v>
      </c>
      <c r="E119" s="233"/>
      <c r="F119" s="234"/>
      <c r="G119" s="236"/>
      <c r="H119" s="236"/>
      <c r="I119" s="236"/>
      <c r="J119" s="236"/>
      <c r="K119" s="236"/>
      <c r="L119" s="236"/>
      <c r="M119" s="236"/>
      <c r="N119" s="236"/>
      <c r="O119" s="236"/>
      <c r="P119" s="236"/>
      <c r="Q119" s="236"/>
      <c r="R119" s="236"/>
      <c r="S119" s="236"/>
      <c r="T119" s="236"/>
      <c r="U119" s="236"/>
      <c r="V119" s="237"/>
      <c r="W119" s="7"/>
      <c r="X119" s="34"/>
    </row>
    <row r="120" spans="1:24" ht="13.5" customHeight="1">
      <c r="A120" s="232" t="s">
        <v>497</v>
      </c>
      <c r="B120" s="232" t="s">
        <v>99</v>
      </c>
      <c r="C120" s="232" t="s">
        <v>498</v>
      </c>
      <c r="D120" s="233" t="s">
        <v>68</v>
      </c>
      <c r="E120" s="233"/>
      <c r="F120" s="234"/>
      <c r="G120" s="236"/>
      <c r="H120" s="236"/>
      <c r="I120" s="236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7"/>
      <c r="W120" s="7"/>
      <c r="X120" s="34"/>
    </row>
    <row r="121" spans="1:24" ht="13.5" customHeight="1">
      <c r="A121" s="233" t="s">
        <v>101</v>
      </c>
      <c r="B121" s="239" t="s">
        <v>102</v>
      </c>
      <c r="C121" s="233" t="s">
        <v>103</v>
      </c>
      <c r="D121" s="233" t="s">
        <v>68</v>
      </c>
      <c r="E121" s="240" t="s">
        <v>104</v>
      </c>
      <c r="F121" s="236"/>
      <c r="G121" s="236"/>
      <c r="H121" s="236"/>
      <c r="I121" s="236"/>
      <c r="J121" s="236"/>
      <c r="K121" s="236"/>
      <c r="L121" s="236"/>
      <c r="M121" s="241"/>
      <c r="N121" s="236"/>
      <c r="O121" s="236"/>
      <c r="P121" s="236"/>
      <c r="Q121" s="236"/>
      <c r="R121" s="236"/>
      <c r="S121" s="236"/>
      <c r="T121" s="236"/>
      <c r="U121" s="236"/>
      <c r="V121" s="237"/>
      <c r="W121" s="7"/>
      <c r="X121" s="34"/>
    </row>
    <row r="122" spans="1:24" s="242" customFormat="1" ht="13.5" customHeight="1">
      <c r="A122" s="233" t="s">
        <v>3281</v>
      </c>
      <c r="B122" s="239" t="s">
        <v>3282</v>
      </c>
      <c r="C122" s="233" t="s">
        <v>3283</v>
      </c>
      <c r="D122" s="233"/>
      <c r="E122" s="240"/>
      <c r="F122" s="236"/>
      <c r="G122" s="236"/>
      <c r="H122" s="236"/>
      <c r="I122" s="236"/>
      <c r="J122" s="236"/>
      <c r="K122" s="236"/>
      <c r="L122" s="236"/>
      <c r="M122" s="241"/>
      <c r="N122" s="236"/>
      <c r="O122" s="236"/>
      <c r="P122" s="236"/>
      <c r="Q122" s="236"/>
      <c r="R122" s="236"/>
      <c r="S122" s="236"/>
      <c r="T122" s="236"/>
      <c r="U122" s="236"/>
      <c r="V122" s="237"/>
      <c r="W122" s="7"/>
      <c r="X122" s="34"/>
    </row>
    <row r="123" spans="1:24" ht="13.5" customHeight="1">
      <c r="A123" s="232" t="s">
        <v>98</v>
      </c>
      <c r="B123" s="232" t="s">
        <v>99</v>
      </c>
      <c r="C123" s="232" t="s">
        <v>100</v>
      </c>
      <c r="D123" s="233" t="s">
        <v>68</v>
      </c>
      <c r="E123" s="233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7"/>
      <c r="W123" s="7"/>
      <c r="X123" s="34"/>
    </row>
    <row r="124" spans="1:24" ht="13.5" customHeight="1">
      <c r="A124" s="232" t="s">
        <v>107</v>
      </c>
      <c r="B124" s="232" t="s">
        <v>102</v>
      </c>
      <c r="C124" s="232" t="s">
        <v>109</v>
      </c>
      <c r="D124" s="236"/>
      <c r="E124" s="233" t="s">
        <v>104</v>
      </c>
      <c r="F124" s="234"/>
      <c r="G124" s="236"/>
      <c r="H124" s="236"/>
      <c r="I124" s="236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7"/>
      <c r="W124" s="7"/>
      <c r="X124" s="34"/>
    </row>
    <row r="125" spans="1:24" ht="13.5" customHeight="1">
      <c r="A125" s="232" t="s">
        <v>105</v>
      </c>
      <c r="B125" s="232" t="s">
        <v>99</v>
      </c>
      <c r="C125" s="232" t="s">
        <v>106</v>
      </c>
      <c r="D125" s="236"/>
      <c r="E125" s="233"/>
      <c r="F125" s="234"/>
      <c r="G125" s="236"/>
      <c r="H125" s="236"/>
      <c r="I125" s="236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7"/>
      <c r="W125" s="7"/>
      <c r="X125" s="34"/>
    </row>
    <row r="126" spans="1:24" ht="13.5" customHeight="1">
      <c r="A126" s="232" t="s">
        <v>110</v>
      </c>
      <c r="B126" s="232" t="s">
        <v>96</v>
      </c>
      <c r="C126" s="232" t="s">
        <v>111</v>
      </c>
      <c r="D126" s="236"/>
      <c r="E126" s="233"/>
      <c r="F126" s="234"/>
      <c r="G126" s="236"/>
      <c r="H126" s="236"/>
      <c r="I126" s="236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7"/>
      <c r="W126" s="7"/>
      <c r="X126" s="34"/>
    </row>
    <row r="127" spans="1:24" s="242" customFormat="1" ht="13.5" customHeight="1">
      <c r="A127" s="232" t="s">
        <v>3278</v>
      </c>
      <c r="B127" s="232" t="s">
        <v>3279</v>
      </c>
      <c r="C127" s="232" t="s">
        <v>3280</v>
      </c>
      <c r="D127" s="236"/>
      <c r="E127" s="233"/>
      <c r="F127" s="234"/>
      <c r="G127" s="236"/>
      <c r="H127" s="236"/>
      <c r="I127" s="236"/>
      <c r="J127" s="236"/>
      <c r="K127" s="236"/>
      <c r="L127" s="236"/>
      <c r="M127" s="236"/>
      <c r="N127" s="236"/>
      <c r="O127" s="236"/>
      <c r="P127" s="236"/>
      <c r="Q127" s="236"/>
      <c r="R127" s="236"/>
      <c r="S127" s="236"/>
      <c r="T127" s="236"/>
      <c r="U127" s="236"/>
      <c r="V127" s="237"/>
      <c r="W127" s="7"/>
      <c r="X127" s="34"/>
    </row>
    <row r="128" spans="1:24" ht="13.5" customHeight="1">
      <c r="A128" s="232" t="s">
        <v>95</v>
      </c>
      <c r="B128" s="232" t="s">
        <v>96</v>
      </c>
      <c r="C128" s="232" t="s">
        <v>97</v>
      </c>
      <c r="D128" s="236"/>
      <c r="E128" s="235">
        <v>0</v>
      </c>
      <c r="F128" s="234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7"/>
      <c r="W128" s="7"/>
      <c r="X128" s="34"/>
    </row>
    <row r="129" spans="1:24" ht="16.05" customHeight="1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34"/>
      <c r="X129" s="34"/>
    </row>
    <row r="130" spans="1:24" ht="13.5" customHeight="1">
      <c r="A130" s="55" t="s">
        <v>2599</v>
      </c>
      <c r="B130" s="397" t="s">
        <v>2600</v>
      </c>
      <c r="C130" s="406"/>
      <c r="D130" s="397" t="s">
        <v>872</v>
      </c>
      <c r="E130" s="407"/>
      <c r="F130" s="406"/>
      <c r="G130" s="401" t="s">
        <v>37</v>
      </c>
      <c r="H130" s="415" t="s">
        <v>38</v>
      </c>
      <c r="I130" s="416"/>
      <c r="J130" s="416"/>
      <c r="K130" s="417"/>
      <c r="L130" s="415" t="s">
        <v>39</v>
      </c>
      <c r="M130" s="416"/>
      <c r="N130" s="416"/>
      <c r="O130" s="416"/>
      <c r="P130" s="416"/>
      <c r="Q130" s="416"/>
      <c r="R130" s="416"/>
      <c r="S130" s="416"/>
      <c r="T130" s="416"/>
      <c r="U130" s="417"/>
      <c r="V130" s="401" t="s">
        <v>40</v>
      </c>
      <c r="W130" s="7"/>
      <c r="X130" s="34"/>
    </row>
    <row r="131" spans="1:24" ht="13.5" customHeight="1">
      <c r="A131" s="55" t="s">
        <v>41</v>
      </c>
      <c r="B131" s="397" t="s">
        <v>2601</v>
      </c>
      <c r="C131" s="406"/>
      <c r="D131" s="405"/>
      <c r="E131" s="435"/>
      <c r="F131" s="436"/>
      <c r="G131" s="414"/>
      <c r="H131" s="418"/>
      <c r="I131" s="419"/>
      <c r="J131" s="419"/>
      <c r="K131" s="420"/>
      <c r="L131" s="418"/>
      <c r="M131" s="419"/>
      <c r="N131" s="419"/>
      <c r="O131" s="419"/>
      <c r="P131" s="419"/>
      <c r="Q131" s="419"/>
      <c r="R131" s="419"/>
      <c r="S131" s="419"/>
      <c r="T131" s="419"/>
      <c r="U131" s="420"/>
      <c r="V131" s="414"/>
      <c r="W131" s="7"/>
      <c r="X131" s="34"/>
    </row>
    <row r="132" spans="1:24" ht="13.5" customHeight="1">
      <c r="A132" s="55" t="s">
        <v>43</v>
      </c>
      <c r="B132" s="55" t="s">
        <v>44</v>
      </c>
      <c r="C132" s="55" t="s">
        <v>45</v>
      </c>
      <c r="D132" s="60" t="s">
        <v>46</v>
      </c>
      <c r="E132" s="62" t="s">
        <v>47</v>
      </c>
      <c r="F132" s="55" t="s">
        <v>48</v>
      </c>
      <c r="G132" s="60" t="s">
        <v>49</v>
      </c>
      <c r="H132" s="60" t="s">
        <v>50</v>
      </c>
      <c r="I132" s="60" t="s">
        <v>51</v>
      </c>
      <c r="J132" s="60" t="s">
        <v>52</v>
      </c>
      <c r="K132" s="60" t="s">
        <v>53</v>
      </c>
      <c r="L132" s="60" t="s">
        <v>54</v>
      </c>
      <c r="M132" s="60" t="s">
        <v>55</v>
      </c>
      <c r="N132" s="60" t="s">
        <v>56</v>
      </c>
      <c r="O132" s="60" t="s">
        <v>57</v>
      </c>
      <c r="P132" s="60" t="s">
        <v>58</v>
      </c>
      <c r="Q132" s="60" t="s">
        <v>59</v>
      </c>
      <c r="R132" s="60" t="s">
        <v>60</v>
      </c>
      <c r="S132" s="60" t="s">
        <v>61</v>
      </c>
      <c r="T132" s="60" t="s">
        <v>62</v>
      </c>
      <c r="U132" s="60" t="s">
        <v>63</v>
      </c>
      <c r="V132" s="60" t="s">
        <v>64</v>
      </c>
      <c r="W132" s="7"/>
      <c r="X132" s="34"/>
    </row>
    <row r="133" spans="1:24" ht="13.5" customHeight="1">
      <c r="A133" s="63" t="s">
        <v>2602</v>
      </c>
      <c r="B133" s="63" t="s">
        <v>66</v>
      </c>
      <c r="C133" s="63" t="s">
        <v>2603</v>
      </c>
      <c r="D133" s="39" t="s">
        <v>68</v>
      </c>
      <c r="E133" s="39"/>
      <c r="F133" s="80"/>
      <c r="G133" s="94">
        <v>1</v>
      </c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  <c r="W133" s="7"/>
      <c r="X133" s="34"/>
    </row>
    <row r="134" spans="1:24" ht="13.5" customHeight="1">
      <c r="A134" s="70" t="s">
        <v>1226</v>
      </c>
      <c r="B134" s="63" t="s">
        <v>66</v>
      </c>
      <c r="C134" s="63" t="s">
        <v>1227</v>
      </c>
      <c r="D134" s="39" t="s">
        <v>68</v>
      </c>
      <c r="E134" s="39"/>
      <c r="F134" s="80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  <c r="W134" s="7"/>
      <c r="X134" s="34"/>
    </row>
    <row r="135" spans="1:24" s="372" customFormat="1" ht="13.5" customHeight="1">
      <c r="A135" s="320" t="s">
        <v>3329</v>
      </c>
      <c r="B135" s="339" t="s">
        <v>3330</v>
      </c>
      <c r="C135" s="339" t="s">
        <v>3331</v>
      </c>
      <c r="D135" s="366"/>
      <c r="E135" s="366"/>
      <c r="F135" s="367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9"/>
      <c r="W135" s="370"/>
      <c r="X135" s="371"/>
    </row>
    <row r="136" spans="1:24" s="372" customFormat="1" ht="13.5" customHeight="1">
      <c r="A136" s="320" t="s">
        <v>3332</v>
      </c>
      <c r="B136" s="339" t="s">
        <v>3333</v>
      </c>
      <c r="C136" s="339" t="s">
        <v>3334</v>
      </c>
      <c r="D136" s="366"/>
      <c r="E136" s="366"/>
      <c r="F136" s="367"/>
      <c r="G136" s="368"/>
      <c r="H136" s="368"/>
      <c r="I136" s="368"/>
      <c r="J136" s="368"/>
      <c r="K136" s="368"/>
      <c r="L136" s="368"/>
      <c r="M136" s="368"/>
      <c r="N136" s="368"/>
      <c r="O136" s="368"/>
      <c r="P136" s="368"/>
      <c r="Q136" s="368"/>
      <c r="R136" s="368"/>
      <c r="S136" s="368"/>
      <c r="T136" s="368"/>
      <c r="U136" s="368"/>
      <c r="V136" s="369"/>
      <c r="W136" s="370"/>
      <c r="X136" s="371"/>
    </row>
    <row r="137" spans="1:24" s="372" customFormat="1" ht="13.5" customHeight="1">
      <c r="A137" s="320" t="s">
        <v>3335</v>
      </c>
      <c r="B137" s="339" t="s">
        <v>3336</v>
      </c>
      <c r="C137" s="339" t="s">
        <v>3337</v>
      </c>
      <c r="D137" s="366"/>
      <c r="E137" s="366"/>
      <c r="F137" s="367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9"/>
      <c r="W137" s="370"/>
      <c r="X137" s="371"/>
    </row>
    <row r="138" spans="1:24" s="372" customFormat="1" ht="13.5" customHeight="1">
      <c r="A138" s="320" t="s">
        <v>3338</v>
      </c>
      <c r="B138" s="339" t="s">
        <v>3330</v>
      </c>
      <c r="C138" s="339" t="s">
        <v>3339</v>
      </c>
      <c r="D138" s="366"/>
      <c r="E138" s="366"/>
      <c r="F138" s="367"/>
      <c r="G138" s="368"/>
      <c r="H138" s="368"/>
      <c r="I138" s="368"/>
      <c r="J138" s="368"/>
      <c r="K138" s="368"/>
      <c r="L138" s="368"/>
      <c r="M138" s="368"/>
      <c r="N138" s="368"/>
      <c r="O138" s="368"/>
      <c r="P138" s="368"/>
      <c r="Q138" s="368"/>
      <c r="R138" s="368"/>
      <c r="S138" s="368"/>
      <c r="T138" s="368"/>
      <c r="U138" s="368"/>
      <c r="V138" s="369"/>
      <c r="W138" s="370"/>
      <c r="X138" s="371"/>
    </row>
    <row r="139" spans="1:24" s="372" customFormat="1" ht="13.5" customHeight="1">
      <c r="A139" s="320" t="s">
        <v>3340</v>
      </c>
      <c r="B139" s="339" t="s">
        <v>3341</v>
      </c>
      <c r="C139" s="339" t="s">
        <v>3342</v>
      </c>
      <c r="D139" s="366"/>
      <c r="E139" s="366"/>
      <c r="F139" s="367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9"/>
      <c r="W139" s="370"/>
      <c r="X139" s="371"/>
    </row>
    <row r="140" spans="1:24" ht="13.5" customHeight="1">
      <c r="A140" s="63" t="s">
        <v>1205</v>
      </c>
      <c r="B140" s="63" t="s">
        <v>66</v>
      </c>
      <c r="C140" s="63" t="s">
        <v>1206</v>
      </c>
      <c r="D140" s="39" t="s">
        <v>68</v>
      </c>
      <c r="E140" s="39"/>
      <c r="F140" s="80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68"/>
      <c r="W140" s="7"/>
      <c r="X140" s="34"/>
    </row>
    <row r="141" spans="1:24" ht="13.5" customHeight="1">
      <c r="A141" s="63" t="s">
        <v>497</v>
      </c>
      <c r="B141" s="63" t="s">
        <v>66</v>
      </c>
      <c r="C141" s="63" t="s">
        <v>498</v>
      </c>
      <c r="D141" s="39" t="s">
        <v>68</v>
      </c>
      <c r="E141" s="39"/>
      <c r="F141" s="80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68"/>
      <c r="W141" s="7"/>
      <c r="X141" s="34"/>
    </row>
    <row r="142" spans="1:24" ht="13.5" customHeight="1">
      <c r="A142" s="63" t="s">
        <v>1323</v>
      </c>
      <c r="B142" s="63" t="s">
        <v>66</v>
      </c>
      <c r="C142" s="63" t="s">
        <v>2101</v>
      </c>
      <c r="D142" s="39" t="s">
        <v>68</v>
      </c>
      <c r="E142" s="39"/>
      <c r="F142" s="80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68"/>
      <c r="W142" s="7"/>
      <c r="X142" s="34"/>
    </row>
    <row r="143" spans="1:24" ht="13.5" customHeight="1">
      <c r="A143" s="63" t="s">
        <v>844</v>
      </c>
      <c r="B143" s="63" t="s">
        <v>66</v>
      </c>
      <c r="C143" s="63" t="s">
        <v>845</v>
      </c>
      <c r="D143" s="39" t="s">
        <v>68</v>
      </c>
      <c r="E143" s="39"/>
      <c r="F143" s="80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68"/>
      <c r="W143" s="7"/>
      <c r="X143" s="34"/>
    </row>
    <row r="144" spans="1:24" s="242" customFormat="1" ht="13.5" customHeight="1">
      <c r="A144" s="63" t="s">
        <v>3343</v>
      </c>
      <c r="B144" s="63" t="s">
        <v>3336</v>
      </c>
      <c r="C144" s="63" t="s">
        <v>3344</v>
      </c>
      <c r="D144" s="39"/>
      <c r="E144" s="39"/>
      <c r="F144" s="80"/>
      <c r="G144" s="314"/>
      <c r="H144" s="314"/>
      <c r="I144" s="314"/>
      <c r="J144" s="314"/>
      <c r="K144" s="314"/>
      <c r="L144" s="314"/>
      <c r="M144" s="314"/>
      <c r="N144" s="314"/>
      <c r="O144" s="314"/>
      <c r="P144" s="314"/>
      <c r="Q144" s="314"/>
      <c r="R144" s="314"/>
      <c r="S144" s="314"/>
      <c r="T144" s="314"/>
      <c r="U144" s="314"/>
      <c r="V144" s="68"/>
      <c r="W144" s="7"/>
      <c r="X144" s="34"/>
    </row>
    <row r="145" spans="1:24" ht="13.5" customHeight="1">
      <c r="A145" s="39" t="s">
        <v>687</v>
      </c>
      <c r="B145" s="70" t="s">
        <v>66</v>
      </c>
      <c r="C145" s="39" t="s">
        <v>688</v>
      </c>
      <c r="D145" s="39" t="s">
        <v>68</v>
      </c>
      <c r="E145" s="69"/>
      <c r="F145" s="41"/>
      <c r="G145" s="41"/>
      <c r="H145" s="41"/>
      <c r="I145" s="41"/>
      <c r="J145" s="41"/>
      <c r="K145" s="41"/>
      <c r="L145" s="41"/>
      <c r="M145" s="101"/>
      <c r="N145" s="41"/>
      <c r="O145" s="41"/>
      <c r="P145" s="41"/>
      <c r="Q145" s="41"/>
      <c r="R145" s="41"/>
      <c r="S145" s="41"/>
      <c r="T145" s="41"/>
      <c r="U145" s="41"/>
      <c r="V145" s="68"/>
      <c r="W145" s="7"/>
      <c r="X145" s="34"/>
    </row>
    <row r="146" spans="1:24" s="242" customFormat="1" ht="13.5" customHeight="1">
      <c r="A146" s="39" t="s">
        <v>3345</v>
      </c>
      <c r="B146" s="70" t="s">
        <v>3346</v>
      </c>
      <c r="C146" s="39" t="s">
        <v>3347</v>
      </c>
      <c r="D146" s="39"/>
      <c r="E146" s="69"/>
      <c r="F146" s="314"/>
      <c r="G146" s="314"/>
      <c r="H146" s="314"/>
      <c r="I146" s="314"/>
      <c r="J146" s="314"/>
      <c r="K146" s="314"/>
      <c r="L146" s="314"/>
      <c r="M146" s="101"/>
      <c r="N146" s="314"/>
      <c r="O146" s="314"/>
      <c r="P146" s="314"/>
      <c r="Q146" s="314"/>
      <c r="R146" s="314"/>
      <c r="S146" s="314"/>
      <c r="T146" s="314"/>
      <c r="U146" s="314"/>
      <c r="V146" s="68"/>
      <c r="W146" s="7"/>
      <c r="X146" s="34"/>
    </row>
    <row r="147" spans="1:24" s="242" customFormat="1" ht="13.5" customHeight="1">
      <c r="A147" s="39" t="s">
        <v>3348</v>
      </c>
      <c r="B147" s="70" t="s">
        <v>3276</v>
      </c>
      <c r="C147" s="39" t="s">
        <v>3349</v>
      </c>
      <c r="D147" s="39"/>
      <c r="E147" s="69"/>
      <c r="F147" s="314"/>
      <c r="G147" s="314"/>
      <c r="H147" s="314"/>
      <c r="I147" s="314"/>
      <c r="J147" s="314"/>
      <c r="K147" s="314"/>
      <c r="L147" s="314"/>
      <c r="M147" s="101"/>
      <c r="N147" s="314"/>
      <c r="O147" s="314"/>
      <c r="P147" s="314"/>
      <c r="Q147" s="314"/>
      <c r="R147" s="314"/>
      <c r="S147" s="314"/>
      <c r="T147" s="314"/>
      <c r="U147" s="314"/>
      <c r="V147" s="68"/>
      <c r="W147" s="7"/>
      <c r="X147" s="34"/>
    </row>
    <row r="148" spans="1:24" ht="13.5" customHeight="1">
      <c r="A148" s="39" t="s">
        <v>850</v>
      </c>
      <c r="B148" s="70" t="s">
        <v>66</v>
      </c>
      <c r="C148" s="39" t="s">
        <v>851</v>
      </c>
      <c r="D148" s="39" t="s">
        <v>68</v>
      </c>
      <c r="E148" s="69"/>
      <c r="F148" s="41"/>
      <c r="G148" s="41"/>
      <c r="H148" s="41"/>
      <c r="I148" s="41"/>
      <c r="J148" s="41"/>
      <c r="K148" s="41"/>
      <c r="L148" s="41"/>
      <c r="M148" s="101"/>
      <c r="N148" s="41"/>
      <c r="O148" s="41"/>
      <c r="P148" s="41"/>
      <c r="Q148" s="41"/>
      <c r="R148" s="41"/>
      <c r="S148" s="41"/>
      <c r="T148" s="41"/>
      <c r="U148" s="41"/>
      <c r="V148" s="68"/>
      <c r="W148" s="7"/>
      <c r="X148" s="34"/>
    </row>
    <row r="149" spans="1:24" ht="13.5" customHeight="1">
      <c r="A149" s="39" t="s">
        <v>691</v>
      </c>
      <c r="B149" s="39" t="s">
        <v>84</v>
      </c>
      <c r="C149" s="39" t="s">
        <v>692</v>
      </c>
      <c r="D149" s="39" t="s">
        <v>68</v>
      </c>
      <c r="E149" s="39"/>
      <c r="F149" s="63" t="s">
        <v>1213</v>
      </c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68"/>
      <c r="W149" s="7"/>
      <c r="X149" s="34"/>
    </row>
    <row r="150" spans="1:24" ht="13.5" customHeight="1">
      <c r="A150" s="63" t="s">
        <v>2325</v>
      </c>
      <c r="B150" s="63" t="s">
        <v>84</v>
      </c>
      <c r="C150" s="63" t="s">
        <v>2326</v>
      </c>
      <c r="D150" s="39" t="s">
        <v>68</v>
      </c>
      <c r="E150" s="119">
        <v>0</v>
      </c>
      <c r="F150" s="63" t="s">
        <v>2327</v>
      </c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68"/>
      <c r="W150" s="7"/>
      <c r="X150" s="34"/>
    </row>
    <row r="151" spans="1:24" ht="13.5" customHeight="1">
      <c r="A151" s="39" t="s">
        <v>840</v>
      </c>
      <c r="B151" s="64" t="s">
        <v>441</v>
      </c>
      <c r="C151" s="70" t="s">
        <v>841</v>
      </c>
      <c r="D151" s="39" t="s">
        <v>68</v>
      </c>
      <c r="E151" s="69"/>
      <c r="F151" s="41"/>
      <c r="G151" s="41"/>
      <c r="H151" s="41"/>
      <c r="I151" s="41"/>
      <c r="J151" s="41"/>
      <c r="K151" s="41"/>
      <c r="L151" s="41"/>
      <c r="M151" s="101"/>
      <c r="N151" s="41"/>
      <c r="O151" s="41"/>
      <c r="P151" s="41"/>
      <c r="Q151" s="41"/>
      <c r="R151" s="41"/>
      <c r="S151" s="41"/>
      <c r="T151" s="41"/>
      <c r="U151" s="41"/>
      <c r="V151" s="68"/>
      <c r="W151" s="7"/>
      <c r="X151" s="34"/>
    </row>
    <row r="152" spans="1:24" ht="13.5" customHeight="1">
      <c r="A152" s="63" t="s">
        <v>856</v>
      </c>
      <c r="B152" s="63" t="s">
        <v>150</v>
      </c>
      <c r="C152" s="63" t="s">
        <v>1084</v>
      </c>
      <c r="D152" s="39" t="s">
        <v>68</v>
      </c>
      <c r="E152" s="39"/>
      <c r="F152" s="80"/>
      <c r="G152" s="144"/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68"/>
      <c r="W152" s="7"/>
      <c r="X152" s="34"/>
    </row>
    <row r="153" spans="1:24" ht="13.5" customHeight="1">
      <c r="A153" s="64" t="s">
        <v>2336</v>
      </c>
      <c r="B153" s="64" t="s">
        <v>66</v>
      </c>
      <c r="C153" s="64" t="s">
        <v>2337</v>
      </c>
      <c r="D153" s="41"/>
      <c r="E153" s="39"/>
      <c r="F153" s="80"/>
      <c r="G153" s="144"/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68"/>
      <c r="W153" s="7"/>
      <c r="X153" s="34"/>
    </row>
    <row r="154" spans="1:24" ht="13.5" customHeight="1">
      <c r="A154" s="64" t="s">
        <v>1969</v>
      </c>
      <c r="B154" s="64" t="s">
        <v>108</v>
      </c>
      <c r="C154" s="63" t="s">
        <v>2340</v>
      </c>
      <c r="D154" s="41"/>
      <c r="E154" s="39"/>
      <c r="F154" s="80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68"/>
      <c r="W154" s="7"/>
      <c r="X154" s="34"/>
    </row>
    <row r="155" spans="1:24" ht="13.5" customHeight="1">
      <c r="A155" s="64" t="s">
        <v>2341</v>
      </c>
      <c r="B155" s="64" t="s">
        <v>108</v>
      </c>
      <c r="C155" s="63" t="s">
        <v>2342</v>
      </c>
      <c r="D155" s="41"/>
      <c r="E155" s="39"/>
      <c r="F155" s="80"/>
      <c r="G155" s="144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68"/>
      <c r="W155" s="7"/>
      <c r="X155" s="34"/>
    </row>
    <row r="156" spans="1:24" ht="13.5" customHeight="1">
      <c r="A156" s="63" t="s">
        <v>1087</v>
      </c>
      <c r="B156" s="63" t="s">
        <v>459</v>
      </c>
      <c r="C156" s="63" t="s">
        <v>738</v>
      </c>
      <c r="D156" s="41"/>
      <c r="E156" s="39"/>
      <c r="F156" s="80"/>
      <c r="G156" s="144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68"/>
      <c r="W156" s="7"/>
      <c r="X156" s="34"/>
    </row>
    <row r="157" spans="1:24" ht="13.5" customHeight="1">
      <c r="A157" s="63" t="s">
        <v>1088</v>
      </c>
      <c r="B157" s="63" t="s">
        <v>459</v>
      </c>
      <c r="C157" s="63" t="s">
        <v>741</v>
      </c>
      <c r="D157" s="41"/>
      <c r="E157" s="39"/>
      <c r="F157" s="80"/>
      <c r="G157" s="144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68"/>
      <c r="W157" s="7"/>
      <c r="X157" s="34"/>
    </row>
    <row r="158" spans="1:24" ht="13.5" customHeight="1">
      <c r="A158" s="63" t="s">
        <v>1089</v>
      </c>
      <c r="B158" s="63" t="s">
        <v>459</v>
      </c>
      <c r="C158" s="63" t="s">
        <v>743</v>
      </c>
      <c r="D158" s="41"/>
      <c r="E158" s="39"/>
      <c r="F158" s="80"/>
      <c r="G158" s="144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68"/>
      <c r="W158" s="7"/>
      <c r="X158" s="34"/>
    </row>
    <row r="159" spans="1:24" ht="13.5" customHeight="1">
      <c r="A159" s="63" t="s">
        <v>1090</v>
      </c>
      <c r="B159" s="63" t="s">
        <v>459</v>
      </c>
      <c r="C159" s="63" t="s">
        <v>745</v>
      </c>
      <c r="D159" s="41"/>
      <c r="E159" s="39"/>
      <c r="F159" s="80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68"/>
      <c r="W159" s="7"/>
      <c r="X159" s="34"/>
    </row>
    <row r="160" spans="1:24" ht="13.5" customHeight="1">
      <c r="A160" s="63" t="s">
        <v>1091</v>
      </c>
      <c r="B160" s="63" t="s">
        <v>459</v>
      </c>
      <c r="C160" s="63" t="s">
        <v>747</v>
      </c>
      <c r="D160" s="41"/>
      <c r="E160" s="39"/>
      <c r="F160" s="80"/>
      <c r="G160" s="144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68"/>
      <c r="W160" s="7"/>
      <c r="X160" s="34"/>
    </row>
    <row r="161" spans="1:24" ht="13.5" customHeight="1">
      <c r="A161" s="63" t="s">
        <v>1092</v>
      </c>
      <c r="B161" s="63" t="s">
        <v>459</v>
      </c>
      <c r="C161" s="63" t="s">
        <v>749</v>
      </c>
      <c r="D161" s="41"/>
      <c r="E161" s="39"/>
      <c r="F161" s="80"/>
      <c r="G161" s="144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68"/>
      <c r="W161" s="7"/>
      <c r="X161" s="34"/>
    </row>
    <row r="162" spans="1:24" ht="13.5" customHeight="1">
      <c r="A162" s="63" t="s">
        <v>1093</v>
      </c>
      <c r="B162" s="63" t="s">
        <v>459</v>
      </c>
      <c r="C162" s="63" t="s">
        <v>751</v>
      </c>
      <c r="D162" s="41"/>
      <c r="E162" s="39"/>
      <c r="F162" s="80"/>
      <c r="G162" s="144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68"/>
      <c r="W162" s="7"/>
      <c r="X162" s="34"/>
    </row>
    <row r="163" spans="1:24" ht="13.5" customHeight="1">
      <c r="A163" s="63" t="s">
        <v>1094</v>
      </c>
      <c r="B163" s="63" t="s">
        <v>459</v>
      </c>
      <c r="C163" s="63" t="s">
        <v>753</v>
      </c>
      <c r="D163" s="41"/>
      <c r="E163" s="39"/>
      <c r="F163" s="80"/>
      <c r="G163" s="144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68"/>
      <c r="W163" s="7"/>
      <c r="X163" s="34"/>
    </row>
    <row r="164" spans="1:24" ht="13.5" customHeight="1">
      <c r="A164" s="63" t="s">
        <v>1095</v>
      </c>
      <c r="B164" s="63" t="s">
        <v>459</v>
      </c>
      <c r="C164" s="63" t="s">
        <v>755</v>
      </c>
      <c r="D164" s="41"/>
      <c r="E164" s="39"/>
      <c r="F164" s="80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68"/>
      <c r="W164" s="7"/>
      <c r="X164" s="34"/>
    </row>
    <row r="165" spans="1:24" ht="13.5" customHeight="1">
      <c r="A165" s="63" t="s">
        <v>1096</v>
      </c>
      <c r="B165" s="63" t="s">
        <v>459</v>
      </c>
      <c r="C165" s="63" t="s">
        <v>757</v>
      </c>
      <c r="D165" s="41"/>
      <c r="E165" s="39"/>
      <c r="F165" s="80"/>
      <c r="G165" s="144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68"/>
      <c r="W165" s="7"/>
      <c r="X165" s="34"/>
    </row>
    <row r="166" spans="1:24" ht="13.5" customHeight="1">
      <c r="A166" s="63" t="s">
        <v>1097</v>
      </c>
      <c r="B166" s="63" t="s">
        <v>459</v>
      </c>
      <c r="C166" s="63" t="s">
        <v>759</v>
      </c>
      <c r="D166" s="41"/>
      <c r="E166" s="39"/>
      <c r="F166" s="80"/>
      <c r="G166" s="144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68"/>
      <c r="W166" s="7"/>
      <c r="X166" s="34"/>
    </row>
    <row r="167" spans="1:24" ht="13.5" customHeight="1">
      <c r="A167" s="63" t="s">
        <v>1098</v>
      </c>
      <c r="B167" s="63" t="s">
        <v>459</v>
      </c>
      <c r="C167" s="63" t="s">
        <v>761</v>
      </c>
      <c r="D167" s="41"/>
      <c r="E167" s="39"/>
      <c r="F167" s="80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68"/>
      <c r="W167" s="7"/>
      <c r="X167" s="34"/>
    </row>
    <row r="168" spans="1:24" ht="13.5" customHeight="1">
      <c r="A168" s="63" t="s">
        <v>1099</v>
      </c>
      <c r="B168" s="63" t="s">
        <v>459</v>
      </c>
      <c r="C168" s="63" t="s">
        <v>763</v>
      </c>
      <c r="D168" s="41"/>
      <c r="E168" s="39"/>
      <c r="F168" s="80"/>
      <c r="G168" s="144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68"/>
      <c r="W168" s="7"/>
      <c r="X168" s="34"/>
    </row>
    <row r="169" spans="1:24" ht="13.5" customHeight="1">
      <c r="A169" s="63" t="s">
        <v>1100</v>
      </c>
      <c r="B169" s="63" t="s">
        <v>459</v>
      </c>
      <c r="C169" s="63" t="s">
        <v>765</v>
      </c>
      <c r="D169" s="41"/>
      <c r="E169" s="39"/>
      <c r="F169" s="80"/>
      <c r="G169" s="144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68"/>
      <c r="W169" s="7"/>
      <c r="X169" s="34"/>
    </row>
    <row r="170" spans="1:24" ht="13.5" customHeight="1">
      <c r="A170" s="63" t="s">
        <v>1101</v>
      </c>
      <c r="B170" s="63" t="s">
        <v>459</v>
      </c>
      <c r="C170" s="63" t="s">
        <v>767</v>
      </c>
      <c r="D170" s="41"/>
      <c r="E170" s="39"/>
      <c r="F170" s="80"/>
      <c r="G170" s="144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68"/>
      <c r="W170" s="7"/>
      <c r="X170" s="34"/>
    </row>
    <row r="171" spans="1:24" ht="13.5" customHeight="1">
      <c r="A171" s="63" t="s">
        <v>1102</v>
      </c>
      <c r="B171" s="63" t="s">
        <v>459</v>
      </c>
      <c r="C171" s="63" t="s">
        <v>769</v>
      </c>
      <c r="D171" s="41"/>
      <c r="E171" s="39"/>
      <c r="F171" s="80"/>
      <c r="G171" s="144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68"/>
      <c r="W171" s="7"/>
      <c r="X171" s="34"/>
    </row>
    <row r="172" spans="1:24" ht="13.5" customHeight="1">
      <c r="A172" s="63" t="s">
        <v>1103</v>
      </c>
      <c r="B172" s="63" t="s">
        <v>459</v>
      </c>
      <c r="C172" s="63" t="s">
        <v>771</v>
      </c>
      <c r="D172" s="41"/>
      <c r="E172" s="39"/>
      <c r="F172" s="80"/>
      <c r="G172" s="144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68"/>
      <c r="W172" s="7"/>
      <c r="X172" s="34"/>
    </row>
    <row r="173" spans="1:24" ht="13.5" customHeight="1">
      <c r="A173" s="63" t="s">
        <v>1104</v>
      </c>
      <c r="B173" s="63" t="s">
        <v>459</v>
      </c>
      <c r="C173" s="63" t="s">
        <v>773</v>
      </c>
      <c r="D173" s="41"/>
      <c r="E173" s="39"/>
      <c r="F173" s="80"/>
      <c r="G173" s="144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68"/>
      <c r="W173" s="7"/>
      <c r="X173" s="34"/>
    </row>
    <row r="174" spans="1:24" ht="13.5" customHeight="1">
      <c r="A174" s="63" t="s">
        <v>1105</v>
      </c>
      <c r="B174" s="63" t="s">
        <v>459</v>
      </c>
      <c r="C174" s="63" t="s">
        <v>775</v>
      </c>
      <c r="D174" s="41"/>
      <c r="E174" s="39"/>
      <c r="F174" s="80"/>
      <c r="G174" s="144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68"/>
      <c r="W174" s="7"/>
      <c r="X174" s="34"/>
    </row>
    <row r="175" spans="1:24" ht="13.5" customHeight="1">
      <c r="A175" s="63" t="s">
        <v>1106</v>
      </c>
      <c r="B175" s="63" t="s">
        <v>459</v>
      </c>
      <c r="C175" s="63" t="s">
        <v>777</v>
      </c>
      <c r="D175" s="41"/>
      <c r="E175" s="39"/>
      <c r="F175" s="80"/>
      <c r="G175" s="144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68"/>
      <c r="W175" s="7"/>
      <c r="X175" s="34"/>
    </row>
    <row r="176" spans="1:24" ht="13.5" customHeight="1">
      <c r="A176" s="63" t="s">
        <v>1107</v>
      </c>
      <c r="B176" s="63" t="s">
        <v>459</v>
      </c>
      <c r="C176" s="63" t="s">
        <v>779</v>
      </c>
      <c r="D176" s="41"/>
      <c r="E176" s="39"/>
      <c r="F176" s="80"/>
      <c r="G176" s="144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68"/>
      <c r="W176" s="7"/>
      <c r="X176" s="34"/>
    </row>
    <row r="177" spans="1:24" ht="13.5" customHeight="1">
      <c r="A177" s="63" t="s">
        <v>1108</v>
      </c>
      <c r="B177" s="63" t="s">
        <v>459</v>
      </c>
      <c r="C177" s="63" t="s">
        <v>781</v>
      </c>
      <c r="D177" s="41"/>
      <c r="E177" s="39"/>
      <c r="F177" s="80"/>
      <c r="G177" s="144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68"/>
      <c r="W177" s="7"/>
      <c r="X177" s="34"/>
    </row>
    <row r="178" spans="1:24" ht="13.5" customHeight="1">
      <c r="A178" s="63" t="s">
        <v>1109</v>
      </c>
      <c r="B178" s="63" t="s">
        <v>459</v>
      </c>
      <c r="C178" s="63" t="s">
        <v>783</v>
      </c>
      <c r="D178" s="41"/>
      <c r="E178" s="39"/>
      <c r="F178" s="80"/>
      <c r="G178" s="144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68"/>
      <c r="W178" s="7"/>
      <c r="X178" s="34"/>
    </row>
    <row r="179" spans="1:24" ht="13.5" customHeight="1">
      <c r="A179" s="63" t="s">
        <v>1110</v>
      </c>
      <c r="B179" s="63" t="s">
        <v>459</v>
      </c>
      <c r="C179" s="63" t="s">
        <v>785</v>
      </c>
      <c r="D179" s="41"/>
      <c r="E179" s="39"/>
      <c r="F179" s="80"/>
      <c r="G179" s="144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68"/>
      <c r="W179" s="7"/>
      <c r="X179" s="34"/>
    </row>
    <row r="180" spans="1:24" ht="13.5" customHeight="1">
      <c r="A180" s="63" t="s">
        <v>1111</v>
      </c>
      <c r="B180" s="63" t="s">
        <v>459</v>
      </c>
      <c r="C180" s="63" t="s">
        <v>787</v>
      </c>
      <c r="D180" s="41"/>
      <c r="E180" s="39"/>
      <c r="F180" s="80"/>
      <c r="G180" s="144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68"/>
      <c r="W180" s="7"/>
      <c r="X180" s="34"/>
    </row>
    <row r="181" spans="1:24" ht="13.5" customHeight="1">
      <c r="A181" s="63" t="s">
        <v>1112</v>
      </c>
      <c r="B181" s="63" t="s">
        <v>459</v>
      </c>
      <c r="C181" s="63" t="s">
        <v>789</v>
      </c>
      <c r="D181" s="41"/>
      <c r="E181" s="39"/>
      <c r="F181" s="80"/>
      <c r="G181" s="144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68"/>
      <c r="W181" s="7"/>
      <c r="X181" s="34"/>
    </row>
    <row r="182" spans="1:24" ht="13.5" customHeight="1">
      <c r="A182" s="63" t="s">
        <v>1113</v>
      </c>
      <c r="B182" s="63" t="s">
        <v>459</v>
      </c>
      <c r="C182" s="63" t="s">
        <v>791</v>
      </c>
      <c r="D182" s="41"/>
      <c r="E182" s="39"/>
      <c r="F182" s="80"/>
      <c r="G182" s="144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68"/>
      <c r="W182" s="7"/>
      <c r="X182" s="34"/>
    </row>
    <row r="183" spans="1:24" ht="13.95" customHeight="1">
      <c r="A183" s="63" t="s">
        <v>1114</v>
      </c>
      <c r="B183" s="63" t="s">
        <v>459</v>
      </c>
      <c r="C183" s="63" t="s">
        <v>793</v>
      </c>
      <c r="D183" s="41"/>
      <c r="E183" s="39"/>
      <c r="F183" s="80"/>
      <c r="G183" s="144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68"/>
      <c r="W183" s="7"/>
      <c r="X183" s="34"/>
    </row>
    <row r="184" spans="1:24" ht="13.5" customHeight="1">
      <c r="A184" s="63" t="s">
        <v>1115</v>
      </c>
      <c r="B184" s="63" t="s">
        <v>459</v>
      </c>
      <c r="C184" s="63" t="s">
        <v>795</v>
      </c>
      <c r="D184" s="41"/>
      <c r="E184" s="39"/>
      <c r="F184" s="80"/>
      <c r="G184" s="144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68"/>
      <c r="W184" s="7"/>
      <c r="X184" s="34"/>
    </row>
    <row r="185" spans="1:24" ht="13.5" customHeight="1">
      <c r="A185" s="63" t="s">
        <v>1116</v>
      </c>
      <c r="B185" s="63" t="s">
        <v>459</v>
      </c>
      <c r="C185" s="63" t="s">
        <v>797</v>
      </c>
      <c r="D185" s="41"/>
      <c r="E185" s="39"/>
      <c r="F185" s="80"/>
      <c r="G185" s="144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68"/>
      <c r="W185" s="7"/>
      <c r="X185" s="34"/>
    </row>
    <row r="186" spans="1:24" ht="13.95" customHeight="1">
      <c r="A186" s="72" t="s">
        <v>95</v>
      </c>
      <c r="B186" s="75" t="s">
        <v>96</v>
      </c>
      <c r="C186" s="72" t="s">
        <v>97</v>
      </c>
      <c r="D186" s="73"/>
      <c r="E186" s="76">
        <v>0</v>
      </c>
      <c r="F186" s="74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"/>
      <c r="X186" s="34"/>
    </row>
    <row r="187" spans="1:24" ht="13.5" customHeight="1">
      <c r="A187" s="72" t="s">
        <v>98</v>
      </c>
      <c r="B187" s="72" t="s">
        <v>99</v>
      </c>
      <c r="C187" s="72" t="s">
        <v>100</v>
      </c>
      <c r="D187" s="73"/>
      <c r="E187" s="74"/>
      <c r="F187" s="74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"/>
      <c r="X187" s="34"/>
    </row>
    <row r="188" spans="1:24" ht="13.5" customHeight="1">
      <c r="A188" s="72" t="s">
        <v>101</v>
      </c>
      <c r="B188" s="72" t="s">
        <v>102</v>
      </c>
      <c r="C188" s="72" t="s">
        <v>103</v>
      </c>
      <c r="D188" s="73"/>
      <c r="E188" s="77" t="s">
        <v>104</v>
      </c>
      <c r="F188" s="74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"/>
      <c r="X188" s="34"/>
    </row>
    <row r="189" spans="1:24" ht="13.5" customHeight="1">
      <c r="A189" s="72" t="s">
        <v>105</v>
      </c>
      <c r="B189" s="75" t="s">
        <v>99</v>
      </c>
      <c r="C189" s="72" t="s">
        <v>106</v>
      </c>
      <c r="D189" s="73"/>
      <c r="E189" s="74"/>
      <c r="F189" s="74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"/>
      <c r="X189" s="34"/>
    </row>
    <row r="190" spans="1:24" ht="13.5" customHeight="1">
      <c r="A190" s="72" t="s">
        <v>107</v>
      </c>
      <c r="B190" s="72" t="s">
        <v>108</v>
      </c>
      <c r="C190" s="72" t="s">
        <v>109</v>
      </c>
      <c r="D190" s="73"/>
      <c r="E190" s="74"/>
      <c r="F190" s="74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"/>
      <c r="X190" s="34"/>
    </row>
    <row r="191" spans="1:24" ht="13.5" customHeight="1">
      <c r="A191" s="72" t="s">
        <v>110</v>
      </c>
      <c r="B191" s="75" t="s">
        <v>96</v>
      </c>
      <c r="C191" s="75" t="s">
        <v>111</v>
      </c>
      <c r="D191" s="73"/>
      <c r="E191" s="76">
        <v>0</v>
      </c>
      <c r="F191" s="74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"/>
      <c r="X191" s="34"/>
    </row>
    <row r="192" spans="1:24" ht="13.5" customHeight="1">
      <c r="A192" s="72" t="s">
        <v>160</v>
      </c>
      <c r="B192" s="75" t="s">
        <v>161</v>
      </c>
      <c r="C192" s="75" t="s">
        <v>162</v>
      </c>
      <c r="D192" s="73"/>
      <c r="E192" s="74"/>
      <c r="F192" s="74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"/>
      <c r="X192" s="34"/>
    </row>
    <row r="193" spans="1:24" ht="13.5" customHeight="1">
      <c r="A193" s="72" t="s">
        <v>93</v>
      </c>
      <c r="B193" s="75" t="s">
        <v>66</v>
      </c>
      <c r="C193" s="72" t="s">
        <v>505</v>
      </c>
      <c r="D193" s="73"/>
      <c r="E193" s="74"/>
      <c r="F193" s="74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"/>
      <c r="X193" s="34"/>
    </row>
    <row r="194" spans="1:24" ht="16.05" customHeight="1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34"/>
      <c r="X194" s="34"/>
    </row>
    <row r="195" spans="1:24" ht="13.5" customHeight="1">
      <c r="A195" s="55" t="s">
        <v>2604</v>
      </c>
      <c r="B195" s="397" t="s">
        <v>2605</v>
      </c>
      <c r="C195" s="406"/>
      <c r="D195" s="397" t="s">
        <v>872</v>
      </c>
      <c r="E195" s="407"/>
      <c r="F195" s="406"/>
      <c r="G195" s="401" t="s">
        <v>37</v>
      </c>
      <c r="H195" s="403" t="s">
        <v>38</v>
      </c>
      <c r="I195" s="409"/>
      <c r="J195" s="409"/>
      <c r="K195" s="409"/>
      <c r="L195" s="403" t="s">
        <v>39</v>
      </c>
      <c r="M195" s="409"/>
      <c r="N195" s="409"/>
      <c r="O195" s="409"/>
      <c r="P195" s="409"/>
      <c r="Q195" s="409"/>
      <c r="R195" s="409"/>
      <c r="S195" s="409"/>
      <c r="T195" s="409"/>
      <c r="U195" s="409"/>
      <c r="V195" s="401" t="s">
        <v>40</v>
      </c>
      <c r="W195" s="7"/>
      <c r="X195" s="34"/>
    </row>
    <row r="196" spans="1:24" ht="13.5" customHeight="1">
      <c r="A196" s="55" t="s">
        <v>41</v>
      </c>
      <c r="B196" s="397" t="s">
        <v>2606</v>
      </c>
      <c r="C196" s="406"/>
      <c r="D196" s="397" t="s">
        <v>2604</v>
      </c>
      <c r="E196" s="407"/>
      <c r="F196" s="406"/>
      <c r="G196" s="408"/>
      <c r="H196" s="409"/>
      <c r="I196" s="409"/>
      <c r="J196" s="409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8"/>
      <c r="W196" s="7"/>
      <c r="X196" s="34"/>
    </row>
    <row r="197" spans="1:24" ht="13.5" customHeight="1">
      <c r="A197" s="55" t="s">
        <v>43</v>
      </c>
      <c r="B197" s="55" t="s">
        <v>44</v>
      </c>
      <c r="C197" s="55" t="s">
        <v>45</v>
      </c>
      <c r="D197" s="60" t="s">
        <v>46</v>
      </c>
      <c r="E197" s="62" t="s">
        <v>47</v>
      </c>
      <c r="F197" s="55" t="s">
        <v>48</v>
      </c>
      <c r="G197" s="60" t="s">
        <v>49</v>
      </c>
      <c r="H197" s="60" t="s">
        <v>50</v>
      </c>
      <c r="I197" s="60" t="s">
        <v>51</v>
      </c>
      <c r="J197" s="60" t="s">
        <v>52</v>
      </c>
      <c r="K197" s="60" t="s">
        <v>53</v>
      </c>
      <c r="L197" s="60" t="s">
        <v>54</v>
      </c>
      <c r="M197" s="60" t="s">
        <v>55</v>
      </c>
      <c r="N197" s="60" t="s">
        <v>56</v>
      </c>
      <c r="O197" s="60" t="s">
        <v>57</v>
      </c>
      <c r="P197" s="60" t="s">
        <v>58</v>
      </c>
      <c r="Q197" s="60" t="s">
        <v>59</v>
      </c>
      <c r="R197" s="60" t="s">
        <v>60</v>
      </c>
      <c r="S197" s="60" t="s">
        <v>61</v>
      </c>
      <c r="T197" s="60" t="s">
        <v>62</v>
      </c>
      <c r="U197" s="60" t="s">
        <v>63</v>
      </c>
      <c r="V197" s="60" t="s">
        <v>64</v>
      </c>
      <c r="W197" s="7"/>
      <c r="X197" s="34"/>
    </row>
    <row r="198" spans="1:24" ht="13.5" customHeight="1">
      <c r="A198" s="63" t="s">
        <v>2607</v>
      </c>
      <c r="B198" s="63" t="s">
        <v>66</v>
      </c>
      <c r="C198" s="63" t="s">
        <v>2608</v>
      </c>
      <c r="D198" s="39" t="s">
        <v>68</v>
      </c>
      <c r="E198" s="39"/>
      <c r="F198" s="80"/>
      <c r="G198" s="94">
        <v>1</v>
      </c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68"/>
      <c r="W198" s="7"/>
      <c r="X198" s="34"/>
    </row>
    <row r="199" spans="1:24" ht="13.5" customHeight="1">
      <c r="A199" s="70" t="s">
        <v>1226</v>
      </c>
      <c r="B199" s="63" t="s">
        <v>66</v>
      </c>
      <c r="C199" s="63" t="s">
        <v>1227</v>
      </c>
      <c r="D199" s="39" t="s">
        <v>68</v>
      </c>
      <c r="E199" s="39"/>
      <c r="F199" s="80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68"/>
      <c r="W199" s="7"/>
      <c r="X199" s="34"/>
    </row>
    <row r="200" spans="1:24" ht="13.5" customHeight="1">
      <c r="A200" s="63" t="s">
        <v>2347</v>
      </c>
      <c r="B200" s="63" t="s">
        <v>66</v>
      </c>
      <c r="C200" s="63" t="s">
        <v>2348</v>
      </c>
      <c r="D200" s="39" t="s">
        <v>68</v>
      </c>
      <c r="E200" s="39"/>
      <c r="F200" s="80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68"/>
      <c r="W200" s="7"/>
      <c r="X200" s="34"/>
    </row>
    <row r="201" spans="1:24" ht="13.5" customHeight="1">
      <c r="A201" s="63" t="s">
        <v>1205</v>
      </c>
      <c r="B201" s="63" t="s">
        <v>66</v>
      </c>
      <c r="C201" s="63" t="s">
        <v>1206</v>
      </c>
      <c r="D201" s="41"/>
      <c r="E201" s="39"/>
      <c r="F201" s="63" t="s">
        <v>2349</v>
      </c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68"/>
      <c r="W201" s="7"/>
      <c r="X201" s="34"/>
    </row>
    <row r="202" spans="1:24" ht="13.5" customHeight="1">
      <c r="A202" s="63" t="s">
        <v>497</v>
      </c>
      <c r="B202" s="63" t="s">
        <v>66</v>
      </c>
      <c r="C202" s="63" t="s">
        <v>498</v>
      </c>
      <c r="D202" s="39" t="s">
        <v>68</v>
      </c>
      <c r="E202" s="39"/>
      <c r="F202" s="80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68"/>
      <c r="W202" s="7"/>
      <c r="X202" s="34"/>
    </row>
    <row r="203" spans="1:24" ht="13.5" customHeight="1">
      <c r="A203" s="63" t="s">
        <v>2350</v>
      </c>
      <c r="B203" s="63" t="s">
        <v>150</v>
      </c>
      <c r="C203" s="63" t="s">
        <v>827</v>
      </c>
      <c r="D203" s="39" t="s">
        <v>68</v>
      </c>
      <c r="E203" s="39"/>
      <c r="F203" s="80"/>
      <c r="G203" s="144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68"/>
      <c r="W203" s="7"/>
      <c r="X203" s="34"/>
    </row>
    <row r="204" spans="1:24" ht="13.5" customHeight="1">
      <c r="A204" s="63" t="s">
        <v>2351</v>
      </c>
      <c r="B204" s="63" t="s">
        <v>96</v>
      </c>
      <c r="C204" s="63" t="s">
        <v>832</v>
      </c>
      <c r="D204" s="41"/>
      <c r="E204" s="39"/>
      <c r="F204" s="63" t="s">
        <v>2352</v>
      </c>
      <c r="G204" s="144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68"/>
      <c r="W204" s="7"/>
      <c r="X204" s="34"/>
    </row>
    <row r="205" spans="1:24" ht="13.5" customHeight="1">
      <c r="A205" s="39" t="s">
        <v>687</v>
      </c>
      <c r="B205" s="70" t="s">
        <v>66</v>
      </c>
      <c r="C205" s="39" t="s">
        <v>688</v>
      </c>
      <c r="D205" s="39" t="s">
        <v>68</v>
      </c>
      <c r="E205" s="69"/>
      <c r="F205" s="41"/>
      <c r="G205" s="41"/>
      <c r="H205" s="41"/>
      <c r="I205" s="41"/>
      <c r="J205" s="41"/>
      <c r="K205" s="41"/>
      <c r="L205" s="41"/>
      <c r="M205" s="101"/>
      <c r="N205" s="41"/>
      <c r="O205" s="41"/>
      <c r="P205" s="41"/>
      <c r="Q205" s="41"/>
      <c r="R205" s="41"/>
      <c r="S205" s="41"/>
      <c r="T205" s="41"/>
      <c r="U205" s="41"/>
      <c r="V205" s="68"/>
      <c r="W205" s="7"/>
      <c r="X205" s="34"/>
    </row>
    <row r="206" spans="1:24" ht="13.5" customHeight="1">
      <c r="A206" s="39" t="s">
        <v>694</v>
      </c>
      <c r="B206" s="64" t="s">
        <v>150</v>
      </c>
      <c r="C206" s="70" t="s">
        <v>695</v>
      </c>
      <c r="D206" s="41"/>
      <c r="E206" s="69"/>
      <c r="F206" s="41"/>
      <c r="G206" s="41"/>
      <c r="H206" s="41"/>
      <c r="I206" s="41"/>
      <c r="J206" s="41"/>
      <c r="K206" s="41"/>
      <c r="L206" s="41"/>
      <c r="M206" s="101"/>
      <c r="N206" s="41"/>
      <c r="O206" s="41"/>
      <c r="P206" s="41"/>
      <c r="Q206" s="41"/>
      <c r="R206" s="41"/>
      <c r="S206" s="41"/>
      <c r="T206" s="41"/>
      <c r="U206" s="41"/>
      <c r="V206" s="68"/>
      <c r="W206" s="7"/>
      <c r="X206" s="34"/>
    </row>
    <row r="207" spans="1:24" ht="13.5" customHeight="1">
      <c r="A207" s="39" t="s">
        <v>696</v>
      </c>
      <c r="B207" s="64" t="s">
        <v>459</v>
      </c>
      <c r="C207" s="39" t="s">
        <v>697</v>
      </c>
      <c r="D207" s="41"/>
      <c r="E207" s="69"/>
      <c r="F207" s="41"/>
      <c r="G207" s="41"/>
      <c r="H207" s="41"/>
      <c r="I207" s="41"/>
      <c r="J207" s="41"/>
      <c r="K207" s="41"/>
      <c r="L207" s="41"/>
      <c r="M207" s="101"/>
      <c r="N207" s="41"/>
      <c r="O207" s="41"/>
      <c r="P207" s="41"/>
      <c r="Q207" s="41"/>
      <c r="R207" s="41"/>
      <c r="S207" s="41"/>
      <c r="T207" s="41"/>
      <c r="U207" s="41"/>
      <c r="V207" s="68"/>
      <c r="W207" s="7"/>
      <c r="X207" s="34"/>
    </row>
    <row r="208" spans="1:24" ht="13.5" customHeight="1">
      <c r="A208" s="63" t="s">
        <v>856</v>
      </c>
      <c r="B208" s="63" t="s">
        <v>150</v>
      </c>
      <c r="C208" s="63" t="s">
        <v>1084</v>
      </c>
      <c r="D208" s="39" t="s">
        <v>68</v>
      </c>
      <c r="E208" s="39"/>
      <c r="F208" s="80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68"/>
      <c r="W208" s="7"/>
      <c r="X208" s="34"/>
    </row>
    <row r="209" spans="1:24" ht="13.5" customHeight="1">
      <c r="A209" s="63" t="s">
        <v>2353</v>
      </c>
      <c r="B209" s="63" t="s">
        <v>66</v>
      </c>
      <c r="C209" s="63" t="s">
        <v>2354</v>
      </c>
      <c r="D209" s="41"/>
      <c r="E209" s="39"/>
      <c r="F209" s="80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68"/>
      <c r="W209" s="7"/>
      <c r="X209" s="34"/>
    </row>
    <row r="210" spans="1:24" ht="13.5" customHeight="1">
      <c r="A210" s="72" t="s">
        <v>95</v>
      </c>
      <c r="B210" s="75" t="s">
        <v>96</v>
      </c>
      <c r="C210" s="72" t="s">
        <v>97</v>
      </c>
      <c r="D210" s="73"/>
      <c r="E210" s="76">
        <v>0</v>
      </c>
      <c r="F210" s="74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"/>
      <c r="X210" s="34"/>
    </row>
    <row r="211" spans="1:24" ht="13.5" customHeight="1">
      <c r="A211" s="72" t="s">
        <v>98</v>
      </c>
      <c r="B211" s="72" t="s">
        <v>99</v>
      </c>
      <c r="C211" s="72" t="s">
        <v>100</v>
      </c>
      <c r="D211" s="73"/>
      <c r="E211" s="74"/>
      <c r="F211" s="74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"/>
      <c r="X211" s="34"/>
    </row>
    <row r="212" spans="1:24" ht="13.5" customHeight="1">
      <c r="A212" s="72" t="s">
        <v>101</v>
      </c>
      <c r="B212" s="72" t="s">
        <v>102</v>
      </c>
      <c r="C212" s="72" t="s">
        <v>103</v>
      </c>
      <c r="D212" s="73"/>
      <c r="E212" s="77" t="s">
        <v>104</v>
      </c>
      <c r="F212" s="74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"/>
      <c r="X212" s="34"/>
    </row>
    <row r="213" spans="1:24" ht="13.5" customHeight="1">
      <c r="A213" s="72" t="s">
        <v>105</v>
      </c>
      <c r="B213" s="75" t="s">
        <v>99</v>
      </c>
      <c r="C213" s="72" t="s">
        <v>106</v>
      </c>
      <c r="D213" s="73"/>
      <c r="E213" s="74"/>
      <c r="F213" s="74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"/>
      <c r="X213" s="34"/>
    </row>
    <row r="214" spans="1:24" ht="13.5" customHeight="1">
      <c r="A214" s="72" t="s">
        <v>107</v>
      </c>
      <c r="B214" s="72" t="s">
        <v>108</v>
      </c>
      <c r="C214" s="72" t="s">
        <v>109</v>
      </c>
      <c r="D214" s="73"/>
      <c r="E214" s="74"/>
      <c r="F214" s="74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"/>
      <c r="X214" s="34"/>
    </row>
    <row r="215" spans="1:24" ht="13.5" customHeight="1">
      <c r="A215" s="72" t="s">
        <v>110</v>
      </c>
      <c r="B215" s="75" t="s">
        <v>96</v>
      </c>
      <c r="C215" s="75" t="s">
        <v>111</v>
      </c>
      <c r="D215" s="73"/>
      <c r="E215" s="76">
        <v>0</v>
      </c>
      <c r="F215" s="74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"/>
      <c r="X215" s="34"/>
    </row>
    <row r="216" spans="1:24" ht="15.75" customHeight="1">
      <c r="A216" s="72" t="s">
        <v>160</v>
      </c>
      <c r="B216" s="75" t="s">
        <v>161</v>
      </c>
      <c r="C216" s="75" t="s">
        <v>162</v>
      </c>
      <c r="D216" s="73"/>
      <c r="E216" s="74"/>
      <c r="F216" s="74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"/>
      <c r="X216" s="34"/>
    </row>
    <row r="217" spans="1:24" ht="13.5" customHeight="1">
      <c r="A217" s="72" t="s">
        <v>93</v>
      </c>
      <c r="B217" s="75" t="s">
        <v>66</v>
      </c>
      <c r="C217" s="72" t="s">
        <v>505</v>
      </c>
      <c r="D217" s="73"/>
      <c r="E217" s="74"/>
      <c r="F217" s="74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"/>
      <c r="X217" s="34"/>
    </row>
    <row r="218" spans="1:24" ht="16.05" customHeight="1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34"/>
      <c r="X218" s="34"/>
    </row>
    <row r="219" spans="1:24" ht="16.05" customHeight="1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34"/>
      <c r="X219" s="34"/>
    </row>
    <row r="220" spans="1:24" ht="13.5" customHeight="1">
      <c r="A220" s="229" t="s">
        <v>2609</v>
      </c>
      <c r="B220" s="439" t="s">
        <v>2610</v>
      </c>
      <c r="C220" s="406"/>
      <c r="D220" s="439" t="s">
        <v>872</v>
      </c>
      <c r="E220" s="407"/>
      <c r="F220" s="406"/>
      <c r="G220" s="438" t="s">
        <v>37</v>
      </c>
      <c r="H220" s="437" t="s">
        <v>38</v>
      </c>
      <c r="I220" s="409"/>
      <c r="J220" s="409"/>
      <c r="K220" s="409"/>
      <c r="L220" s="437" t="s">
        <v>39</v>
      </c>
      <c r="M220" s="409"/>
      <c r="N220" s="409"/>
      <c r="O220" s="409"/>
      <c r="P220" s="409"/>
      <c r="Q220" s="409"/>
      <c r="R220" s="409"/>
      <c r="S220" s="409"/>
      <c r="T220" s="409"/>
      <c r="U220" s="409"/>
      <c r="V220" s="438" t="s">
        <v>40</v>
      </c>
      <c r="W220" s="7"/>
      <c r="X220" s="34"/>
    </row>
    <row r="221" spans="1:24" ht="13.5" customHeight="1">
      <c r="A221" s="229" t="s">
        <v>41</v>
      </c>
      <c r="B221" s="439" t="s">
        <v>2611</v>
      </c>
      <c r="C221" s="406"/>
      <c r="D221" s="439" t="s">
        <v>2612</v>
      </c>
      <c r="E221" s="407"/>
      <c r="F221" s="406"/>
      <c r="G221" s="408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8"/>
      <c r="W221" s="7"/>
      <c r="X221" s="34"/>
    </row>
    <row r="222" spans="1:24" ht="13.5" customHeight="1">
      <c r="A222" s="229" t="s">
        <v>43</v>
      </c>
      <c r="B222" s="229" t="s">
        <v>44</v>
      </c>
      <c r="C222" s="229" t="s">
        <v>45</v>
      </c>
      <c r="D222" s="230" t="s">
        <v>46</v>
      </c>
      <c r="E222" s="231" t="s">
        <v>47</v>
      </c>
      <c r="F222" s="229" t="s">
        <v>48</v>
      </c>
      <c r="G222" s="230" t="s">
        <v>49</v>
      </c>
      <c r="H222" s="230" t="s">
        <v>50</v>
      </c>
      <c r="I222" s="230" t="s">
        <v>51</v>
      </c>
      <c r="J222" s="230" t="s">
        <v>52</v>
      </c>
      <c r="K222" s="230" t="s">
        <v>53</v>
      </c>
      <c r="L222" s="230" t="s">
        <v>54</v>
      </c>
      <c r="M222" s="230" t="s">
        <v>55</v>
      </c>
      <c r="N222" s="230" t="s">
        <v>56</v>
      </c>
      <c r="O222" s="230" t="s">
        <v>57</v>
      </c>
      <c r="P222" s="230" t="s">
        <v>58</v>
      </c>
      <c r="Q222" s="230" t="s">
        <v>59</v>
      </c>
      <c r="R222" s="230" t="s">
        <v>60</v>
      </c>
      <c r="S222" s="230" t="s">
        <v>61</v>
      </c>
      <c r="T222" s="230" t="s">
        <v>62</v>
      </c>
      <c r="U222" s="230" t="s">
        <v>63</v>
      </c>
      <c r="V222" s="230" t="s">
        <v>64</v>
      </c>
      <c r="W222" s="7"/>
      <c r="X222" s="34"/>
    </row>
    <row r="223" spans="1:24" ht="13.5" customHeight="1">
      <c r="A223" s="233" t="s">
        <v>2613</v>
      </c>
      <c r="B223" s="232" t="s">
        <v>99</v>
      </c>
      <c r="C223" s="232" t="s">
        <v>2614</v>
      </c>
      <c r="D223" s="233" t="s">
        <v>68</v>
      </c>
      <c r="E223" s="233"/>
      <c r="F223" s="234"/>
      <c r="G223" s="235">
        <v>1</v>
      </c>
      <c r="H223" s="236"/>
      <c r="I223" s="236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7"/>
      <c r="X223" s="34"/>
    </row>
    <row r="224" spans="1:24" ht="13.5" customHeight="1">
      <c r="A224" s="233" t="s">
        <v>694</v>
      </c>
      <c r="B224" s="232" t="s">
        <v>150</v>
      </c>
      <c r="C224" s="238" t="s">
        <v>695</v>
      </c>
      <c r="D224" s="233" t="s">
        <v>68</v>
      </c>
      <c r="E224" s="233"/>
      <c r="F224" s="234"/>
      <c r="G224" s="236"/>
      <c r="H224" s="236"/>
      <c r="I224" s="236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7"/>
      <c r="X224" s="34"/>
    </row>
    <row r="225" spans="1:24" ht="13.5" customHeight="1">
      <c r="A225" s="233" t="s">
        <v>696</v>
      </c>
      <c r="B225" s="239" t="s">
        <v>459</v>
      </c>
      <c r="C225" s="233" t="s">
        <v>697</v>
      </c>
      <c r="D225" s="233" t="s">
        <v>68</v>
      </c>
      <c r="E225" s="233"/>
      <c r="F225" s="234"/>
      <c r="G225" s="236"/>
      <c r="H225" s="236"/>
      <c r="I225" s="236"/>
      <c r="J225" s="236"/>
      <c r="K225" s="236"/>
      <c r="L225" s="236"/>
      <c r="M225" s="236"/>
      <c r="N225" s="236"/>
      <c r="O225" s="236"/>
      <c r="P225" s="236"/>
      <c r="Q225" s="236"/>
      <c r="R225" s="236"/>
      <c r="S225" s="236"/>
      <c r="T225" s="236"/>
      <c r="U225" s="236"/>
      <c r="V225" s="236"/>
      <c r="W225" s="7"/>
      <c r="X225" s="34"/>
    </row>
    <row r="226" spans="1:24" ht="13.5" customHeight="1">
      <c r="A226" s="233" t="s">
        <v>2615</v>
      </c>
      <c r="B226" s="232" t="s">
        <v>150</v>
      </c>
      <c r="C226" s="233" t="s">
        <v>2598</v>
      </c>
      <c r="D226" s="233" t="s">
        <v>68</v>
      </c>
      <c r="E226" s="233"/>
      <c r="F226" s="236"/>
      <c r="G226" s="236"/>
      <c r="H226" s="236"/>
      <c r="I226" s="236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7"/>
      <c r="X226" s="34"/>
    </row>
    <row r="227" spans="1:24" ht="13.5" customHeight="1">
      <c r="A227" s="233" t="s">
        <v>2616</v>
      </c>
      <c r="B227" s="232" t="s">
        <v>150</v>
      </c>
      <c r="C227" s="233" t="s">
        <v>2255</v>
      </c>
      <c r="D227" s="233" t="s">
        <v>68</v>
      </c>
      <c r="E227" s="233"/>
      <c r="F227" s="236"/>
      <c r="G227" s="236"/>
      <c r="H227" s="236"/>
      <c r="I227" s="236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7"/>
      <c r="X227" s="34"/>
    </row>
    <row r="228" spans="1:24" ht="13.5" customHeight="1">
      <c r="A228" s="233" t="s">
        <v>2617</v>
      </c>
      <c r="B228" s="232" t="s">
        <v>150</v>
      </c>
      <c r="C228" s="233" t="s">
        <v>2618</v>
      </c>
      <c r="D228" s="233" t="s">
        <v>68</v>
      </c>
      <c r="E228" s="233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7"/>
      <c r="X228" s="34"/>
    </row>
    <row r="229" spans="1:24" ht="13.5" customHeight="1">
      <c r="A229" s="233" t="s">
        <v>2619</v>
      </c>
      <c r="B229" s="232" t="s">
        <v>459</v>
      </c>
      <c r="C229" s="232" t="s">
        <v>2620</v>
      </c>
      <c r="D229" s="236"/>
      <c r="E229" s="233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  <c r="Q229" s="236"/>
      <c r="R229" s="236"/>
      <c r="S229" s="236"/>
      <c r="T229" s="236"/>
      <c r="U229" s="236"/>
      <c r="V229" s="236"/>
      <c r="W229" s="7"/>
      <c r="X229" s="34"/>
    </row>
    <row r="230" spans="1:24" ht="13.5" customHeight="1">
      <c r="A230" s="233" t="s">
        <v>2621</v>
      </c>
      <c r="B230" s="232" t="s">
        <v>459</v>
      </c>
      <c r="C230" s="232" t="s">
        <v>2622</v>
      </c>
      <c r="D230" s="236"/>
      <c r="E230" s="233"/>
      <c r="F230" s="236"/>
      <c r="G230" s="236"/>
      <c r="H230" s="236"/>
      <c r="I230" s="236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7"/>
      <c r="X230" s="34"/>
    </row>
    <row r="231" spans="1:24" ht="13.5" customHeight="1">
      <c r="A231" s="233" t="s">
        <v>2623</v>
      </c>
      <c r="B231" s="232" t="s">
        <v>459</v>
      </c>
      <c r="C231" s="232" t="s">
        <v>2624</v>
      </c>
      <c r="D231" s="236"/>
      <c r="E231" s="233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7"/>
      <c r="X231" s="34"/>
    </row>
    <row r="232" spans="1:24" ht="13.5" customHeight="1">
      <c r="A232" s="233" t="s">
        <v>2625</v>
      </c>
      <c r="B232" s="232" t="s">
        <v>459</v>
      </c>
      <c r="C232" s="232" t="s">
        <v>2626</v>
      </c>
      <c r="D232" s="236"/>
      <c r="E232" s="233"/>
      <c r="F232" s="236"/>
      <c r="G232" s="236"/>
      <c r="H232" s="236"/>
      <c r="I232" s="236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7"/>
      <c r="X232" s="34"/>
    </row>
    <row r="233" spans="1:24" ht="13.5" customHeight="1">
      <c r="A233" s="233" t="s">
        <v>2627</v>
      </c>
      <c r="B233" s="232" t="s">
        <v>459</v>
      </c>
      <c r="C233" s="232" t="s">
        <v>2628</v>
      </c>
      <c r="D233" s="236"/>
      <c r="E233" s="233"/>
      <c r="F233" s="236"/>
      <c r="G233" s="236"/>
      <c r="H233" s="236"/>
      <c r="I233" s="236"/>
      <c r="J233" s="236"/>
      <c r="K233" s="236"/>
      <c r="L233" s="236"/>
      <c r="M233" s="236"/>
      <c r="N233" s="236"/>
      <c r="O233" s="236"/>
      <c r="P233" s="236"/>
      <c r="Q233" s="236"/>
      <c r="R233" s="236"/>
      <c r="S233" s="236"/>
      <c r="T233" s="236"/>
      <c r="U233" s="236"/>
      <c r="V233" s="236"/>
      <c r="W233" s="7"/>
      <c r="X233" s="34"/>
    </row>
    <row r="234" spans="1:24" ht="13.5" customHeight="1">
      <c r="A234" s="233" t="s">
        <v>2629</v>
      </c>
      <c r="B234" s="232" t="s">
        <v>459</v>
      </c>
      <c r="C234" s="232" t="s">
        <v>2630</v>
      </c>
      <c r="D234" s="236"/>
      <c r="E234" s="233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7"/>
      <c r="X234" s="34"/>
    </row>
    <row r="235" spans="1:24" ht="13.5" customHeight="1">
      <c r="A235" s="233" t="s">
        <v>2631</v>
      </c>
      <c r="B235" s="232" t="s">
        <v>459</v>
      </c>
      <c r="C235" s="232" t="s">
        <v>2632</v>
      </c>
      <c r="D235" s="236"/>
      <c r="E235" s="233"/>
      <c r="F235" s="236"/>
      <c r="G235" s="236"/>
      <c r="H235" s="236"/>
      <c r="I235" s="236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7"/>
      <c r="X235" s="34"/>
    </row>
    <row r="236" spans="1:24" ht="13.5" customHeight="1">
      <c r="A236" s="233" t="s">
        <v>2633</v>
      </c>
      <c r="B236" s="232" t="s">
        <v>459</v>
      </c>
      <c r="C236" s="232" t="s">
        <v>2634</v>
      </c>
      <c r="D236" s="236"/>
      <c r="E236" s="233"/>
      <c r="F236" s="236"/>
      <c r="G236" s="236"/>
      <c r="H236" s="236"/>
      <c r="I236" s="236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7"/>
      <c r="X236" s="34"/>
    </row>
    <row r="237" spans="1:24" ht="13.5" customHeight="1">
      <c r="A237" s="233" t="s">
        <v>2635</v>
      </c>
      <c r="B237" s="232" t="s">
        <v>459</v>
      </c>
      <c r="C237" s="232" t="s">
        <v>2636</v>
      </c>
      <c r="D237" s="236"/>
      <c r="E237" s="233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7"/>
      <c r="X237" s="34"/>
    </row>
    <row r="238" spans="1:24" ht="13.5" customHeight="1">
      <c r="A238" s="233" t="s">
        <v>2637</v>
      </c>
      <c r="B238" s="232" t="s">
        <v>459</v>
      </c>
      <c r="C238" s="232" t="s">
        <v>2638</v>
      </c>
      <c r="D238" s="236"/>
      <c r="E238" s="233"/>
      <c r="F238" s="236"/>
      <c r="G238" s="236"/>
      <c r="H238" s="236"/>
      <c r="I238" s="236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7"/>
      <c r="X238" s="34"/>
    </row>
    <row r="239" spans="1:24" ht="13.5" customHeight="1">
      <c r="A239" s="233" t="s">
        <v>2639</v>
      </c>
      <c r="B239" s="232" t="s">
        <v>459</v>
      </c>
      <c r="C239" s="232" t="s">
        <v>2640</v>
      </c>
      <c r="D239" s="236"/>
      <c r="E239" s="233"/>
      <c r="F239" s="236"/>
      <c r="G239" s="236"/>
      <c r="H239" s="236"/>
      <c r="I239" s="236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7"/>
      <c r="X239" s="34"/>
    </row>
    <row r="240" spans="1:24" ht="13.5" customHeight="1">
      <c r="A240" s="233" t="s">
        <v>2641</v>
      </c>
      <c r="B240" s="232" t="s">
        <v>459</v>
      </c>
      <c r="C240" s="232" t="s">
        <v>2642</v>
      </c>
      <c r="D240" s="236"/>
      <c r="E240" s="233"/>
      <c r="F240" s="236"/>
      <c r="G240" s="236"/>
      <c r="H240" s="236"/>
      <c r="I240" s="236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7"/>
      <c r="X240" s="34"/>
    </row>
    <row r="241" spans="1:24" ht="13.5" customHeight="1">
      <c r="A241" s="233" t="s">
        <v>2643</v>
      </c>
      <c r="B241" s="232" t="s">
        <v>459</v>
      </c>
      <c r="C241" s="232" t="s">
        <v>2644</v>
      </c>
      <c r="D241" s="236"/>
      <c r="E241" s="233"/>
      <c r="F241" s="236"/>
      <c r="G241" s="236"/>
      <c r="H241" s="236"/>
      <c r="I241" s="236"/>
      <c r="J241" s="236"/>
      <c r="K241" s="236"/>
      <c r="L241" s="236"/>
      <c r="M241" s="236"/>
      <c r="N241" s="236"/>
      <c r="O241" s="236"/>
      <c r="P241" s="236"/>
      <c r="Q241" s="236"/>
      <c r="R241" s="236"/>
      <c r="S241" s="236"/>
      <c r="T241" s="236"/>
      <c r="U241" s="236"/>
      <c r="V241" s="236"/>
      <c r="W241" s="7"/>
      <c r="X241" s="34"/>
    </row>
    <row r="242" spans="1:24" ht="13.5" customHeight="1">
      <c r="A242" s="233" t="s">
        <v>2645</v>
      </c>
      <c r="B242" s="232" t="s">
        <v>459</v>
      </c>
      <c r="C242" s="232" t="s">
        <v>2646</v>
      </c>
      <c r="D242" s="236"/>
      <c r="E242" s="233"/>
      <c r="F242" s="236"/>
      <c r="G242" s="236"/>
      <c r="H242" s="236"/>
      <c r="I242" s="236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7"/>
      <c r="X242" s="34"/>
    </row>
    <row r="243" spans="1:24" ht="13.5" customHeight="1">
      <c r="A243" s="233" t="s">
        <v>2647</v>
      </c>
      <c r="B243" s="232" t="s">
        <v>459</v>
      </c>
      <c r="C243" s="232" t="s">
        <v>2648</v>
      </c>
      <c r="D243" s="236"/>
      <c r="E243" s="233"/>
      <c r="F243" s="236"/>
      <c r="G243" s="236"/>
      <c r="H243" s="236"/>
      <c r="I243" s="236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7"/>
      <c r="X243" s="34"/>
    </row>
    <row r="244" spans="1:24" ht="13.5" customHeight="1">
      <c r="A244" s="233" t="s">
        <v>2649</v>
      </c>
      <c r="B244" s="232" t="s">
        <v>459</v>
      </c>
      <c r="C244" s="232" t="s">
        <v>2650</v>
      </c>
      <c r="D244" s="236"/>
      <c r="E244" s="233"/>
      <c r="F244" s="236"/>
      <c r="G244" s="236"/>
      <c r="H244" s="236"/>
      <c r="I244" s="236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7"/>
      <c r="X244" s="34"/>
    </row>
    <row r="245" spans="1:24" ht="13.5" customHeight="1">
      <c r="A245" s="233" t="s">
        <v>2651</v>
      </c>
      <c r="B245" s="232" t="s">
        <v>459</v>
      </c>
      <c r="C245" s="232" t="s">
        <v>2652</v>
      </c>
      <c r="D245" s="236"/>
      <c r="E245" s="233"/>
      <c r="F245" s="236"/>
      <c r="G245" s="236"/>
      <c r="H245" s="236"/>
      <c r="I245" s="236"/>
      <c r="J245" s="236"/>
      <c r="K245" s="236"/>
      <c r="L245" s="236"/>
      <c r="M245" s="236"/>
      <c r="N245" s="236"/>
      <c r="O245" s="236"/>
      <c r="P245" s="236"/>
      <c r="Q245" s="236"/>
      <c r="R245" s="236"/>
      <c r="S245" s="236"/>
      <c r="T245" s="236"/>
      <c r="U245" s="236"/>
      <c r="V245" s="236"/>
      <c r="W245" s="7"/>
      <c r="X245" s="34"/>
    </row>
    <row r="246" spans="1:24" ht="13.5" customHeight="1">
      <c r="A246" s="233" t="s">
        <v>2653</v>
      </c>
      <c r="B246" s="232" t="s">
        <v>459</v>
      </c>
      <c r="C246" s="232" t="s">
        <v>2654</v>
      </c>
      <c r="D246" s="236"/>
      <c r="E246" s="233"/>
      <c r="F246" s="236"/>
      <c r="G246" s="236"/>
      <c r="H246" s="236"/>
      <c r="I246" s="236"/>
      <c r="J246" s="236"/>
      <c r="K246" s="236"/>
      <c r="L246" s="236"/>
      <c r="M246" s="236"/>
      <c r="N246" s="236"/>
      <c r="O246" s="236"/>
      <c r="P246" s="236"/>
      <c r="Q246" s="236"/>
      <c r="R246" s="236"/>
      <c r="S246" s="236"/>
      <c r="T246" s="236"/>
      <c r="U246" s="236"/>
      <c r="V246" s="236"/>
      <c r="W246" s="7"/>
      <c r="X246" s="34"/>
    </row>
    <row r="247" spans="1:24" ht="13.5" customHeight="1">
      <c r="A247" s="233" t="s">
        <v>2655</v>
      </c>
      <c r="B247" s="232" t="s">
        <v>459</v>
      </c>
      <c r="C247" s="232" t="s">
        <v>2656</v>
      </c>
      <c r="D247" s="236"/>
      <c r="E247" s="233"/>
      <c r="F247" s="236"/>
      <c r="G247" s="236"/>
      <c r="H247" s="236"/>
      <c r="I247" s="236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7"/>
      <c r="X247" s="34"/>
    </row>
    <row r="248" spans="1:24" ht="13.5" customHeight="1">
      <c r="A248" s="233" t="s">
        <v>2657</v>
      </c>
      <c r="B248" s="232" t="s">
        <v>459</v>
      </c>
      <c r="C248" s="232" t="s">
        <v>2658</v>
      </c>
      <c r="D248" s="236"/>
      <c r="E248" s="233"/>
      <c r="F248" s="236"/>
      <c r="G248" s="236"/>
      <c r="H248" s="236"/>
      <c r="I248" s="236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7"/>
      <c r="X248" s="34"/>
    </row>
    <row r="249" spans="1:24" ht="18.75" customHeight="1">
      <c r="A249" s="233" t="s">
        <v>2659</v>
      </c>
      <c r="B249" s="232" t="s">
        <v>459</v>
      </c>
      <c r="C249" s="232" t="s">
        <v>2660</v>
      </c>
      <c r="D249" s="236"/>
      <c r="E249" s="233"/>
      <c r="F249" s="236"/>
      <c r="G249" s="236"/>
      <c r="H249" s="236"/>
      <c r="I249" s="236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7"/>
      <c r="X249" s="34"/>
    </row>
    <row r="250" spans="1:24" ht="13.5" customHeight="1">
      <c r="A250" s="233" t="s">
        <v>2661</v>
      </c>
      <c r="B250" s="232" t="s">
        <v>459</v>
      </c>
      <c r="C250" s="232" t="s">
        <v>2662</v>
      </c>
      <c r="D250" s="236"/>
      <c r="E250" s="233"/>
      <c r="F250" s="236"/>
      <c r="G250" s="236"/>
      <c r="H250" s="236"/>
      <c r="I250" s="236"/>
      <c r="J250" s="236"/>
      <c r="K250" s="236"/>
      <c r="L250" s="236"/>
      <c r="M250" s="236"/>
      <c r="N250" s="236"/>
      <c r="O250" s="236"/>
      <c r="P250" s="236"/>
      <c r="Q250" s="236"/>
      <c r="R250" s="236"/>
      <c r="S250" s="236"/>
      <c r="T250" s="236"/>
      <c r="U250" s="236"/>
      <c r="V250" s="236"/>
      <c r="W250" s="7"/>
      <c r="X250" s="34"/>
    </row>
    <row r="251" spans="1:24" ht="13.5" customHeight="1">
      <c r="A251" s="233" t="s">
        <v>2663</v>
      </c>
      <c r="B251" s="232" t="s">
        <v>459</v>
      </c>
      <c r="C251" s="232" t="s">
        <v>2664</v>
      </c>
      <c r="D251" s="236"/>
      <c r="E251" s="233"/>
      <c r="F251" s="236"/>
      <c r="G251" s="236"/>
      <c r="H251" s="236"/>
      <c r="I251" s="236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7"/>
      <c r="X251" s="34"/>
    </row>
    <row r="252" spans="1:24" ht="13.5" customHeight="1">
      <c r="A252" s="233" t="s">
        <v>2665</v>
      </c>
      <c r="B252" s="232" t="s">
        <v>459</v>
      </c>
      <c r="C252" s="232" t="s">
        <v>2666</v>
      </c>
      <c r="D252" s="236"/>
      <c r="E252" s="233"/>
      <c r="F252" s="236"/>
      <c r="G252" s="236"/>
      <c r="H252" s="236"/>
      <c r="I252" s="236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7"/>
      <c r="X252" s="34"/>
    </row>
    <row r="253" spans="1:24" ht="13.5" customHeight="1">
      <c r="A253" s="233" t="s">
        <v>2667</v>
      </c>
      <c r="B253" s="232" t="s">
        <v>459</v>
      </c>
      <c r="C253" s="232" t="s">
        <v>2668</v>
      </c>
      <c r="D253" s="236"/>
      <c r="E253" s="233"/>
      <c r="F253" s="236"/>
      <c r="G253" s="236"/>
      <c r="H253" s="236"/>
      <c r="I253" s="236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7"/>
      <c r="X253" s="34"/>
    </row>
    <row r="254" spans="1:24" ht="13.5" customHeight="1">
      <c r="A254" s="233" t="s">
        <v>2669</v>
      </c>
      <c r="B254" s="232" t="s">
        <v>459</v>
      </c>
      <c r="C254" s="232" t="s">
        <v>2670</v>
      </c>
      <c r="D254" s="236"/>
      <c r="E254" s="233"/>
      <c r="F254" s="236"/>
      <c r="G254" s="236"/>
      <c r="H254" s="236"/>
      <c r="I254" s="236"/>
      <c r="J254" s="236"/>
      <c r="K254" s="236"/>
      <c r="L254" s="236"/>
      <c r="M254" s="236"/>
      <c r="N254" s="236"/>
      <c r="O254" s="236"/>
      <c r="P254" s="236"/>
      <c r="Q254" s="236"/>
      <c r="R254" s="236"/>
      <c r="S254" s="236"/>
      <c r="T254" s="236"/>
      <c r="U254" s="236"/>
      <c r="V254" s="236"/>
      <c r="W254" s="7"/>
      <c r="X254" s="34"/>
    </row>
    <row r="255" spans="1:24" ht="13.5" customHeight="1">
      <c r="A255" s="233" t="s">
        <v>2671</v>
      </c>
      <c r="B255" s="232" t="s">
        <v>459</v>
      </c>
      <c r="C255" s="232" t="s">
        <v>2672</v>
      </c>
      <c r="D255" s="236"/>
      <c r="E255" s="233"/>
      <c r="F255" s="236"/>
      <c r="G255" s="236"/>
      <c r="H255" s="236"/>
      <c r="I255" s="236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7"/>
      <c r="X255" s="34"/>
    </row>
    <row r="256" spans="1:24" ht="13.5" customHeight="1">
      <c r="A256" s="233" t="s">
        <v>2673</v>
      </c>
      <c r="B256" s="232" t="s">
        <v>459</v>
      </c>
      <c r="C256" s="232" t="s">
        <v>2674</v>
      </c>
      <c r="D256" s="236"/>
      <c r="E256" s="233"/>
      <c r="F256" s="236"/>
      <c r="G256" s="236"/>
      <c r="H256" s="236"/>
      <c r="I256" s="236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7"/>
      <c r="X256" s="34"/>
    </row>
    <row r="257" spans="1:24" ht="13.5" customHeight="1">
      <c r="A257" s="233" t="s">
        <v>2675</v>
      </c>
      <c r="B257" s="232" t="s">
        <v>459</v>
      </c>
      <c r="C257" s="232" t="s">
        <v>2676</v>
      </c>
      <c r="D257" s="236"/>
      <c r="E257" s="233"/>
      <c r="F257" s="236"/>
      <c r="G257" s="236"/>
      <c r="H257" s="236"/>
      <c r="I257" s="236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7"/>
      <c r="X257" s="34"/>
    </row>
    <row r="258" spans="1:24" ht="13.5" customHeight="1">
      <c r="A258" s="233" t="s">
        <v>2677</v>
      </c>
      <c r="B258" s="232" t="s">
        <v>459</v>
      </c>
      <c r="C258" s="232" t="s">
        <v>2678</v>
      </c>
      <c r="D258" s="236"/>
      <c r="E258" s="233"/>
      <c r="F258" s="236"/>
      <c r="G258" s="236"/>
      <c r="H258" s="236"/>
      <c r="I258" s="236"/>
      <c r="J258" s="236"/>
      <c r="K258" s="236"/>
      <c r="L258" s="236"/>
      <c r="M258" s="236"/>
      <c r="N258" s="236"/>
      <c r="O258" s="236"/>
      <c r="P258" s="236"/>
      <c r="Q258" s="236"/>
      <c r="R258" s="236"/>
      <c r="S258" s="236"/>
      <c r="T258" s="236"/>
      <c r="U258" s="236"/>
      <c r="V258" s="236"/>
      <c r="W258" s="7"/>
      <c r="X258" s="34"/>
    </row>
    <row r="259" spans="1:24" ht="13.5" customHeight="1">
      <c r="A259" s="233" t="s">
        <v>2597</v>
      </c>
      <c r="B259" s="232" t="s">
        <v>150</v>
      </c>
      <c r="C259" s="233" t="s">
        <v>2598</v>
      </c>
      <c r="D259" s="233" t="s">
        <v>68</v>
      </c>
      <c r="E259" s="233"/>
      <c r="F259" s="236"/>
      <c r="G259" s="236"/>
      <c r="H259" s="236"/>
      <c r="I259" s="236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7"/>
      <c r="X259" s="34"/>
    </row>
    <row r="260" spans="1:24" ht="13.5" customHeight="1">
      <c r="A260" s="233" t="s">
        <v>2587</v>
      </c>
      <c r="B260" s="232" t="s">
        <v>150</v>
      </c>
      <c r="C260" s="233" t="s">
        <v>2679</v>
      </c>
      <c r="D260" s="233" t="s">
        <v>68</v>
      </c>
      <c r="E260" s="233"/>
      <c r="F260" s="236"/>
      <c r="G260" s="236"/>
      <c r="H260" s="236"/>
      <c r="I260" s="236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7"/>
      <c r="X260" s="34"/>
    </row>
    <row r="261" spans="1:24" ht="13.5" customHeight="1">
      <c r="A261" s="233" t="s">
        <v>2680</v>
      </c>
      <c r="B261" s="232" t="s">
        <v>150</v>
      </c>
      <c r="C261" s="233" t="s">
        <v>2681</v>
      </c>
      <c r="D261" s="233" t="s">
        <v>68</v>
      </c>
      <c r="E261" s="233"/>
      <c r="F261" s="236"/>
      <c r="G261" s="236"/>
      <c r="H261" s="236"/>
      <c r="I261" s="236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7"/>
      <c r="X261" s="34"/>
    </row>
    <row r="262" spans="1:24" ht="13.5" customHeight="1">
      <c r="A262" s="233" t="s">
        <v>2682</v>
      </c>
      <c r="B262" s="232" t="s">
        <v>459</v>
      </c>
      <c r="C262" s="232" t="s">
        <v>2683</v>
      </c>
      <c r="D262" s="236"/>
      <c r="E262" s="233"/>
      <c r="F262" s="236"/>
      <c r="G262" s="236"/>
      <c r="H262" s="236"/>
      <c r="I262" s="236"/>
      <c r="J262" s="236"/>
      <c r="K262" s="236"/>
      <c r="L262" s="236"/>
      <c r="M262" s="236"/>
      <c r="N262" s="236"/>
      <c r="O262" s="236"/>
      <c r="P262" s="236"/>
      <c r="Q262" s="236"/>
      <c r="R262" s="236"/>
      <c r="S262" s="236"/>
      <c r="T262" s="236"/>
      <c r="U262" s="236"/>
      <c r="V262" s="236"/>
      <c r="W262" s="7"/>
      <c r="X262" s="34"/>
    </row>
    <row r="263" spans="1:24" ht="13.5" customHeight="1">
      <c r="A263" s="233" t="s">
        <v>2684</v>
      </c>
      <c r="B263" s="232" t="s">
        <v>459</v>
      </c>
      <c r="C263" s="232" t="s">
        <v>2685</v>
      </c>
      <c r="D263" s="236"/>
      <c r="E263" s="233"/>
      <c r="F263" s="236"/>
      <c r="G263" s="236"/>
      <c r="H263" s="236"/>
      <c r="I263" s="236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7"/>
      <c r="X263" s="34"/>
    </row>
    <row r="264" spans="1:24" ht="13.5" customHeight="1">
      <c r="A264" s="233" t="s">
        <v>2686</v>
      </c>
      <c r="B264" s="232" t="s">
        <v>459</v>
      </c>
      <c r="C264" s="232" t="s">
        <v>2687</v>
      </c>
      <c r="D264" s="236"/>
      <c r="E264" s="233"/>
      <c r="F264" s="236"/>
      <c r="G264" s="236"/>
      <c r="H264" s="236"/>
      <c r="I264" s="236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7"/>
      <c r="X264" s="34"/>
    </row>
    <row r="265" spans="1:24" ht="13.5" customHeight="1">
      <c r="A265" s="233" t="s">
        <v>2688</v>
      </c>
      <c r="B265" s="232" t="s">
        <v>459</v>
      </c>
      <c r="C265" s="232" t="s">
        <v>2689</v>
      </c>
      <c r="D265" s="236"/>
      <c r="E265" s="233"/>
      <c r="F265" s="236"/>
      <c r="G265" s="236"/>
      <c r="H265" s="236"/>
      <c r="I265" s="236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7"/>
      <c r="X265" s="34"/>
    </row>
    <row r="266" spans="1:24" ht="12.75" customHeight="1">
      <c r="A266" s="233" t="s">
        <v>2690</v>
      </c>
      <c r="B266" s="232" t="s">
        <v>459</v>
      </c>
      <c r="C266" s="232" t="s">
        <v>2691</v>
      </c>
      <c r="D266" s="236"/>
      <c r="E266" s="233"/>
      <c r="F266" s="236"/>
      <c r="G266" s="236"/>
      <c r="H266" s="236"/>
      <c r="I266" s="236"/>
      <c r="J266" s="236"/>
      <c r="K266" s="236"/>
      <c r="L266" s="236"/>
      <c r="M266" s="236"/>
      <c r="N266" s="236"/>
      <c r="O266" s="236"/>
      <c r="P266" s="236"/>
      <c r="Q266" s="236"/>
      <c r="R266" s="236"/>
      <c r="S266" s="236"/>
      <c r="T266" s="236"/>
      <c r="U266" s="236"/>
      <c r="V266" s="236"/>
      <c r="W266" s="7"/>
      <c r="X266" s="34"/>
    </row>
    <row r="267" spans="1:24" ht="13.5" customHeight="1">
      <c r="A267" s="233" t="s">
        <v>2692</v>
      </c>
      <c r="B267" s="232" t="s">
        <v>459</v>
      </c>
      <c r="C267" s="232" t="s">
        <v>2693</v>
      </c>
      <c r="D267" s="236"/>
      <c r="E267" s="233"/>
      <c r="F267" s="236"/>
      <c r="G267" s="236"/>
      <c r="H267" s="236"/>
      <c r="I267" s="236"/>
      <c r="J267" s="236"/>
      <c r="K267" s="236"/>
      <c r="L267" s="236"/>
      <c r="M267" s="236"/>
      <c r="N267" s="236"/>
      <c r="O267" s="236"/>
      <c r="P267" s="236"/>
      <c r="Q267" s="236"/>
      <c r="R267" s="236"/>
      <c r="S267" s="236"/>
      <c r="T267" s="236"/>
      <c r="U267" s="236"/>
      <c r="V267" s="236"/>
      <c r="W267" s="7"/>
      <c r="X267" s="34"/>
    </row>
    <row r="268" spans="1:24" ht="13.5" customHeight="1">
      <c r="A268" s="233" t="s">
        <v>2694</v>
      </c>
      <c r="B268" s="232" t="s">
        <v>459</v>
      </c>
      <c r="C268" s="232" t="s">
        <v>2695</v>
      </c>
      <c r="D268" s="236"/>
      <c r="E268" s="233"/>
      <c r="F268" s="236"/>
      <c r="G268" s="236"/>
      <c r="H268" s="236"/>
      <c r="I268" s="236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7"/>
      <c r="X268" s="34"/>
    </row>
    <row r="269" spans="1:24" ht="13.5" customHeight="1">
      <c r="A269" s="233" t="s">
        <v>2696</v>
      </c>
      <c r="B269" s="232" t="s">
        <v>459</v>
      </c>
      <c r="C269" s="232" t="s">
        <v>2697</v>
      </c>
      <c r="D269" s="236"/>
      <c r="E269" s="233"/>
      <c r="F269" s="236"/>
      <c r="G269" s="236"/>
      <c r="H269" s="236"/>
      <c r="I269" s="236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7"/>
      <c r="X269" s="34"/>
    </row>
    <row r="270" spans="1:24" ht="15.75" customHeight="1">
      <c r="A270" s="233" t="s">
        <v>2698</v>
      </c>
      <c r="B270" s="232" t="s">
        <v>459</v>
      </c>
      <c r="C270" s="232" t="s">
        <v>2699</v>
      </c>
      <c r="D270" s="236"/>
      <c r="E270" s="233"/>
      <c r="F270" s="236"/>
      <c r="G270" s="236"/>
      <c r="H270" s="236"/>
      <c r="I270" s="236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7"/>
      <c r="X270" s="34"/>
    </row>
    <row r="271" spans="1:24" ht="13.5" customHeight="1">
      <c r="A271" s="233" t="s">
        <v>2700</v>
      </c>
      <c r="B271" s="232" t="s">
        <v>459</v>
      </c>
      <c r="C271" s="232" t="s">
        <v>2701</v>
      </c>
      <c r="D271" s="236"/>
      <c r="E271" s="233"/>
      <c r="F271" s="236"/>
      <c r="G271" s="236"/>
      <c r="H271" s="236"/>
      <c r="I271" s="236"/>
      <c r="J271" s="236"/>
      <c r="K271" s="236"/>
      <c r="L271" s="236"/>
      <c r="M271" s="236"/>
      <c r="N271" s="236"/>
      <c r="O271" s="236"/>
      <c r="P271" s="236"/>
      <c r="Q271" s="236"/>
      <c r="R271" s="236"/>
      <c r="S271" s="236"/>
      <c r="T271" s="236"/>
      <c r="U271" s="236"/>
      <c r="V271" s="236"/>
      <c r="W271" s="7"/>
      <c r="X271" s="34"/>
    </row>
    <row r="272" spans="1:24" ht="13.5" customHeight="1">
      <c r="A272" s="233" t="s">
        <v>2702</v>
      </c>
      <c r="B272" s="232" t="s">
        <v>459</v>
      </c>
      <c r="C272" s="232" t="s">
        <v>2703</v>
      </c>
      <c r="D272" s="236"/>
      <c r="E272" s="233"/>
      <c r="F272" s="236"/>
      <c r="G272" s="236"/>
      <c r="H272" s="236"/>
      <c r="I272" s="236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7"/>
      <c r="X272" s="34"/>
    </row>
    <row r="273" spans="1:24" ht="13.5" customHeight="1">
      <c r="A273" s="233" t="s">
        <v>2704</v>
      </c>
      <c r="B273" s="232" t="s">
        <v>459</v>
      </c>
      <c r="C273" s="232" t="s">
        <v>2705</v>
      </c>
      <c r="D273" s="236"/>
      <c r="E273" s="233"/>
      <c r="F273" s="236"/>
      <c r="G273" s="236"/>
      <c r="H273" s="236"/>
      <c r="I273" s="236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7"/>
      <c r="X273" s="34"/>
    </row>
    <row r="274" spans="1:24" ht="13.5" customHeight="1">
      <c r="A274" s="233" t="s">
        <v>2706</v>
      </c>
      <c r="B274" s="232" t="s">
        <v>459</v>
      </c>
      <c r="C274" s="232" t="s">
        <v>2707</v>
      </c>
      <c r="D274" s="236"/>
      <c r="E274" s="233"/>
      <c r="F274" s="236"/>
      <c r="G274" s="236"/>
      <c r="H274" s="236"/>
      <c r="I274" s="236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7"/>
      <c r="X274" s="34"/>
    </row>
    <row r="275" spans="1:24" ht="18" customHeight="1">
      <c r="A275" s="233" t="s">
        <v>2708</v>
      </c>
      <c r="B275" s="232" t="s">
        <v>459</v>
      </c>
      <c r="C275" s="232" t="s">
        <v>2709</v>
      </c>
      <c r="D275" s="236"/>
      <c r="E275" s="233"/>
      <c r="F275" s="236"/>
      <c r="G275" s="236"/>
      <c r="H275" s="236"/>
      <c r="I275" s="236"/>
      <c r="J275" s="236"/>
      <c r="K275" s="236"/>
      <c r="L275" s="236"/>
      <c r="M275" s="236"/>
      <c r="N275" s="236"/>
      <c r="O275" s="236"/>
      <c r="P275" s="236"/>
      <c r="Q275" s="236"/>
      <c r="R275" s="236"/>
      <c r="S275" s="236"/>
      <c r="T275" s="236"/>
      <c r="U275" s="236"/>
      <c r="V275" s="236"/>
      <c r="W275" s="7"/>
      <c r="X275" s="34"/>
    </row>
    <row r="276" spans="1:24" ht="13.5" customHeight="1">
      <c r="A276" s="233" t="s">
        <v>2710</v>
      </c>
      <c r="B276" s="232" t="s">
        <v>459</v>
      </c>
      <c r="C276" s="232" t="s">
        <v>2711</v>
      </c>
      <c r="D276" s="236"/>
      <c r="E276" s="233"/>
      <c r="F276" s="236"/>
      <c r="G276" s="236"/>
      <c r="H276" s="236"/>
      <c r="I276" s="236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7"/>
      <c r="X276" s="34"/>
    </row>
    <row r="277" spans="1:24" ht="13.5" customHeight="1">
      <c r="A277" s="233" t="s">
        <v>2712</v>
      </c>
      <c r="B277" s="232" t="s">
        <v>459</v>
      </c>
      <c r="C277" s="232" t="s">
        <v>2713</v>
      </c>
      <c r="D277" s="236"/>
      <c r="E277" s="233"/>
      <c r="F277" s="236"/>
      <c r="G277" s="236"/>
      <c r="H277" s="236"/>
      <c r="I277" s="236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7"/>
      <c r="X277" s="34"/>
    </row>
    <row r="278" spans="1:24" ht="13.5" customHeight="1">
      <c r="A278" s="233" t="s">
        <v>2714</v>
      </c>
      <c r="B278" s="232" t="s">
        <v>459</v>
      </c>
      <c r="C278" s="232" t="s">
        <v>2715</v>
      </c>
      <c r="D278" s="236"/>
      <c r="E278" s="233"/>
      <c r="F278" s="236"/>
      <c r="G278" s="236"/>
      <c r="H278" s="236"/>
      <c r="I278" s="236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7"/>
      <c r="X278" s="34"/>
    </row>
    <row r="279" spans="1:24" ht="13.5" customHeight="1">
      <c r="A279" s="233" t="s">
        <v>2716</v>
      </c>
      <c r="B279" s="232" t="s">
        <v>459</v>
      </c>
      <c r="C279" s="232" t="s">
        <v>2717</v>
      </c>
      <c r="D279" s="236"/>
      <c r="E279" s="233"/>
      <c r="F279" s="236"/>
      <c r="G279" s="236"/>
      <c r="H279" s="236"/>
      <c r="I279" s="236"/>
      <c r="J279" s="236"/>
      <c r="K279" s="236"/>
      <c r="L279" s="236"/>
      <c r="M279" s="236"/>
      <c r="N279" s="236"/>
      <c r="O279" s="236"/>
      <c r="P279" s="236"/>
      <c r="Q279" s="236"/>
      <c r="R279" s="236"/>
      <c r="S279" s="236"/>
      <c r="T279" s="236"/>
      <c r="U279" s="236"/>
      <c r="V279" s="236"/>
      <c r="W279" s="7"/>
      <c r="X279" s="34"/>
    </row>
    <row r="280" spans="1:24" ht="13.5" customHeight="1">
      <c r="A280" s="233" t="s">
        <v>2718</v>
      </c>
      <c r="B280" s="232" t="s">
        <v>459</v>
      </c>
      <c r="C280" s="232" t="s">
        <v>2719</v>
      </c>
      <c r="D280" s="236"/>
      <c r="E280" s="233"/>
      <c r="F280" s="236"/>
      <c r="G280" s="236"/>
      <c r="H280" s="236"/>
      <c r="I280" s="236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7"/>
      <c r="X280" s="34"/>
    </row>
    <row r="281" spans="1:24" ht="13.5" customHeight="1">
      <c r="A281" s="233" t="s">
        <v>2720</v>
      </c>
      <c r="B281" s="232" t="s">
        <v>459</v>
      </c>
      <c r="C281" s="232" t="s">
        <v>2721</v>
      </c>
      <c r="D281" s="236"/>
      <c r="E281" s="233"/>
      <c r="F281" s="236"/>
      <c r="G281" s="236"/>
      <c r="H281" s="236"/>
      <c r="I281" s="236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7"/>
      <c r="X281" s="34"/>
    </row>
    <row r="282" spans="1:24" ht="13.5" customHeight="1">
      <c r="A282" s="233" t="s">
        <v>2722</v>
      </c>
      <c r="B282" s="232" t="s">
        <v>459</v>
      </c>
      <c r="C282" s="232" t="s">
        <v>2723</v>
      </c>
      <c r="D282" s="236"/>
      <c r="E282" s="233"/>
      <c r="F282" s="236"/>
      <c r="G282" s="236"/>
      <c r="H282" s="236"/>
      <c r="I282" s="236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7"/>
      <c r="X282" s="34"/>
    </row>
    <row r="283" spans="1:24" ht="13.5" customHeight="1">
      <c r="A283" s="233" t="s">
        <v>2724</v>
      </c>
      <c r="B283" s="232" t="s">
        <v>459</v>
      </c>
      <c r="C283" s="232" t="s">
        <v>2725</v>
      </c>
      <c r="D283" s="236"/>
      <c r="E283" s="233"/>
      <c r="F283" s="236"/>
      <c r="G283" s="236"/>
      <c r="H283" s="236"/>
      <c r="I283" s="236"/>
      <c r="J283" s="236"/>
      <c r="K283" s="236"/>
      <c r="L283" s="236"/>
      <c r="M283" s="236"/>
      <c r="N283" s="236"/>
      <c r="O283" s="236"/>
      <c r="P283" s="236"/>
      <c r="Q283" s="236"/>
      <c r="R283" s="236"/>
      <c r="S283" s="236"/>
      <c r="T283" s="236"/>
      <c r="U283" s="236"/>
      <c r="V283" s="236"/>
      <c r="W283" s="7"/>
      <c r="X283" s="34"/>
    </row>
    <row r="284" spans="1:24" ht="13.5" customHeight="1">
      <c r="A284" s="233" t="s">
        <v>2726</v>
      </c>
      <c r="B284" s="232" t="s">
        <v>459</v>
      </c>
      <c r="C284" s="232" t="s">
        <v>2727</v>
      </c>
      <c r="D284" s="236"/>
      <c r="E284" s="233"/>
      <c r="F284" s="236"/>
      <c r="G284" s="236"/>
      <c r="H284" s="236"/>
      <c r="I284" s="236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7"/>
      <c r="X284" s="34"/>
    </row>
    <row r="285" spans="1:24" ht="13.5" customHeight="1">
      <c r="A285" s="233" t="s">
        <v>2728</v>
      </c>
      <c r="B285" s="232" t="s">
        <v>459</v>
      </c>
      <c r="C285" s="232" t="s">
        <v>2729</v>
      </c>
      <c r="D285" s="236"/>
      <c r="E285" s="233"/>
      <c r="F285" s="236"/>
      <c r="G285" s="236"/>
      <c r="H285" s="236"/>
      <c r="I285" s="236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7"/>
      <c r="X285" s="34"/>
    </row>
    <row r="286" spans="1:24" ht="13.5" customHeight="1">
      <c r="A286" s="233" t="s">
        <v>2730</v>
      </c>
      <c r="B286" s="232" t="s">
        <v>459</v>
      </c>
      <c r="C286" s="232" t="s">
        <v>2731</v>
      </c>
      <c r="D286" s="236"/>
      <c r="E286" s="233"/>
      <c r="F286" s="236"/>
      <c r="G286" s="236"/>
      <c r="H286" s="236"/>
      <c r="I286" s="236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7"/>
      <c r="X286" s="34"/>
    </row>
    <row r="287" spans="1:24" ht="13.5" customHeight="1">
      <c r="A287" s="233" t="s">
        <v>2732</v>
      </c>
      <c r="B287" s="232" t="s">
        <v>459</v>
      </c>
      <c r="C287" s="232" t="s">
        <v>2733</v>
      </c>
      <c r="D287" s="236"/>
      <c r="E287" s="233"/>
      <c r="F287" s="236"/>
      <c r="G287" s="236"/>
      <c r="H287" s="236"/>
      <c r="I287" s="236"/>
      <c r="J287" s="236"/>
      <c r="K287" s="236"/>
      <c r="L287" s="236"/>
      <c r="M287" s="236"/>
      <c r="N287" s="236"/>
      <c r="O287" s="236"/>
      <c r="P287" s="236"/>
      <c r="Q287" s="236"/>
      <c r="R287" s="236"/>
      <c r="S287" s="236"/>
      <c r="T287" s="236"/>
      <c r="U287" s="236"/>
      <c r="V287" s="236"/>
      <c r="W287" s="7"/>
      <c r="X287" s="34"/>
    </row>
    <row r="288" spans="1:24" ht="12.75" customHeight="1">
      <c r="A288" s="233" t="s">
        <v>2734</v>
      </c>
      <c r="B288" s="232" t="s">
        <v>459</v>
      </c>
      <c r="C288" s="232" t="s">
        <v>2735</v>
      </c>
      <c r="D288" s="236"/>
      <c r="E288" s="233"/>
      <c r="F288" s="236"/>
      <c r="G288" s="236"/>
      <c r="H288" s="236"/>
      <c r="I288" s="236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7"/>
      <c r="X288" s="34"/>
    </row>
    <row r="289" spans="1:24" ht="13.5" customHeight="1">
      <c r="A289" s="233" t="s">
        <v>2736</v>
      </c>
      <c r="B289" s="232" t="s">
        <v>459</v>
      </c>
      <c r="C289" s="232" t="s">
        <v>2737</v>
      </c>
      <c r="D289" s="236"/>
      <c r="E289" s="233"/>
      <c r="F289" s="236"/>
      <c r="G289" s="236"/>
      <c r="H289" s="236"/>
      <c r="I289" s="236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7"/>
      <c r="X289" s="34"/>
    </row>
    <row r="290" spans="1:24" ht="13.5" customHeight="1">
      <c r="A290" s="233" t="s">
        <v>2738</v>
      </c>
      <c r="B290" s="232" t="s">
        <v>459</v>
      </c>
      <c r="C290" s="232" t="s">
        <v>2739</v>
      </c>
      <c r="D290" s="236"/>
      <c r="E290" s="233"/>
      <c r="F290" s="236"/>
      <c r="G290" s="236"/>
      <c r="H290" s="236"/>
      <c r="I290" s="236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7"/>
      <c r="X290" s="34"/>
    </row>
    <row r="291" spans="1:24" ht="13.5" customHeight="1">
      <c r="A291" s="233" t="s">
        <v>2740</v>
      </c>
      <c r="B291" s="232" t="s">
        <v>459</v>
      </c>
      <c r="C291" s="232" t="s">
        <v>2741</v>
      </c>
      <c r="D291" s="236"/>
      <c r="E291" s="233"/>
      <c r="F291" s="236"/>
      <c r="G291" s="236"/>
      <c r="H291" s="236"/>
      <c r="I291" s="236"/>
      <c r="J291" s="236"/>
      <c r="K291" s="236"/>
      <c r="L291" s="236"/>
      <c r="M291" s="236"/>
      <c r="N291" s="236"/>
      <c r="O291" s="236"/>
      <c r="P291" s="236"/>
      <c r="Q291" s="236"/>
      <c r="R291" s="236"/>
      <c r="S291" s="236"/>
      <c r="T291" s="236"/>
      <c r="U291" s="236"/>
      <c r="V291" s="236"/>
      <c r="W291" s="7"/>
      <c r="X291" s="34"/>
    </row>
    <row r="292" spans="1:24" ht="13.5" customHeight="1">
      <c r="A292" s="232" t="s">
        <v>2350</v>
      </c>
      <c r="B292" s="232" t="s">
        <v>150</v>
      </c>
      <c r="C292" s="232" t="s">
        <v>827</v>
      </c>
      <c r="D292" s="236"/>
      <c r="E292" s="233"/>
      <c r="F292" s="236"/>
      <c r="G292" s="236"/>
      <c r="H292" s="236"/>
      <c r="I292" s="236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7"/>
      <c r="X292" s="34"/>
    </row>
    <row r="293" spans="1:24" ht="13.5" customHeight="1">
      <c r="A293" s="233" t="s">
        <v>2289</v>
      </c>
      <c r="B293" s="233" t="s">
        <v>84</v>
      </c>
      <c r="C293" s="233" t="s">
        <v>2742</v>
      </c>
      <c r="D293" s="233" t="s">
        <v>68</v>
      </c>
      <c r="E293" s="233"/>
      <c r="F293" s="236"/>
      <c r="G293" s="236"/>
      <c r="H293" s="236"/>
      <c r="I293" s="236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7"/>
      <c r="X293" s="34"/>
    </row>
    <row r="294" spans="1:24" ht="13.5" customHeight="1">
      <c r="A294" s="233" t="s">
        <v>2064</v>
      </c>
      <c r="B294" s="233" t="s">
        <v>459</v>
      </c>
      <c r="C294" s="233" t="s">
        <v>706</v>
      </c>
      <c r="D294" s="233" t="s">
        <v>68</v>
      </c>
      <c r="E294" s="233"/>
      <c r="F294" s="234"/>
      <c r="G294" s="236"/>
      <c r="H294" s="236"/>
      <c r="I294" s="236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7"/>
      <c r="W294" s="7"/>
      <c r="X294" s="34"/>
    </row>
    <row r="295" spans="1:24" ht="13.5" customHeight="1">
      <c r="A295" s="233" t="s">
        <v>1982</v>
      </c>
      <c r="B295" s="239" t="s">
        <v>208</v>
      </c>
      <c r="C295" s="233" t="s">
        <v>111</v>
      </c>
      <c r="D295" s="236"/>
      <c r="E295" s="240" t="s">
        <v>2743</v>
      </c>
      <c r="F295" s="233" t="s">
        <v>2744</v>
      </c>
      <c r="G295" s="236"/>
      <c r="H295" s="236"/>
      <c r="I295" s="236"/>
      <c r="J295" s="236"/>
      <c r="K295" s="236"/>
      <c r="L295" s="236"/>
      <c r="M295" s="241"/>
      <c r="N295" s="236"/>
      <c r="O295" s="236"/>
      <c r="P295" s="236"/>
      <c r="Q295" s="236"/>
      <c r="R295" s="236"/>
      <c r="S295" s="236"/>
      <c r="T295" s="236"/>
      <c r="U295" s="236"/>
      <c r="V295" s="237"/>
      <c r="W295" s="7"/>
      <c r="X295" s="34"/>
    </row>
    <row r="296" spans="1:24" ht="13.5" customHeight="1">
      <c r="A296" s="232" t="s">
        <v>1944</v>
      </c>
      <c r="B296" s="232" t="s">
        <v>2745</v>
      </c>
      <c r="C296" s="232" t="s">
        <v>1945</v>
      </c>
      <c r="D296" s="233" t="s">
        <v>68</v>
      </c>
      <c r="E296" s="235">
        <v>1</v>
      </c>
      <c r="F296" s="233" t="s">
        <v>2746</v>
      </c>
      <c r="G296" s="236"/>
      <c r="H296" s="236"/>
      <c r="I296" s="236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7"/>
      <c r="W296" s="7"/>
      <c r="X296" s="34"/>
    </row>
    <row r="297" spans="1:24" ht="13.5" customHeight="1">
      <c r="A297" s="232" t="s">
        <v>2747</v>
      </c>
      <c r="B297" s="232" t="s">
        <v>214</v>
      </c>
      <c r="C297" s="232" t="s">
        <v>2748</v>
      </c>
      <c r="D297" s="233" t="s">
        <v>68</v>
      </c>
      <c r="E297" s="233"/>
      <c r="F297" s="234"/>
      <c r="G297" s="236"/>
      <c r="H297" s="236"/>
      <c r="I297" s="236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7"/>
      <c r="W297" s="7"/>
      <c r="X297" s="34"/>
    </row>
    <row r="298" spans="1:24" ht="13.5" customHeight="1">
      <c r="A298" s="232" t="s">
        <v>101</v>
      </c>
      <c r="B298" s="232" t="s">
        <v>102</v>
      </c>
      <c r="C298" s="232" t="s">
        <v>103</v>
      </c>
      <c r="D298" s="233" t="s">
        <v>68</v>
      </c>
      <c r="E298" s="233" t="s">
        <v>104</v>
      </c>
      <c r="F298" s="234"/>
      <c r="G298" s="236"/>
      <c r="H298" s="236"/>
      <c r="I298" s="236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7"/>
      <c r="W298" s="7"/>
      <c r="X298" s="34"/>
    </row>
    <row r="299" spans="1:24" ht="13.5" customHeight="1">
      <c r="A299" s="232" t="s">
        <v>232</v>
      </c>
      <c r="B299" s="232" t="s">
        <v>99</v>
      </c>
      <c r="C299" s="232" t="s">
        <v>100</v>
      </c>
      <c r="D299" s="233" t="s">
        <v>68</v>
      </c>
      <c r="E299" s="233"/>
      <c r="F299" s="234"/>
      <c r="G299" s="236"/>
      <c r="H299" s="236"/>
      <c r="I299" s="236"/>
      <c r="J299" s="236"/>
      <c r="K299" s="236"/>
      <c r="L299" s="236"/>
      <c r="M299" s="236"/>
      <c r="N299" s="236"/>
      <c r="O299" s="236"/>
      <c r="P299" s="236"/>
      <c r="Q299" s="236"/>
      <c r="R299" s="236"/>
      <c r="S299" s="236"/>
      <c r="T299" s="236"/>
      <c r="U299" s="236"/>
      <c r="V299" s="237"/>
      <c r="W299" s="7"/>
      <c r="X299" s="34"/>
    </row>
    <row r="300" spans="1:24" ht="13.5" customHeight="1">
      <c r="A300" s="232" t="s">
        <v>107</v>
      </c>
      <c r="B300" s="232" t="s">
        <v>102</v>
      </c>
      <c r="C300" s="232" t="s">
        <v>109</v>
      </c>
      <c r="D300" s="236"/>
      <c r="E300" s="233" t="s">
        <v>104</v>
      </c>
      <c r="F300" s="232" t="s">
        <v>2749</v>
      </c>
      <c r="G300" s="236"/>
      <c r="H300" s="236"/>
      <c r="I300" s="236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7"/>
      <c r="W300" s="7"/>
      <c r="X300" s="34"/>
    </row>
    <row r="301" spans="1:24" ht="13.5" customHeight="1">
      <c r="A301" s="232" t="s">
        <v>2750</v>
      </c>
      <c r="B301" s="232" t="s">
        <v>99</v>
      </c>
      <c r="C301" s="232" t="s">
        <v>106</v>
      </c>
      <c r="D301" s="236"/>
      <c r="E301" s="233"/>
      <c r="F301" s="232" t="s">
        <v>2751</v>
      </c>
      <c r="G301" s="236"/>
      <c r="H301" s="236"/>
      <c r="I301" s="236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7"/>
      <c r="W301" s="7"/>
      <c r="X301" s="34"/>
    </row>
    <row r="302" spans="1:24" ht="13.5" customHeight="1">
      <c r="A302" s="232" t="s">
        <v>2752</v>
      </c>
      <c r="B302" s="232" t="s">
        <v>2745</v>
      </c>
      <c r="C302" s="232" t="s">
        <v>97</v>
      </c>
      <c r="D302" s="236"/>
      <c r="E302" s="235">
        <v>0</v>
      </c>
      <c r="F302" s="232" t="s">
        <v>2753</v>
      </c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7"/>
      <c r="W302" s="7"/>
      <c r="X302" s="34"/>
    </row>
    <row r="303" spans="1:24" ht="16.05" customHeight="1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34"/>
      <c r="X303" s="34"/>
    </row>
    <row r="304" spans="1:24" ht="16.05" customHeight="1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34"/>
      <c r="X304" s="34"/>
    </row>
    <row r="305" spans="1:24" ht="13.5" customHeight="1">
      <c r="A305" s="55" t="s">
        <v>2754</v>
      </c>
      <c r="B305" s="397" t="s">
        <v>2755</v>
      </c>
      <c r="C305" s="406"/>
      <c r="D305" s="399"/>
      <c r="E305" s="407"/>
      <c r="F305" s="406"/>
      <c r="G305" s="401" t="s">
        <v>37</v>
      </c>
      <c r="H305" s="403" t="s">
        <v>38</v>
      </c>
      <c r="I305" s="409"/>
      <c r="J305" s="409"/>
      <c r="K305" s="409"/>
      <c r="L305" s="403" t="s">
        <v>39</v>
      </c>
      <c r="M305" s="409"/>
      <c r="N305" s="409"/>
      <c r="O305" s="409"/>
      <c r="P305" s="409"/>
      <c r="Q305" s="409"/>
      <c r="R305" s="409"/>
      <c r="S305" s="409"/>
      <c r="T305" s="409"/>
      <c r="U305" s="409"/>
      <c r="V305" s="401" t="s">
        <v>40</v>
      </c>
      <c r="W305" s="7"/>
      <c r="X305" s="34"/>
    </row>
    <row r="306" spans="1:24" ht="13.5" customHeight="1">
      <c r="A306" s="55" t="s">
        <v>41</v>
      </c>
      <c r="B306" s="397" t="s">
        <v>2756</v>
      </c>
      <c r="C306" s="406"/>
      <c r="D306" s="405"/>
      <c r="E306" s="407"/>
      <c r="F306" s="406"/>
      <c r="G306" s="408"/>
      <c r="H306" s="409"/>
      <c r="I306" s="409"/>
      <c r="J306" s="409"/>
      <c r="K306" s="409"/>
      <c r="L306" s="409"/>
      <c r="M306" s="409"/>
      <c r="N306" s="409"/>
      <c r="O306" s="409"/>
      <c r="P306" s="409"/>
      <c r="Q306" s="409"/>
      <c r="R306" s="409"/>
      <c r="S306" s="409"/>
      <c r="T306" s="409"/>
      <c r="U306" s="409"/>
      <c r="V306" s="408"/>
      <c r="W306" s="7"/>
      <c r="X306" s="34"/>
    </row>
    <row r="307" spans="1:24" ht="13.5" customHeight="1">
      <c r="A307" s="55" t="s">
        <v>43</v>
      </c>
      <c r="B307" s="55" t="s">
        <v>44</v>
      </c>
      <c r="C307" s="55" t="s">
        <v>45</v>
      </c>
      <c r="D307" s="60" t="s">
        <v>46</v>
      </c>
      <c r="E307" s="62" t="s">
        <v>47</v>
      </c>
      <c r="F307" s="55" t="s">
        <v>48</v>
      </c>
      <c r="G307" s="60" t="s">
        <v>49</v>
      </c>
      <c r="H307" s="60" t="s">
        <v>50</v>
      </c>
      <c r="I307" s="60" t="s">
        <v>51</v>
      </c>
      <c r="J307" s="60" t="s">
        <v>52</v>
      </c>
      <c r="K307" s="60" t="s">
        <v>53</v>
      </c>
      <c r="L307" s="60" t="s">
        <v>54</v>
      </c>
      <c r="M307" s="60" t="s">
        <v>55</v>
      </c>
      <c r="N307" s="60" t="s">
        <v>56</v>
      </c>
      <c r="O307" s="60" t="s">
        <v>57</v>
      </c>
      <c r="P307" s="60" t="s">
        <v>58</v>
      </c>
      <c r="Q307" s="60" t="s">
        <v>59</v>
      </c>
      <c r="R307" s="60" t="s">
        <v>60</v>
      </c>
      <c r="S307" s="60" t="s">
        <v>61</v>
      </c>
      <c r="T307" s="60" t="s">
        <v>62</v>
      </c>
      <c r="U307" s="60" t="s">
        <v>63</v>
      </c>
      <c r="V307" s="60" t="s">
        <v>64</v>
      </c>
      <c r="W307" s="7"/>
      <c r="X307" s="34"/>
    </row>
    <row r="308" spans="1:24" ht="13.5" customHeight="1">
      <c r="A308" s="63" t="s">
        <v>2757</v>
      </c>
      <c r="B308" s="63" t="s">
        <v>99</v>
      </c>
      <c r="C308" s="63" t="s">
        <v>2758</v>
      </c>
      <c r="D308" s="39" t="s">
        <v>68</v>
      </c>
      <c r="E308" s="39"/>
      <c r="F308" s="80"/>
      <c r="G308" s="94">
        <v>1</v>
      </c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68"/>
      <c r="W308" s="7"/>
      <c r="X308" s="34"/>
    </row>
    <row r="309" spans="1:24" ht="13.5" customHeight="1">
      <c r="A309" s="63" t="s">
        <v>438</v>
      </c>
      <c r="B309" s="63" t="s">
        <v>99</v>
      </c>
      <c r="C309" s="63" t="s">
        <v>439</v>
      </c>
      <c r="D309" s="39" t="s">
        <v>68</v>
      </c>
      <c r="E309" s="39"/>
      <c r="F309" s="80"/>
      <c r="G309" s="41"/>
      <c r="H309" s="94">
        <v>1</v>
      </c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68"/>
      <c r="W309" s="7"/>
      <c r="X309" s="34"/>
    </row>
    <row r="310" spans="1:24" ht="13.5" customHeight="1">
      <c r="A310" s="63" t="s">
        <v>440</v>
      </c>
      <c r="B310" s="63" t="s">
        <v>441</v>
      </c>
      <c r="C310" s="63" t="s">
        <v>442</v>
      </c>
      <c r="D310" s="39" t="s">
        <v>68</v>
      </c>
      <c r="E310" s="39"/>
      <c r="F310" s="80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68"/>
      <c r="W310" s="7"/>
      <c r="X310" s="34"/>
    </row>
    <row r="311" spans="1:24" ht="13.5" customHeight="1">
      <c r="A311" s="63" t="s">
        <v>443</v>
      </c>
      <c r="B311" s="63" t="s">
        <v>150</v>
      </c>
      <c r="C311" s="63" t="s">
        <v>444</v>
      </c>
      <c r="D311" s="39" t="s">
        <v>68</v>
      </c>
      <c r="E311" s="39"/>
      <c r="F311" s="80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68"/>
      <c r="W311" s="7"/>
      <c r="X311" s="34"/>
    </row>
    <row r="312" spans="1:24" ht="13.5" customHeight="1">
      <c r="A312" s="63" t="s">
        <v>445</v>
      </c>
      <c r="B312" s="64" t="s">
        <v>96</v>
      </c>
      <c r="C312" s="63" t="s">
        <v>446</v>
      </c>
      <c r="D312" s="41"/>
      <c r="E312" s="39"/>
      <c r="F312" s="63" t="s">
        <v>447</v>
      </c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68"/>
      <c r="W312" s="7"/>
      <c r="X312" s="34"/>
    </row>
    <row r="313" spans="1:24" ht="13.5" customHeight="1">
      <c r="A313" s="63" t="s">
        <v>448</v>
      </c>
      <c r="B313" s="63" t="s">
        <v>441</v>
      </c>
      <c r="C313" s="63" t="s">
        <v>384</v>
      </c>
      <c r="D313" s="41"/>
      <c r="E313" s="39"/>
      <c r="F313" s="80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68"/>
      <c r="W313" s="7"/>
      <c r="X313" s="34"/>
    </row>
    <row r="314" spans="1:24" ht="13.5" customHeight="1">
      <c r="A314" s="63" t="s">
        <v>449</v>
      </c>
      <c r="B314" s="95" t="s">
        <v>150</v>
      </c>
      <c r="C314" s="90" t="s">
        <v>450</v>
      </c>
      <c r="D314" s="41"/>
      <c r="E314" s="69"/>
      <c r="F314" s="115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68"/>
      <c r="W314" s="7"/>
      <c r="X314" s="34"/>
    </row>
    <row r="315" spans="1:24" ht="13.5" customHeight="1">
      <c r="A315" s="63" t="s">
        <v>451</v>
      </c>
      <c r="B315" s="95" t="s">
        <v>150</v>
      </c>
      <c r="C315" s="90" t="s">
        <v>452</v>
      </c>
      <c r="D315" s="39" t="s">
        <v>68</v>
      </c>
      <c r="E315" s="69"/>
      <c r="F315" s="42" t="s">
        <v>453</v>
      </c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68"/>
      <c r="W315" s="7"/>
      <c r="X315" s="34"/>
    </row>
    <row r="316" spans="1:24" ht="13.5" customHeight="1">
      <c r="A316" s="63" t="s">
        <v>454</v>
      </c>
      <c r="B316" s="95" t="s">
        <v>455</v>
      </c>
      <c r="C316" s="90" t="s">
        <v>454</v>
      </c>
      <c r="D316" s="39" t="s">
        <v>68</v>
      </c>
      <c r="E316" s="69"/>
      <c r="F316" s="115"/>
      <c r="G316" s="41"/>
      <c r="H316" s="94">
        <v>2</v>
      </c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68"/>
      <c r="W316" s="7"/>
      <c r="X316" s="34"/>
    </row>
    <row r="317" spans="1:24" ht="13.5" customHeight="1">
      <c r="A317" s="63" t="s">
        <v>456</v>
      </c>
      <c r="B317" s="95" t="s">
        <v>150</v>
      </c>
      <c r="C317" s="90" t="s">
        <v>457</v>
      </c>
      <c r="D317" s="41"/>
      <c r="E317" s="69"/>
      <c r="F317" s="115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68"/>
      <c r="W317" s="7"/>
      <c r="X317" s="34"/>
    </row>
    <row r="318" spans="1:24" ht="13.5" customHeight="1">
      <c r="A318" s="63" t="s">
        <v>458</v>
      </c>
      <c r="B318" s="95" t="s">
        <v>128</v>
      </c>
      <c r="C318" s="90" t="s">
        <v>460</v>
      </c>
      <c r="D318" s="41"/>
      <c r="E318" s="69"/>
      <c r="F318" s="115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68"/>
      <c r="W318" s="7"/>
      <c r="X318" s="34"/>
    </row>
    <row r="319" spans="1:24" ht="13.5" customHeight="1">
      <c r="A319" s="63" t="s">
        <v>461</v>
      </c>
      <c r="B319" s="64" t="s">
        <v>108</v>
      </c>
      <c r="C319" s="63" t="s">
        <v>2759</v>
      </c>
      <c r="D319" s="41"/>
      <c r="E319" s="69"/>
      <c r="F319" s="115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68"/>
      <c r="W319" s="7"/>
      <c r="X319" s="34"/>
    </row>
    <row r="320" spans="1:24" ht="13.5" customHeight="1">
      <c r="A320" s="63" t="s">
        <v>463</v>
      </c>
      <c r="B320" s="64" t="s">
        <v>96</v>
      </c>
      <c r="C320" s="63" t="s">
        <v>464</v>
      </c>
      <c r="D320" s="41"/>
      <c r="E320" s="69"/>
      <c r="F320" s="42" t="s">
        <v>465</v>
      </c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68"/>
      <c r="W320" s="7"/>
      <c r="X320" s="34"/>
    </row>
    <row r="321" spans="1:24" ht="13.5" customHeight="1">
      <c r="A321" s="72" t="s">
        <v>3350</v>
      </c>
      <c r="B321" s="75" t="s">
        <v>96</v>
      </c>
      <c r="C321" s="72" t="s">
        <v>97</v>
      </c>
      <c r="D321" s="73"/>
      <c r="E321" s="76">
        <v>0</v>
      </c>
      <c r="F321" s="74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"/>
      <c r="X321" s="34"/>
    </row>
    <row r="322" spans="1:24" ht="13.5" customHeight="1">
      <c r="A322" s="72" t="s">
        <v>98</v>
      </c>
      <c r="B322" s="72" t="s">
        <v>99</v>
      </c>
      <c r="C322" s="72" t="s">
        <v>100</v>
      </c>
      <c r="D322" s="73"/>
      <c r="E322" s="74"/>
      <c r="F322" s="74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"/>
      <c r="X322" s="34"/>
    </row>
    <row r="323" spans="1:24" ht="13.5" customHeight="1">
      <c r="A323" s="72" t="s">
        <v>101</v>
      </c>
      <c r="B323" s="72" t="s">
        <v>102</v>
      </c>
      <c r="C323" s="72" t="s">
        <v>103</v>
      </c>
      <c r="D323" s="73"/>
      <c r="E323" s="77" t="s">
        <v>104</v>
      </c>
      <c r="F323" s="74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"/>
      <c r="X323" s="34"/>
    </row>
    <row r="324" spans="1:24" ht="13.5" customHeight="1">
      <c r="A324" s="72" t="s">
        <v>105</v>
      </c>
      <c r="B324" s="75" t="s">
        <v>99</v>
      </c>
      <c r="C324" s="72" t="s">
        <v>106</v>
      </c>
      <c r="D324" s="73"/>
      <c r="E324" s="74"/>
      <c r="F324" s="74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"/>
      <c r="X324" s="34"/>
    </row>
    <row r="325" spans="1:24" ht="13.5" customHeight="1">
      <c r="A325" s="72" t="s">
        <v>107</v>
      </c>
      <c r="B325" s="72" t="s">
        <v>108</v>
      </c>
      <c r="C325" s="72" t="s">
        <v>109</v>
      </c>
      <c r="D325" s="73"/>
      <c r="E325" s="74"/>
      <c r="F325" s="74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"/>
      <c r="X325" s="34"/>
    </row>
    <row r="326" spans="1:24" ht="13.5" customHeight="1">
      <c r="A326" s="72" t="s">
        <v>110</v>
      </c>
      <c r="B326" s="75" t="s">
        <v>96</v>
      </c>
      <c r="C326" s="75" t="s">
        <v>111</v>
      </c>
      <c r="D326" s="73"/>
      <c r="E326" s="76">
        <v>0</v>
      </c>
      <c r="F326" s="74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"/>
      <c r="X326" s="34"/>
    </row>
    <row r="327" spans="1:24" ht="13.5" customHeight="1">
      <c r="A327" s="72" t="s">
        <v>160</v>
      </c>
      <c r="B327" s="75" t="s">
        <v>161</v>
      </c>
      <c r="C327" s="75" t="s">
        <v>162</v>
      </c>
      <c r="D327" s="73"/>
      <c r="E327" s="74"/>
      <c r="F327" s="74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"/>
      <c r="X327" s="34"/>
    </row>
    <row r="328" spans="1:24" ht="13.5" customHeight="1">
      <c r="A328" s="72" t="s">
        <v>93</v>
      </c>
      <c r="B328" s="75" t="s">
        <v>66</v>
      </c>
      <c r="C328" s="72" t="s">
        <v>505</v>
      </c>
      <c r="D328" s="73"/>
      <c r="E328" s="74"/>
      <c r="F328" s="74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"/>
      <c r="X328" s="34"/>
    </row>
    <row r="329" spans="1:24" ht="16.05" customHeight="1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34"/>
      <c r="X329" s="34"/>
    </row>
  </sheetData>
  <mergeCells count="56">
    <mergeCell ref="B23:C23"/>
    <mergeCell ref="D23:F23"/>
    <mergeCell ref="G1:G2"/>
    <mergeCell ref="G22:G23"/>
    <mergeCell ref="B93:C93"/>
    <mergeCell ref="D93:F93"/>
    <mergeCell ref="G93:G94"/>
    <mergeCell ref="B1:C1"/>
    <mergeCell ref="D1:F1"/>
    <mergeCell ref="B2:C2"/>
    <mergeCell ref="D2:F2"/>
    <mergeCell ref="B22:C22"/>
    <mergeCell ref="D22:F22"/>
    <mergeCell ref="B94:C94"/>
    <mergeCell ref="D94:F94"/>
    <mergeCell ref="B196:C196"/>
    <mergeCell ref="D196:F196"/>
    <mergeCell ref="G130:G131"/>
    <mergeCell ref="G195:G196"/>
    <mergeCell ref="V130:V131"/>
    <mergeCell ref="V195:V196"/>
    <mergeCell ref="L130:U131"/>
    <mergeCell ref="B130:C130"/>
    <mergeCell ref="D130:F130"/>
    <mergeCell ref="B131:C131"/>
    <mergeCell ref="D131:F131"/>
    <mergeCell ref="B195:C195"/>
    <mergeCell ref="D195:F195"/>
    <mergeCell ref="B305:C305"/>
    <mergeCell ref="D305:F305"/>
    <mergeCell ref="B221:C221"/>
    <mergeCell ref="D221:F221"/>
    <mergeCell ref="B220:C220"/>
    <mergeCell ref="D220:F220"/>
    <mergeCell ref="B306:C306"/>
    <mergeCell ref="V1:V2"/>
    <mergeCell ref="V22:V23"/>
    <mergeCell ref="H220:K221"/>
    <mergeCell ref="L220:U221"/>
    <mergeCell ref="V220:V221"/>
    <mergeCell ref="H1:K2"/>
    <mergeCell ref="L1:U2"/>
    <mergeCell ref="H22:K23"/>
    <mergeCell ref="L22:U23"/>
    <mergeCell ref="H195:K196"/>
    <mergeCell ref="L195:U196"/>
    <mergeCell ref="H130:K131"/>
    <mergeCell ref="D306:F306"/>
    <mergeCell ref="G220:G221"/>
    <mergeCell ref="G305:G306"/>
    <mergeCell ref="H93:K94"/>
    <mergeCell ref="L93:U94"/>
    <mergeCell ref="V93:V94"/>
    <mergeCell ref="V305:V306"/>
    <mergeCell ref="H305:K306"/>
    <mergeCell ref="L305:U306"/>
  </mergeCells>
  <phoneticPr fontId="12" type="noConversion"/>
  <conditionalFormatting sqref="M82 M121:M122 M145:M148 M151 M205:M207 M295">
    <cfRule type="cellIs" dxfId="1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84"/>
  <sheetViews>
    <sheetView showGridLines="0" workbookViewId="0">
      <selection activeCell="B34" sqref="B34"/>
    </sheetView>
  </sheetViews>
  <sheetFormatPr defaultColWidth="9" defaultRowHeight="14.25" customHeight="1"/>
  <cols>
    <col min="1" max="1" width="15.6640625" style="242" customWidth="1"/>
    <col min="2" max="2" width="11.44140625" style="242" customWidth="1"/>
    <col min="3" max="3" width="12.109375" style="242" customWidth="1"/>
    <col min="4" max="4" width="5" style="242" customWidth="1"/>
    <col min="5" max="5" width="18.33203125" style="242" customWidth="1"/>
    <col min="6" max="6" width="17.109375" style="242" customWidth="1"/>
    <col min="7" max="11" width="4.33203125" style="242" customWidth="1"/>
    <col min="12" max="21" width="4.109375" style="242" customWidth="1"/>
    <col min="22" max="16384" width="9" style="242"/>
  </cols>
  <sheetData>
    <row r="1" spans="1:22" ht="13.5" customHeight="1">
      <c r="A1" s="55" t="s">
        <v>2961</v>
      </c>
      <c r="B1" s="397" t="s">
        <v>2960</v>
      </c>
      <c r="C1" s="406"/>
      <c r="D1" s="397" t="s">
        <v>2977</v>
      </c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2962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292" t="s">
        <v>46</v>
      </c>
      <c r="E3" s="62" t="s">
        <v>47</v>
      </c>
      <c r="F3" s="55" t="s">
        <v>48</v>
      </c>
      <c r="G3" s="292" t="s">
        <v>49</v>
      </c>
      <c r="H3" s="292" t="s">
        <v>50</v>
      </c>
      <c r="I3" s="292" t="s">
        <v>51</v>
      </c>
      <c r="J3" s="292" t="s">
        <v>52</v>
      </c>
      <c r="K3" s="292" t="s">
        <v>53</v>
      </c>
      <c r="L3" s="292" t="s">
        <v>54</v>
      </c>
      <c r="M3" s="292" t="s">
        <v>55</v>
      </c>
      <c r="N3" s="292" t="s">
        <v>56</v>
      </c>
      <c r="O3" s="292" t="s">
        <v>57</v>
      </c>
      <c r="P3" s="292" t="s">
        <v>58</v>
      </c>
      <c r="Q3" s="292" t="s">
        <v>59</v>
      </c>
      <c r="R3" s="292" t="s">
        <v>60</v>
      </c>
      <c r="S3" s="292" t="s">
        <v>61</v>
      </c>
      <c r="T3" s="292" t="s">
        <v>62</v>
      </c>
      <c r="U3" s="292" t="s">
        <v>63</v>
      </c>
      <c r="V3" s="292" t="s">
        <v>64</v>
      </c>
    </row>
    <row r="4" spans="1:22" ht="13.5" customHeight="1">
      <c r="A4" s="244" t="s">
        <v>2763</v>
      </c>
      <c r="B4" s="70" t="s">
        <v>2768</v>
      </c>
      <c r="C4" s="244" t="s">
        <v>2956</v>
      </c>
      <c r="D4" s="300" t="s">
        <v>2770</v>
      </c>
      <c r="E4" s="71"/>
      <c r="F4" s="293"/>
      <c r="G4" s="94">
        <v>1</v>
      </c>
      <c r="H4" s="293"/>
      <c r="I4" s="293"/>
      <c r="J4" s="293"/>
      <c r="K4" s="293"/>
      <c r="L4" s="94"/>
      <c r="M4" s="101"/>
      <c r="N4" s="293"/>
      <c r="O4" s="293"/>
      <c r="P4" s="293"/>
      <c r="Q4" s="293"/>
      <c r="R4" s="293"/>
      <c r="S4" s="293"/>
      <c r="T4" s="293"/>
      <c r="U4" s="293"/>
      <c r="V4" s="68"/>
    </row>
    <row r="5" spans="1:22" ht="13.5" customHeight="1">
      <c r="A5" s="244" t="s">
        <v>2963</v>
      </c>
      <c r="B5" s="64" t="s">
        <v>2761</v>
      </c>
      <c r="C5" s="70" t="s">
        <v>2964</v>
      </c>
      <c r="D5" s="301"/>
      <c r="E5" s="71"/>
      <c r="F5" s="293"/>
      <c r="G5" s="293"/>
      <c r="H5" s="94"/>
      <c r="I5" s="293"/>
      <c r="J5" s="293"/>
      <c r="K5" s="293"/>
      <c r="L5" s="94"/>
      <c r="M5" s="101"/>
      <c r="N5" s="293"/>
      <c r="O5" s="293"/>
      <c r="P5" s="293"/>
      <c r="Q5" s="293"/>
      <c r="R5" s="293"/>
      <c r="S5" s="293"/>
      <c r="T5" s="293"/>
      <c r="U5" s="293"/>
      <c r="V5" s="68"/>
    </row>
    <row r="6" spans="1:22" ht="13.5" customHeight="1">
      <c r="A6" s="244" t="s">
        <v>2965</v>
      </c>
      <c r="B6" s="64" t="s">
        <v>2776</v>
      </c>
      <c r="C6" s="244" t="s">
        <v>2966</v>
      </c>
      <c r="D6" s="301"/>
      <c r="E6" s="71"/>
      <c r="F6" s="293"/>
      <c r="G6" s="293"/>
      <c r="H6" s="293"/>
      <c r="I6" s="293"/>
      <c r="J6" s="293"/>
      <c r="K6" s="293"/>
      <c r="L6" s="293"/>
      <c r="M6" s="101"/>
      <c r="N6" s="293"/>
      <c r="O6" s="293"/>
      <c r="P6" s="293"/>
      <c r="Q6" s="293"/>
      <c r="R6" s="293"/>
      <c r="S6" s="293"/>
      <c r="T6" s="293"/>
      <c r="U6" s="293"/>
      <c r="V6" s="97"/>
    </row>
    <row r="7" spans="1:22" ht="13.5" customHeight="1">
      <c r="A7" s="244" t="s">
        <v>2800</v>
      </c>
      <c r="B7" s="64" t="s">
        <v>2967</v>
      </c>
      <c r="C7" s="244" t="s">
        <v>2802</v>
      </c>
      <c r="D7" s="300" t="s">
        <v>2770</v>
      </c>
      <c r="E7" s="71"/>
      <c r="F7" s="39"/>
      <c r="G7" s="293"/>
      <c r="H7" s="293"/>
      <c r="I7" s="293"/>
      <c r="J7" s="293"/>
      <c r="K7" s="293"/>
      <c r="L7" s="293"/>
      <c r="M7" s="101"/>
      <c r="N7" s="293"/>
      <c r="O7" s="293"/>
      <c r="P7" s="293"/>
      <c r="Q7" s="293"/>
      <c r="R7" s="293"/>
      <c r="S7" s="293"/>
      <c r="T7" s="293"/>
      <c r="U7" s="293"/>
      <c r="V7" s="97"/>
    </row>
    <row r="8" spans="1:22" ht="13.5" customHeight="1">
      <c r="A8" s="72" t="s">
        <v>101</v>
      </c>
      <c r="B8" s="72" t="s">
        <v>102</v>
      </c>
      <c r="C8" s="72" t="s">
        <v>103</v>
      </c>
      <c r="D8" s="73"/>
      <c r="E8" s="77" t="s">
        <v>104</v>
      </c>
      <c r="F8" s="7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pans="1:22" ht="13.5" customHeight="1">
      <c r="A9" s="72" t="s">
        <v>98</v>
      </c>
      <c r="B9" s="72" t="s">
        <v>3064</v>
      </c>
      <c r="C9" s="72" t="s">
        <v>100</v>
      </c>
      <c r="D9" s="73"/>
      <c r="E9" s="74"/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ht="13.5" customHeight="1">
      <c r="A10" s="72" t="s">
        <v>93</v>
      </c>
      <c r="B10" s="75" t="s">
        <v>66</v>
      </c>
      <c r="C10" s="72" t="s">
        <v>505</v>
      </c>
      <c r="D10" s="73"/>
      <c r="E10" s="74"/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3.5" customHeight="1">
      <c r="A11" s="72" t="s">
        <v>105</v>
      </c>
      <c r="B11" s="75" t="s">
        <v>3064</v>
      </c>
      <c r="C11" s="72" t="s">
        <v>106</v>
      </c>
      <c r="D11" s="73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3.5" customHeight="1">
      <c r="A12" s="72" t="s">
        <v>107</v>
      </c>
      <c r="B12" s="72" t="s">
        <v>108</v>
      </c>
      <c r="C12" s="72" t="s">
        <v>109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110</v>
      </c>
      <c r="B13" s="75" t="s">
        <v>96</v>
      </c>
      <c r="C13" s="75" t="s">
        <v>111</v>
      </c>
      <c r="D13" s="73"/>
      <c r="E13" s="76">
        <v>0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95</v>
      </c>
      <c r="B14" s="75" t="s">
        <v>96</v>
      </c>
      <c r="C14" s="72" t="s">
        <v>97</v>
      </c>
      <c r="D14" s="73"/>
      <c r="E14" s="76">
        <v>0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160</v>
      </c>
      <c r="B15" s="75" t="s">
        <v>161</v>
      </c>
      <c r="C15" s="75" t="s">
        <v>162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/>
    <row r="17" spans="1:22" ht="13.5" customHeight="1">
      <c r="A17" s="55" t="s">
        <v>2978</v>
      </c>
      <c r="B17" s="397" t="s">
        <v>2998</v>
      </c>
      <c r="C17" s="406"/>
      <c r="D17" s="397" t="s">
        <v>2977</v>
      </c>
      <c r="E17" s="407"/>
      <c r="F17" s="406"/>
      <c r="G17" s="401" t="s">
        <v>37</v>
      </c>
      <c r="H17" s="403" t="s">
        <v>38</v>
      </c>
      <c r="I17" s="409"/>
      <c r="J17" s="409"/>
      <c r="K17" s="409"/>
      <c r="L17" s="403" t="s">
        <v>39</v>
      </c>
      <c r="M17" s="409"/>
      <c r="N17" s="409"/>
      <c r="O17" s="409"/>
      <c r="P17" s="409"/>
      <c r="Q17" s="409"/>
      <c r="R17" s="409"/>
      <c r="S17" s="409"/>
      <c r="T17" s="409"/>
      <c r="U17" s="409"/>
      <c r="V17" s="401" t="s">
        <v>40</v>
      </c>
    </row>
    <row r="18" spans="1:22" ht="13.5" customHeight="1">
      <c r="A18" s="55" t="s">
        <v>41</v>
      </c>
      <c r="B18" s="397" t="s">
        <v>2968</v>
      </c>
      <c r="C18" s="406"/>
      <c r="D18" s="405"/>
      <c r="E18" s="407"/>
      <c r="F18" s="406"/>
      <c r="G18" s="408"/>
      <c r="H18" s="409"/>
      <c r="I18" s="409"/>
      <c r="J18" s="409"/>
      <c r="K18" s="409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8"/>
    </row>
    <row r="19" spans="1:22" ht="13.5" customHeight="1">
      <c r="A19" s="55" t="s">
        <v>43</v>
      </c>
      <c r="B19" s="55" t="s">
        <v>44</v>
      </c>
      <c r="C19" s="55" t="s">
        <v>45</v>
      </c>
      <c r="D19" s="292" t="s">
        <v>46</v>
      </c>
      <c r="E19" s="62" t="s">
        <v>47</v>
      </c>
      <c r="F19" s="55" t="s">
        <v>48</v>
      </c>
      <c r="G19" s="292" t="s">
        <v>49</v>
      </c>
      <c r="H19" s="292" t="s">
        <v>50</v>
      </c>
      <c r="I19" s="292" t="s">
        <v>51</v>
      </c>
      <c r="J19" s="292" t="s">
        <v>52</v>
      </c>
      <c r="K19" s="292" t="s">
        <v>53</v>
      </c>
      <c r="L19" s="292" t="s">
        <v>54</v>
      </c>
      <c r="M19" s="292" t="s">
        <v>55</v>
      </c>
      <c r="N19" s="292" t="s">
        <v>56</v>
      </c>
      <c r="O19" s="292" t="s">
        <v>57</v>
      </c>
      <c r="P19" s="292" t="s">
        <v>58</v>
      </c>
      <c r="Q19" s="292" t="s">
        <v>59</v>
      </c>
      <c r="R19" s="292" t="s">
        <v>60</v>
      </c>
      <c r="S19" s="292" t="s">
        <v>61</v>
      </c>
      <c r="T19" s="292" t="s">
        <v>62</v>
      </c>
      <c r="U19" s="292" t="s">
        <v>63</v>
      </c>
      <c r="V19" s="292" t="s">
        <v>64</v>
      </c>
    </row>
    <row r="20" spans="1:22" ht="13.5" customHeight="1">
      <c r="A20" s="244" t="s">
        <v>2763</v>
      </c>
      <c r="B20" s="70" t="s">
        <v>2768</v>
      </c>
      <c r="C20" s="244" t="s">
        <v>2956</v>
      </c>
      <c r="D20" s="300" t="s">
        <v>2770</v>
      </c>
      <c r="E20" s="71"/>
      <c r="F20" s="293"/>
      <c r="G20" s="94">
        <v>1</v>
      </c>
      <c r="H20" s="293"/>
      <c r="I20" s="293"/>
      <c r="J20" s="293"/>
      <c r="K20" s="293"/>
      <c r="L20" s="94"/>
      <c r="M20" s="101"/>
      <c r="N20" s="293"/>
      <c r="O20" s="293"/>
      <c r="P20" s="293"/>
      <c r="Q20" s="293"/>
      <c r="R20" s="293"/>
      <c r="S20" s="293"/>
      <c r="T20" s="293"/>
      <c r="U20" s="293"/>
      <c r="V20" s="68"/>
    </row>
    <row r="21" spans="1:22" ht="13.5" customHeight="1">
      <c r="A21" s="244" t="s">
        <v>2969</v>
      </c>
      <c r="B21" s="64" t="s">
        <v>2761</v>
      </c>
      <c r="C21" s="70" t="s">
        <v>2970</v>
      </c>
      <c r="D21" s="301"/>
      <c r="E21" s="71"/>
      <c r="F21" s="293"/>
      <c r="G21" s="293"/>
      <c r="H21" s="94"/>
      <c r="I21" s="293"/>
      <c r="J21" s="293"/>
      <c r="K21" s="293"/>
      <c r="L21" s="94"/>
      <c r="M21" s="101"/>
      <c r="N21" s="293"/>
      <c r="O21" s="293"/>
      <c r="P21" s="293"/>
      <c r="Q21" s="293"/>
      <c r="R21" s="293"/>
      <c r="S21" s="293"/>
      <c r="T21" s="293"/>
      <c r="U21" s="293"/>
      <c r="V21" s="68"/>
    </row>
    <row r="22" spans="1:22" ht="13.5" customHeight="1">
      <c r="A22" s="244" t="s">
        <v>2971</v>
      </c>
      <c r="B22" s="64" t="s">
        <v>2776</v>
      </c>
      <c r="C22" s="244" t="s">
        <v>2972</v>
      </c>
      <c r="D22" s="301"/>
      <c r="E22" s="71"/>
      <c r="F22" s="293"/>
      <c r="G22" s="293"/>
      <c r="H22" s="293"/>
      <c r="I22" s="293"/>
      <c r="J22" s="293"/>
      <c r="K22" s="293"/>
      <c r="L22" s="293"/>
      <c r="M22" s="101"/>
      <c r="N22" s="293"/>
      <c r="O22" s="293"/>
      <c r="P22" s="293"/>
      <c r="Q22" s="293"/>
      <c r="R22" s="293"/>
      <c r="S22" s="293"/>
      <c r="T22" s="293"/>
      <c r="U22" s="293"/>
      <c r="V22" s="97"/>
    </row>
    <row r="23" spans="1:22" ht="13.5" customHeight="1">
      <c r="A23" s="244" t="s">
        <v>2973</v>
      </c>
      <c r="B23" s="64" t="s">
        <v>2768</v>
      </c>
      <c r="C23" s="244" t="s">
        <v>2974</v>
      </c>
      <c r="D23" s="301"/>
      <c r="E23" s="71"/>
      <c r="F23" s="293"/>
      <c r="G23" s="293"/>
      <c r="H23" s="293"/>
      <c r="I23" s="293"/>
      <c r="J23" s="293"/>
      <c r="K23" s="293"/>
      <c r="L23" s="293"/>
      <c r="M23" s="101"/>
      <c r="N23" s="293"/>
      <c r="O23" s="293"/>
      <c r="P23" s="293"/>
      <c r="Q23" s="293"/>
      <c r="R23" s="293"/>
      <c r="S23" s="293"/>
      <c r="T23" s="293"/>
      <c r="U23" s="293"/>
      <c r="V23" s="97"/>
    </row>
    <row r="24" spans="1:22" ht="13.5" customHeight="1">
      <c r="A24" s="244" t="s">
        <v>2845</v>
      </c>
      <c r="B24" s="64" t="s">
        <v>2846</v>
      </c>
      <c r="C24" s="244" t="s">
        <v>2975</v>
      </c>
      <c r="D24" s="301"/>
      <c r="E24" s="71"/>
      <c r="F24" s="293"/>
      <c r="G24" s="293"/>
      <c r="H24" s="293"/>
      <c r="I24" s="293"/>
      <c r="J24" s="293"/>
      <c r="K24" s="293"/>
      <c r="L24" s="293"/>
      <c r="M24" s="101"/>
      <c r="N24" s="293"/>
      <c r="O24" s="293"/>
      <c r="P24" s="293"/>
      <c r="Q24" s="293"/>
      <c r="R24" s="293"/>
      <c r="S24" s="293"/>
      <c r="T24" s="293"/>
      <c r="U24" s="293"/>
      <c r="V24" s="97"/>
    </row>
    <row r="25" spans="1:22" ht="13.5" customHeight="1">
      <c r="A25" s="244" t="s">
        <v>2848</v>
      </c>
      <c r="B25" s="64" t="s">
        <v>2761</v>
      </c>
      <c r="C25" s="244" t="s">
        <v>2976</v>
      </c>
      <c r="D25" s="301"/>
      <c r="E25" s="71"/>
      <c r="F25" s="293"/>
      <c r="G25" s="293"/>
      <c r="H25" s="293"/>
      <c r="I25" s="293"/>
      <c r="J25" s="293"/>
      <c r="K25" s="293"/>
      <c r="L25" s="293"/>
      <c r="M25" s="101"/>
      <c r="N25" s="293"/>
      <c r="O25" s="293"/>
      <c r="P25" s="293"/>
      <c r="Q25" s="293"/>
      <c r="R25" s="293"/>
      <c r="S25" s="293"/>
      <c r="T25" s="293"/>
      <c r="U25" s="293"/>
      <c r="V25" s="97"/>
    </row>
    <row r="26" spans="1:22" ht="13.5" customHeight="1">
      <c r="A26" s="244" t="s">
        <v>2800</v>
      </c>
      <c r="B26" s="64" t="s">
        <v>2967</v>
      </c>
      <c r="C26" s="244" t="s">
        <v>2802</v>
      </c>
      <c r="D26" s="300" t="s">
        <v>2770</v>
      </c>
      <c r="E26" s="71"/>
      <c r="F26" s="39"/>
      <c r="G26" s="293"/>
      <c r="H26" s="293"/>
      <c r="I26" s="293"/>
      <c r="J26" s="293"/>
      <c r="K26" s="293"/>
      <c r="L26" s="293"/>
      <c r="M26" s="101"/>
      <c r="N26" s="293"/>
      <c r="O26" s="293"/>
      <c r="P26" s="293"/>
      <c r="Q26" s="293"/>
      <c r="R26" s="293"/>
      <c r="S26" s="293"/>
      <c r="T26" s="293"/>
      <c r="U26" s="293"/>
      <c r="V26" s="97"/>
    </row>
    <row r="27" spans="1:22" ht="13.5" customHeight="1">
      <c r="A27" s="72" t="s">
        <v>101</v>
      </c>
      <c r="B27" s="72" t="s">
        <v>102</v>
      </c>
      <c r="C27" s="72" t="s">
        <v>103</v>
      </c>
      <c r="D27" s="73"/>
      <c r="E27" s="77" t="s">
        <v>104</v>
      </c>
      <c r="F27" s="74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</row>
    <row r="28" spans="1:22" ht="13.5" customHeight="1">
      <c r="A28" s="72" t="s">
        <v>98</v>
      </c>
      <c r="B28" s="72" t="s">
        <v>3064</v>
      </c>
      <c r="C28" s="72" t="s">
        <v>100</v>
      </c>
      <c r="D28" s="73"/>
      <c r="E28" s="74"/>
      <c r="F28" s="74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spans="1:22" ht="13.5" customHeight="1">
      <c r="A29" s="72" t="s">
        <v>93</v>
      </c>
      <c r="B29" s="75" t="s">
        <v>66</v>
      </c>
      <c r="C29" s="72" t="s">
        <v>505</v>
      </c>
      <c r="D29" s="73"/>
      <c r="E29" s="74"/>
      <c r="F29" s="74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pans="1:22" ht="13.5" customHeight="1">
      <c r="A30" s="72" t="s">
        <v>105</v>
      </c>
      <c r="B30" s="75" t="s">
        <v>3064</v>
      </c>
      <c r="C30" s="72" t="s">
        <v>3065</v>
      </c>
      <c r="D30" s="73"/>
      <c r="E30" s="74"/>
      <c r="F30" s="74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spans="1:22" ht="13.5" customHeight="1">
      <c r="A31" s="72" t="s">
        <v>107</v>
      </c>
      <c r="B31" s="72" t="s">
        <v>108</v>
      </c>
      <c r="C31" s="72" t="s">
        <v>109</v>
      </c>
      <c r="D31" s="73"/>
      <c r="E31" s="74"/>
      <c r="F31" s="74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spans="1:22" ht="13.5" customHeight="1">
      <c r="A32" s="72" t="s">
        <v>110</v>
      </c>
      <c r="B32" s="75" t="s">
        <v>96</v>
      </c>
      <c r="C32" s="75" t="s">
        <v>111</v>
      </c>
      <c r="D32" s="73"/>
      <c r="E32" s="76">
        <v>0</v>
      </c>
      <c r="F32" s="74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spans="1:22" ht="13.5" customHeight="1">
      <c r="A33" s="72" t="s">
        <v>95</v>
      </c>
      <c r="B33" s="75" t="s">
        <v>96</v>
      </c>
      <c r="C33" s="72" t="s">
        <v>97</v>
      </c>
      <c r="D33" s="73"/>
      <c r="E33" s="76">
        <v>0</v>
      </c>
      <c r="F33" s="74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pans="1:22" ht="13.5" customHeight="1">
      <c r="A34" s="72" t="s">
        <v>160</v>
      </c>
      <c r="B34" s="75" t="s">
        <v>161</v>
      </c>
      <c r="C34" s="75" t="s">
        <v>162</v>
      </c>
      <c r="D34" s="73"/>
      <c r="E34" s="74"/>
      <c r="F34" s="74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spans="1:22" ht="13.5" customHeight="1"/>
    <row r="36" spans="1:22" ht="13.5" customHeight="1">
      <c r="A36" s="55" t="s">
        <v>2979</v>
      </c>
      <c r="B36" s="397" t="s">
        <v>2999</v>
      </c>
      <c r="C36" s="406"/>
      <c r="D36" s="397" t="s">
        <v>2977</v>
      </c>
      <c r="E36" s="407"/>
      <c r="F36" s="406"/>
      <c r="G36" s="401" t="s">
        <v>37</v>
      </c>
      <c r="H36" s="403" t="s">
        <v>38</v>
      </c>
      <c r="I36" s="409"/>
      <c r="J36" s="409"/>
      <c r="K36" s="409"/>
      <c r="L36" s="403" t="s">
        <v>39</v>
      </c>
      <c r="M36" s="409"/>
      <c r="N36" s="409"/>
      <c r="O36" s="409"/>
      <c r="P36" s="409"/>
      <c r="Q36" s="409"/>
      <c r="R36" s="409"/>
      <c r="S36" s="409"/>
      <c r="T36" s="409"/>
      <c r="U36" s="409"/>
      <c r="V36" s="401" t="s">
        <v>40</v>
      </c>
    </row>
    <row r="37" spans="1:22" ht="13.5" customHeight="1">
      <c r="A37" s="55" t="s">
        <v>41</v>
      </c>
      <c r="B37" s="397" t="s">
        <v>2980</v>
      </c>
      <c r="C37" s="406"/>
      <c r="D37" s="405"/>
      <c r="E37" s="407"/>
      <c r="F37" s="406"/>
      <c r="G37" s="408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409"/>
      <c r="V37" s="408"/>
    </row>
    <row r="38" spans="1:22" ht="13.5" customHeight="1">
      <c r="A38" s="55" t="s">
        <v>43</v>
      </c>
      <c r="B38" s="55" t="s">
        <v>44</v>
      </c>
      <c r="C38" s="55" t="s">
        <v>45</v>
      </c>
      <c r="D38" s="292" t="s">
        <v>46</v>
      </c>
      <c r="E38" s="62" t="s">
        <v>47</v>
      </c>
      <c r="F38" s="55" t="s">
        <v>48</v>
      </c>
      <c r="G38" s="292" t="s">
        <v>49</v>
      </c>
      <c r="H38" s="292" t="s">
        <v>50</v>
      </c>
      <c r="I38" s="292" t="s">
        <v>51</v>
      </c>
      <c r="J38" s="292" t="s">
        <v>52</v>
      </c>
      <c r="K38" s="292" t="s">
        <v>53</v>
      </c>
      <c r="L38" s="292" t="s">
        <v>54</v>
      </c>
      <c r="M38" s="292" t="s">
        <v>55</v>
      </c>
      <c r="N38" s="292" t="s">
        <v>56</v>
      </c>
      <c r="O38" s="292" t="s">
        <v>57</v>
      </c>
      <c r="P38" s="292" t="s">
        <v>58</v>
      </c>
      <c r="Q38" s="292" t="s">
        <v>59</v>
      </c>
      <c r="R38" s="292" t="s">
        <v>60</v>
      </c>
      <c r="S38" s="292" t="s">
        <v>61</v>
      </c>
      <c r="T38" s="292" t="s">
        <v>62</v>
      </c>
      <c r="U38" s="292" t="s">
        <v>63</v>
      </c>
      <c r="V38" s="292" t="s">
        <v>64</v>
      </c>
    </row>
    <row r="39" spans="1:22" ht="13.5" customHeight="1">
      <c r="A39" s="244" t="s">
        <v>2763</v>
      </c>
      <c r="B39" s="70" t="s">
        <v>2768</v>
      </c>
      <c r="C39" s="244" t="s">
        <v>2956</v>
      </c>
      <c r="D39" s="300" t="s">
        <v>2770</v>
      </c>
      <c r="E39" s="71"/>
      <c r="F39" s="293"/>
      <c r="G39" s="94">
        <v>1</v>
      </c>
      <c r="H39" s="293"/>
      <c r="I39" s="293"/>
      <c r="J39" s="293"/>
      <c r="K39" s="293"/>
      <c r="L39" s="94"/>
      <c r="M39" s="101"/>
      <c r="N39" s="293"/>
      <c r="O39" s="293"/>
      <c r="P39" s="293"/>
      <c r="Q39" s="293"/>
      <c r="R39" s="293"/>
      <c r="S39" s="293"/>
      <c r="T39" s="293"/>
      <c r="U39" s="293"/>
      <c r="V39" s="68"/>
    </row>
    <row r="40" spans="1:22" ht="13.5" customHeight="1">
      <c r="A40" s="244" t="s">
        <v>2981</v>
      </c>
      <c r="B40" s="70" t="s">
        <v>2768</v>
      </c>
      <c r="C40" s="244" t="s">
        <v>2982</v>
      </c>
      <c r="D40" s="300"/>
      <c r="E40" s="71"/>
      <c r="F40" s="293"/>
      <c r="G40" s="94"/>
      <c r="H40" s="293"/>
      <c r="I40" s="293"/>
      <c r="J40" s="293"/>
      <c r="K40" s="293"/>
      <c r="L40" s="94"/>
      <c r="M40" s="101"/>
      <c r="N40" s="293"/>
      <c r="O40" s="293"/>
      <c r="P40" s="293"/>
      <c r="Q40" s="293"/>
      <c r="R40" s="293"/>
      <c r="S40" s="293"/>
      <c r="T40" s="293"/>
      <c r="U40" s="293"/>
      <c r="V40" s="68"/>
    </row>
    <row r="41" spans="1:22" ht="13.5" customHeight="1">
      <c r="A41" s="244" t="s">
        <v>2983</v>
      </c>
      <c r="B41" s="70" t="s">
        <v>2846</v>
      </c>
      <c r="C41" s="244" t="s">
        <v>2984</v>
      </c>
      <c r="D41" s="300"/>
      <c r="E41" s="71"/>
      <c r="F41" s="293"/>
      <c r="G41" s="94"/>
      <c r="H41" s="293"/>
      <c r="I41" s="293"/>
      <c r="J41" s="293"/>
      <c r="K41" s="293"/>
      <c r="L41" s="94"/>
      <c r="M41" s="101"/>
      <c r="N41" s="293"/>
      <c r="O41" s="293"/>
      <c r="P41" s="293"/>
      <c r="Q41" s="293"/>
      <c r="R41" s="293"/>
      <c r="S41" s="293"/>
      <c r="T41" s="293"/>
      <c r="U41" s="293"/>
      <c r="V41" s="68"/>
    </row>
    <row r="42" spans="1:22" ht="13.5" customHeight="1">
      <c r="A42" s="244" t="s">
        <v>2985</v>
      </c>
      <c r="B42" s="70" t="s">
        <v>2768</v>
      </c>
      <c r="C42" s="244" t="s">
        <v>2986</v>
      </c>
      <c r="D42" s="300"/>
      <c r="E42" s="71"/>
      <c r="F42" s="293"/>
      <c r="G42" s="94"/>
      <c r="H42" s="293"/>
      <c r="I42" s="293"/>
      <c r="J42" s="293"/>
      <c r="K42" s="293"/>
      <c r="L42" s="94"/>
      <c r="M42" s="101"/>
      <c r="N42" s="293"/>
      <c r="O42" s="293"/>
      <c r="P42" s="293"/>
      <c r="Q42" s="293"/>
      <c r="R42" s="293"/>
      <c r="S42" s="293"/>
      <c r="T42" s="293"/>
      <c r="U42" s="293"/>
      <c r="V42" s="68"/>
    </row>
    <row r="43" spans="1:22" ht="13.5" customHeight="1">
      <c r="A43" s="244" t="s">
        <v>2987</v>
      </c>
      <c r="B43" s="70" t="s">
        <v>2761</v>
      </c>
      <c r="C43" s="244" t="s">
        <v>2988</v>
      </c>
      <c r="D43" s="300"/>
      <c r="E43" s="71"/>
      <c r="F43" s="293"/>
      <c r="G43" s="94"/>
      <c r="H43" s="293"/>
      <c r="I43" s="293"/>
      <c r="J43" s="293"/>
      <c r="K43" s="293"/>
      <c r="L43" s="94"/>
      <c r="M43" s="101"/>
      <c r="N43" s="293"/>
      <c r="O43" s="293"/>
      <c r="P43" s="293"/>
      <c r="Q43" s="293"/>
      <c r="R43" s="293"/>
      <c r="S43" s="293"/>
      <c r="T43" s="293"/>
      <c r="U43" s="293"/>
      <c r="V43" s="68"/>
    </row>
    <row r="44" spans="1:22" ht="13.5" customHeight="1">
      <c r="A44" s="244" t="s">
        <v>2989</v>
      </c>
      <c r="B44" s="70" t="s">
        <v>2764</v>
      </c>
      <c r="C44" s="244" t="s">
        <v>2990</v>
      </c>
      <c r="D44" s="300"/>
      <c r="E44" s="71"/>
      <c r="F44" s="293"/>
      <c r="G44" s="94"/>
      <c r="H44" s="293"/>
      <c r="I44" s="293"/>
      <c r="J44" s="293"/>
      <c r="K44" s="293"/>
      <c r="L44" s="94"/>
      <c r="M44" s="101"/>
      <c r="N44" s="293"/>
      <c r="O44" s="293"/>
      <c r="P44" s="293"/>
      <c r="Q44" s="293"/>
      <c r="R44" s="293"/>
      <c r="S44" s="293"/>
      <c r="T44" s="293"/>
      <c r="U44" s="293"/>
      <c r="V44" s="68"/>
    </row>
    <row r="45" spans="1:22" ht="13.5" customHeight="1">
      <c r="A45" s="244" t="s">
        <v>2991</v>
      </c>
      <c r="B45" s="70" t="s">
        <v>2992</v>
      </c>
      <c r="C45" s="244" t="s">
        <v>2993</v>
      </c>
      <c r="D45" s="300"/>
      <c r="E45" s="71"/>
      <c r="F45" s="293"/>
      <c r="G45" s="94"/>
      <c r="H45" s="293"/>
      <c r="I45" s="293"/>
      <c r="J45" s="293"/>
      <c r="K45" s="293"/>
      <c r="L45" s="94"/>
      <c r="M45" s="101"/>
      <c r="N45" s="293"/>
      <c r="O45" s="293"/>
      <c r="P45" s="293"/>
      <c r="Q45" s="293"/>
      <c r="R45" s="293"/>
      <c r="S45" s="293"/>
      <c r="T45" s="293"/>
      <c r="U45" s="293"/>
      <c r="V45" s="68"/>
    </row>
    <row r="46" spans="1:22" ht="13.5" customHeight="1">
      <c r="A46" s="244" t="s">
        <v>2994</v>
      </c>
      <c r="B46" s="64" t="s">
        <v>2768</v>
      </c>
      <c r="C46" s="70" t="s">
        <v>2995</v>
      </c>
      <c r="D46" s="301"/>
      <c r="E46" s="71"/>
      <c r="F46" s="293"/>
      <c r="G46" s="293"/>
      <c r="H46" s="94"/>
      <c r="I46" s="293"/>
      <c r="J46" s="293"/>
      <c r="K46" s="293"/>
      <c r="L46" s="94"/>
      <c r="M46" s="101"/>
      <c r="N46" s="293"/>
      <c r="O46" s="293"/>
      <c r="P46" s="293"/>
      <c r="Q46" s="293"/>
      <c r="R46" s="293"/>
      <c r="S46" s="293"/>
      <c r="T46" s="293"/>
      <c r="U46" s="293"/>
      <c r="V46" s="68"/>
    </row>
    <row r="47" spans="1:22" ht="13.5" customHeight="1">
      <c r="A47" s="244" t="s">
        <v>2782</v>
      </c>
      <c r="B47" s="64" t="s">
        <v>2783</v>
      </c>
      <c r="C47" s="244" t="s">
        <v>2996</v>
      </c>
      <c r="D47" s="301"/>
      <c r="E47" s="71"/>
      <c r="F47" s="293"/>
      <c r="G47" s="293"/>
      <c r="H47" s="293"/>
      <c r="I47" s="293"/>
      <c r="J47" s="293"/>
      <c r="K47" s="293"/>
      <c r="L47" s="293"/>
      <c r="M47" s="101"/>
      <c r="N47" s="293"/>
      <c r="O47" s="293"/>
      <c r="P47" s="293"/>
      <c r="Q47" s="293"/>
      <c r="R47" s="293"/>
      <c r="S47" s="293"/>
      <c r="T47" s="293"/>
      <c r="U47" s="293"/>
      <c r="V47" s="97"/>
    </row>
    <row r="48" spans="1:22" ht="13.5" customHeight="1">
      <c r="A48" s="244" t="s">
        <v>2785</v>
      </c>
      <c r="B48" s="64" t="s">
        <v>2761</v>
      </c>
      <c r="C48" s="244" t="s">
        <v>2997</v>
      </c>
      <c r="D48" s="301"/>
      <c r="E48" s="71"/>
      <c r="F48" s="293"/>
      <c r="G48" s="293"/>
      <c r="H48" s="293"/>
      <c r="I48" s="293"/>
      <c r="J48" s="293"/>
      <c r="K48" s="293"/>
      <c r="L48" s="293"/>
      <c r="M48" s="101"/>
      <c r="N48" s="293"/>
      <c r="O48" s="293"/>
      <c r="P48" s="293"/>
      <c r="Q48" s="293"/>
      <c r="R48" s="293"/>
      <c r="S48" s="293"/>
      <c r="T48" s="293"/>
      <c r="U48" s="293"/>
      <c r="V48" s="97"/>
    </row>
    <row r="49" spans="1:22" ht="13.5" customHeight="1">
      <c r="A49" s="72" t="s">
        <v>101</v>
      </c>
      <c r="B49" s="72" t="s">
        <v>102</v>
      </c>
      <c r="C49" s="72" t="s">
        <v>103</v>
      </c>
      <c r="D49" s="73"/>
      <c r="E49" s="77" t="s">
        <v>104</v>
      </c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  <row r="50" spans="1:22" ht="13.5" customHeight="1">
      <c r="A50" s="72" t="s">
        <v>98</v>
      </c>
      <c r="B50" s="72" t="s">
        <v>99</v>
      </c>
      <c r="C50" s="72" t="s">
        <v>100</v>
      </c>
      <c r="D50" s="73"/>
      <c r="E50" s="74"/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 spans="1:22" ht="13.5" customHeight="1">
      <c r="A51" s="72" t="s">
        <v>93</v>
      </c>
      <c r="B51" s="75" t="s">
        <v>66</v>
      </c>
      <c r="C51" s="72" t="s">
        <v>505</v>
      </c>
      <c r="D51" s="73"/>
      <c r="E51" s="74"/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ht="13.5" customHeight="1">
      <c r="A52" s="72" t="s">
        <v>105</v>
      </c>
      <c r="B52" s="75" t="s">
        <v>3064</v>
      </c>
      <c r="C52" s="72" t="s">
        <v>106</v>
      </c>
      <c r="D52" s="73"/>
      <c r="E52" s="74"/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3.5" customHeight="1">
      <c r="A53" s="72" t="s">
        <v>107</v>
      </c>
      <c r="B53" s="72" t="s">
        <v>108</v>
      </c>
      <c r="C53" s="72" t="s">
        <v>109</v>
      </c>
      <c r="D53" s="73"/>
      <c r="E53" s="74"/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3.5" customHeight="1">
      <c r="A54" s="72" t="s">
        <v>110</v>
      </c>
      <c r="B54" s="75" t="s">
        <v>96</v>
      </c>
      <c r="C54" s="75" t="s">
        <v>111</v>
      </c>
      <c r="D54" s="73"/>
      <c r="E54" s="76">
        <v>0</v>
      </c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3.5" customHeight="1">
      <c r="A55" s="72" t="s">
        <v>95</v>
      </c>
      <c r="B55" s="75" t="s">
        <v>96</v>
      </c>
      <c r="C55" s="72" t="s">
        <v>97</v>
      </c>
      <c r="D55" s="73"/>
      <c r="E55" s="76">
        <v>0</v>
      </c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3.5" customHeight="1">
      <c r="A56" s="72" t="s">
        <v>160</v>
      </c>
      <c r="B56" s="75" t="s">
        <v>161</v>
      </c>
      <c r="C56" s="75" t="s">
        <v>162</v>
      </c>
      <c r="D56" s="73"/>
      <c r="E56" s="74"/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3.5" customHeight="1"/>
    <row r="58" spans="1:22" ht="13.5" customHeight="1">
      <c r="A58" s="55" t="s">
        <v>3000</v>
      </c>
      <c r="B58" s="397" t="s">
        <v>3001</v>
      </c>
      <c r="C58" s="406"/>
      <c r="D58" s="397" t="s">
        <v>2977</v>
      </c>
      <c r="E58" s="407"/>
      <c r="F58" s="406"/>
      <c r="G58" s="401" t="s">
        <v>37</v>
      </c>
      <c r="H58" s="403" t="s">
        <v>38</v>
      </c>
      <c r="I58" s="409"/>
      <c r="J58" s="409"/>
      <c r="K58" s="409"/>
      <c r="L58" s="403" t="s">
        <v>39</v>
      </c>
      <c r="M58" s="409"/>
      <c r="N58" s="409"/>
      <c r="O58" s="409"/>
      <c r="P58" s="409"/>
      <c r="Q58" s="409"/>
      <c r="R58" s="409"/>
      <c r="S58" s="409"/>
      <c r="T58" s="409"/>
      <c r="U58" s="409"/>
      <c r="V58" s="401" t="s">
        <v>40</v>
      </c>
    </row>
    <row r="59" spans="1:22" ht="13.5" customHeight="1">
      <c r="A59" s="55" t="s">
        <v>41</v>
      </c>
      <c r="B59" s="397" t="s">
        <v>3002</v>
      </c>
      <c r="C59" s="406"/>
      <c r="D59" s="405"/>
      <c r="E59" s="407"/>
      <c r="F59" s="406"/>
      <c r="G59" s="408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8"/>
    </row>
    <row r="60" spans="1:22" ht="13.5" customHeight="1">
      <c r="A60" s="55" t="s">
        <v>43</v>
      </c>
      <c r="B60" s="55" t="s">
        <v>44</v>
      </c>
      <c r="C60" s="55" t="s">
        <v>45</v>
      </c>
      <c r="D60" s="292" t="s">
        <v>46</v>
      </c>
      <c r="E60" s="62" t="s">
        <v>47</v>
      </c>
      <c r="F60" s="55" t="s">
        <v>48</v>
      </c>
      <c r="G60" s="292" t="s">
        <v>49</v>
      </c>
      <c r="H60" s="292" t="s">
        <v>50</v>
      </c>
      <c r="I60" s="292" t="s">
        <v>51</v>
      </c>
      <c r="J60" s="292" t="s">
        <v>52</v>
      </c>
      <c r="K60" s="292" t="s">
        <v>53</v>
      </c>
      <c r="L60" s="292" t="s">
        <v>54</v>
      </c>
      <c r="M60" s="292" t="s">
        <v>55</v>
      </c>
      <c r="N60" s="292" t="s">
        <v>56</v>
      </c>
      <c r="O60" s="292" t="s">
        <v>57</v>
      </c>
      <c r="P60" s="292" t="s">
        <v>58</v>
      </c>
      <c r="Q60" s="292" t="s">
        <v>59</v>
      </c>
      <c r="R60" s="292" t="s">
        <v>60</v>
      </c>
      <c r="S60" s="292" t="s">
        <v>61</v>
      </c>
      <c r="T60" s="292" t="s">
        <v>62</v>
      </c>
      <c r="U60" s="292" t="s">
        <v>63</v>
      </c>
      <c r="V60" s="292" t="s">
        <v>64</v>
      </c>
    </row>
    <row r="61" spans="1:22" ht="13.5" customHeight="1">
      <c r="A61" s="244" t="s">
        <v>2763</v>
      </c>
      <c r="B61" s="70" t="s">
        <v>2768</v>
      </c>
      <c r="C61" s="244" t="s">
        <v>2956</v>
      </c>
      <c r="D61" s="300" t="s">
        <v>2770</v>
      </c>
      <c r="E61" s="71"/>
      <c r="F61" s="293"/>
      <c r="G61" s="94">
        <v>1</v>
      </c>
      <c r="H61" s="293"/>
      <c r="I61" s="293"/>
      <c r="J61" s="293"/>
      <c r="K61" s="293"/>
      <c r="L61" s="94"/>
      <c r="M61" s="101"/>
      <c r="N61" s="293"/>
      <c r="O61" s="293"/>
      <c r="P61" s="293"/>
      <c r="Q61" s="293"/>
      <c r="R61" s="293"/>
      <c r="S61" s="293"/>
      <c r="T61" s="293"/>
      <c r="U61" s="293"/>
      <c r="V61" s="68"/>
    </row>
    <row r="62" spans="1:22" ht="13.5" customHeight="1">
      <c r="A62" s="244" t="s">
        <v>3003</v>
      </c>
      <c r="B62" s="70" t="s">
        <v>2761</v>
      </c>
      <c r="C62" s="244" t="s">
        <v>3004</v>
      </c>
      <c r="D62" s="300"/>
      <c r="E62" s="71"/>
      <c r="F62" s="293"/>
      <c r="G62" s="94"/>
      <c r="H62" s="293"/>
      <c r="I62" s="293"/>
      <c r="J62" s="293"/>
      <c r="K62" s="293"/>
      <c r="L62" s="94"/>
      <c r="M62" s="101"/>
      <c r="N62" s="293"/>
      <c r="O62" s="293"/>
      <c r="P62" s="293"/>
      <c r="Q62" s="293"/>
      <c r="R62" s="293"/>
      <c r="S62" s="293"/>
      <c r="T62" s="293"/>
      <c r="U62" s="293"/>
      <c r="V62" s="68"/>
    </row>
    <row r="63" spans="1:22" ht="13.5" customHeight="1">
      <c r="A63" s="319" t="s">
        <v>3057</v>
      </c>
      <c r="B63" s="320" t="s">
        <v>3058</v>
      </c>
      <c r="C63" s="319" t="s">
        <v>3059</v>
      </c>
      <c r="D63" s="300"/>
      <c r="E63" s="71"/>
      <c r="F63" s="303"/>
      <c r="G63" s="94"/>
      <c r="H63" s="303"/>
      <c r="I63" s="303"/>
      <c r="J63" s="303"/>
      <c r="K63" s="303"/>
      <c r="L63" s="94"/>
      <c r="M63" s="101"/>
      <c r="N63" s="303"/>
      <c r="O63" s="303"/>
      <c r="P63" s="303"/>
      <c r="Q63" s="303"/>
      <c r="R63" s="303"/>
      <c r="S63" s="303"/>
      <c r="T63" s="303"/>
      <c r="U63" s="303"/>
      <c r="V63" s="68"/>
    </row>
    <row r="64" spans="1:22" ht="13.5" customHeight="1">
      <c r="A64" s="244" t="s">
        <v>2771</v>
      </c>
      <c r="B64" s="70" t="s">
        <v>2768</v>
      </c>
      <c r="C64" s="244" t="s">
        <v>3005</v>
      </c>
      <c r="D64" s="300"/>
      <c r="E64" s="71"/>
      <c r="F64" s="293"/>
      <c r="G64" s="94"/>
      <c r="H64" s="293"/>
      <c r="I64" s="293"/>
      <c r="J64" s="293"/>
      <c r="K64" s="293"/>
      <c r="L64" s="94"/>
      <c r="M64" s="101"/>
      <c r="N64" s="293"/>
      <c r="O64" s="293"/>
      <c r="P64" s="293"/>
      <c r="Q64" s="293"/>
      <c r="R64" s="293"/>
      <c r="S64" s="293"/>
      <c r="T64" s="293"/>
      <c r="U64" s="293"/>
      <c r="V64" s="68"/>
    </row>
    <row r="65" spans="1:22" ht="16.05" customHeight="1">
      <c r="A65" s="244" t="s">
        <v>2773</v>
      </c>
      <c r="B65" s="70" t="s">
        <v>2761</v>
      </c>
      <c r="C65" s="244" t="s">
        <v>2774</v>
      </c>
      <c r="D65" s="300"/>
      <c r="E65" s="71"/>
      <c r="F65" s="293"/>
      <c r="G65" s="94"/>
      <c r="H65" s="293"/>
      <c r="I65" s="293"/>
      <c r="J65" s="293"/>
      <c r="K65" s="293"/>
      <c r="L65" s="94"/>
      <c r="M65" s="101"/>
      <c r="N65" s="293"/>
      <c r="O65" s="293"/>
      <c r="P65" s="293"/>
      <c r="Q65" s="293"/>
      <c r="R65" s="293"/>
      <c r="S65" s="293"/>
      <c r="T65" s="293"/>
      <c r="U65" s="293"/>
      <c r="V65" s="68"/>
    </row>
    <row r="66" spans="1:22" ht="14.25" customHeight="1">
      <c r="A66" s="244" t="s">
        <v>2775</v>
      </c>
      <c r="B66" s="70" t="s">
        <v>2776</v>
      </c>
      <c r="C66" s="244" t="s">
        <v>2777</v>
      </c>
      <c r="D66" s="300"/>
      <c r="E66" s="71"/>
      <c r="F66" s="293"/>
      <c r="G66" s="94"/>
      <c r="H66" s="293"/>
      <c r="I66" s="293"/>
      <c r="J66" s="293"/>
      <c r="K66" s="293"/>
      <c r="L66" s="94"/>
      <c r="M66" s="101"/>
      <c r="N66" s="293"/>
      <c r="O66" s="293"/>
      <c r="P66" s="293"/>
      <c r="Q66" s="293"/>
      <c r="R66" s="293"/>
      <c r="S66" s="293"/>
      <c r="T66" s="293"/>
      <c r="U66" s="293"/>
      <c r="V66" s="68"/>
    </row>
    <row r="67" spans="1:22" ht="14.25" customHeight="1">
      <c r="A67" s="244" t="s">
        <v>3006</v>
      </c>
      <c r="B67" s="70" t="s">
        <v>3007</v>
      </c>
      <c r="C67" s="244" t="s">
        <v>3008</v>
      </c>
      <c r="D67" s="300"/>
      <c r="E67" s="71"/>
      <c r="F67" s="293"/>
      <c r="G67" s="94"/>
      <c r="H67" s="293"/>
      <c r="I67" s="293"/>
      <c r="J67" s="293"/>
      <c r="K67" s="293"/>
      <c r="L67" s="94"/>
      <c r="M67" s="101"/>
      <c r="N67" s="293"/>
      <c r="O67" s="293"/>
      <c r="P67" s="293"/>
      <c r="Q67" s="293"/>
      <c r="R67" s="293"/>
      <c r="S67" s="293"/>
      <c r="T67" s="293"/>
      <c r="U67" s="293"/>
      <c r="V67" s="68"/>
    </row>
    <row r="68" spans="1:22" ht="14.25" customHeight="1">
      <c r="A68" s="244" t="s">
        <v>3009</v>
      </c>
      <c r="B68" s="70" t="s">
        <v>3007</v>
      </c>
      <c r="C68" s="244" t="s">
        <v>3010</v>
      </c>
      <c r="D68" s="300"/>
      <c r="E68" s="71"/>
      <c r="F68" s="293"/>
      <c r="G68" s="94"/>
      <c r="H68" s="293"/>
      <c r="I68" s="293"/>
      <c r="J68" s="293"/>
      <c r="K68" s="293"/>
      <c r="L68" s="94"/>
      <c r="M68" s="101"/>
      <c r="N68" s="293"/>
      <c r="O68" s="293"/>
      <c r="P68" s="293"/>
      <c r="Q68" s="293"/>
      <c r="R68" s="293"/>
      <c r="S68" s="293"/>
      <c r="T68" s="293"/>
      <c r="U68" s="293"/>
      <c r="V68" s="68"/>
    </row>
    <row r="69" spans="1:22" ht="14.25" customHeight="1">
      <c r="A69" s="319" t="s">
        <v>3060</v>
      </c>
      <c r="B69" s="320" t="s">
        <v>3061</v>
      </c>
      <c r="C69" s="319" t="s">
        <v>3062</v>
      </c>
      <c r="D69" s="300"/>
      <c r="E69" s="71"/>
      <c r="F69" s="303"/>
      <c r="G69" s="94"/>
      <c r="H69" s="303"/>
      <c r="I69" s="303"/>
      <c r="J69" s="303"/>
      <c r="K69" s="303"/>
      <c r="L69" s="94"/>
      <c r="M69" s="101"/>
      <c r="N69" s="303"/>
      <c r="O69" s="303"/>
      <c r="P69" s="303"/>
      <c r="Q69" s="303"/>
      <c r="R69" s="303"/>
      <c r="S69" s="303"/>
      <c r="T69" s="303"/>
      <c r="U69" s="303"/>
      <c r="V69" s="68"/>
    </row>
    <row r="70" spans="1:22" ht="14.25" customHeight="1">
      <c r="A70" s="244" t="s">
        <v>3011</v>
      </c>
      <c r="B70" s="64" t="s">
        <v>2768</v>
      </c>
      <c r="C70" s="70" t="s">
        <v>3012</v>
      </c>
      <c r="D70" s="301"/>
      <c r="E70" s="71"/>
      <c r="F70" s="293"/>
      <c r="G70" s="293"/>
      <c r="H70" s="94"/>
      <c r="I70" s="293"/>
      <c r="J70" s="293"/>
      <c r="K70" s="293"/>
      <c r="L70" s="94"/>
      <c r="M70" s="101"/>
      <c r="N70" s="293"/>
      <c r="O70" s="293"/>
      <c r="P70" s="293"/>
      <c r="Q70" s="293"/>
      <c r="R70" s="293"/>
      <c r="S70" s="293"/>
      <c r="T70" s="293"/>
      <c r="U70" s="293"/>
      <c r="V70" s="68"/>
    </row>
    <row r="71" spans="1:22" ht="14.25" customHeight="1">
      <c r="A71" s="244" t="s">
        <v>3013</v>
      </c>
      <c r="B71" s="64" t="s">
        <v>2794</v>
      </c>
      <c r="C71" s="244" t="s">
        <v>3014</v>
      </c>
      <c r="D71" s="301"/>
      <c r="E71" s="71">
        <v>0</v>
      </c>
      <c r="F71" s="293"/>
      <c r="G71" s="293"/>
      <c r="H71" s="293"/>
      <c r="I71" s="293"/>
      <c r="J71" s="293"/>
      <c r="K71" s="293"/>
      <c r="L71" s="293"/>
      <c r="M71" s="101"/>
      <c r="N71" s="293"/>
      <c r="O71" s="293"/>
      <c r="P71" s="293"/>
      <c r="Q71" s="293"/>
      <c r="R71" s="293"/>
      <c r="S71" s="293"/>
      <c r="T71" s="293"/>
      <c r="U71" s="293"/>
      <c r="V71" s="97"/>
    </row>
    <row r="72" spans="1:22" ht="14.25" customHeight="1">
      <c r="A72" s="244" t="s">
        <v>3015</v>
      </c>
      <c r="B72" s="64" t="s">
        <v>2794</v>
      </c>
      <c r="C72" s="244" t="s">
        <v>3016</v>
      </c>
      <c r="D72" s="301"/>
      <c r="E72" s="71">
        <v>0</v>
      </c>
      <c r="F72" s="293"/>
      <c r="G72" s="293"/>
      <c r="H72" s="293"/>
      <c r="I72" s="293"/>
      <c r="J72" s="293"/>
      <c r="K72" s="293"/>
      <c r="L72" s="293"/>
      <c r="M72" s="101"/>
      <c r="N72" s="293"/>
      <c r="O72" s="293"/>
      <c r="P72" s="293"/>
      <c r="Q72" s="293"/>
      <c r="R72" s="293"/>
      <c r="S72" s="293"/>
      <c r="T72" s="293"/>
      <c r="U72" s="293"/>
      <c r="V72" s="97"/>
    </row>
    <row r="73" spans="1:22" ht="14.25" customHeight="1">
      <c r="A73" s="244" t="s">
        <v>3017</v>
      </c>
      <c r="B73" s="64" t="s">
        <v>2805</v>
      </c>
      <c r="C73" s="244" t="s">
        <v>3018</v>
      </c>
      <c r="D73" s="301"/>
      <c r="E73" s="71"/>
      <c r="F73" s="293"/>
      <c r="G73" s="293"/>
      <c r="H73" s="293"/>
      <c r="I73" s="293"/>
      <c r="J73" s="293"/>
      <c r="K73" s="293"/>
      <c r="L73" s="293"/>
      <c r="M73" s="101"/>
      <c r="N73" s="293"/>
      <c r="O73" s="293"/>
      <c r="P73" s="293"/>
      <c r="Q73" s="293"/>
      <c r="R73" s="293"/>
      <c r="S73" s="293"/>
      <c r="T73" s="293"/>
      <c r="U73" s="293"/>
      <c r="V73" s="97"/>
    </row>
    <row r="74" spans="1:22" ht="14.25" customHeight="1">
      <c r="A74" s="244" t="s">
        <v>3019</v>
      </c>
      <c r="B74" s="64" t="s">
        <v>2805</v>
      </c>
      <c r="C74" s="244" t="s">
        <v>3020</v>
      </c>
      <c r="D74" s="301"/>
      <c r="E74" s="71"/>
      <c r="F74" s="293"/>
      <c r="G74" s="293"/>
      <c r="H74" s="293"/>
      <c r="I74" s="293"/>
      <c r="J74" s="293"/>
      <c r="K74" s="293"/>
      <c r="L74" s="293"/>
      <c r="M74" s="101"/>
      <c r="N74" s="293"/>
      <c r="O74" s="293"/>
      <c r="P74" s="293"/>
      <c r="Q74" s="293"/>
      <c r="R74" s="293"/>
      <c r="S74" s="293"/>
      <c r="T74" s="293"/>
      <c r="U74" s="293"/>
      <c r="V74" s="97"/>
    </row>
    <row r="75" spans="1:22" ht="14.25" customHeight="1">
      <c r="A75" s="244" t="s">
        <v>3021</v>
      </c>
      <c r="B75" s="64" t="s">
        <v>2805</v>
      </c>
      <c r="C75" s="244" t="s">
        <v>3022</v>
      </c>
      <c r="D75" s="301"/>
      <c r="E75" s="71"/>
      <c r="F75" s="293"/>
      <c r="G75" s="293"/>
      <c r="H75" s="293"/>
      <c r="I75" s="293"/>
      <c r="J75" s="293"/>
      <c r="K75" s="293"/>
      <c r="L75" s="293"/>
      <c r="M75" s="101"/>
      <c r="N75" s="293"/>
      <c r="O75" s="293"/>
      <c r="P75" s="293"/>
      <c r="Q75" s="293"/>
      <c r="R75" s="293"/>
      <c r="S75" s="293"/>
      <c r="T75" s="293"/>
      <c r="U75" s="293"/>
      <c r="V75" s="97"/>
    </row>
    <row r="76" spans="1:22" ht="14.25" customHeight="1">
      <c r="A76" s="244" t="s">
        <v>3023</v>
      </c>
      <c r="B76" s="64" t="s">
        <v>2794</v>
      </c>
      <c r="C76" s="244" t="s">
        <v>3024</v>
      </c>
      <c r="D76" s="301"/>
      <c r="E76" s="71"/>
      <c r="F76" s="293"/>
      <c r="G76" s="293"/>
      <c r="H76" s="293"/>
      <c r="I76" s="293"/>
      <c r="J76" s="293"/>
      <c r="K76" s="293"/>
      <c r="L76" s="293"/>
      <c r="M76" s="101"/>
      <c r="N76" s="293"/>
      <c r="O76" s="293"/>
      <c r="P76" s="293"/>
      <c r="Q76" s="293"/>
      <c r="R76" s="293"/>
      <c r="S76" s="293"/>
      <c r="T76" s="293"/>
      <c r="U76" s="293"/>
      <c r="V76" s="97"/>
    </row>
    <row r="77" spans="1:22" ht="14.25" customHeight="1">
      <c r="A77" s="72" t="s">
        <v>101</v>
      </c>
      <c r="B77" s="72" t="s">
        <v>102</v>
      </c>
      <c r="C77" s="72" t="s">
        <v>103</v>
      </c>
      <c r="D77" s="73"/>
      <c r="E77" s="77" t="s">
        <v>104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4.25" customHeight="1">
      <c r="A78" s="72" t="s">
        <v>98</v>
      </c>
      <c r="B78" s="72" t="s">
        <v>99</v>
      </c>
      <c r="C78" s="72" t="s">
        <v>3063</v>
      </c>
      <c r="D78" s="73"/>
      <c r="E78" s="74"/>
      <c r="F78" s="74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</row>
    <row r="79" spans="1:22" ht="14.25" customHeight="1">
      <c r="A79" s="72" t="s">
        <v>93</v>
      </c>
      <c r="B79" s="75" t="s">
        <v>66</v>
      </c>
      <c r="C79" s="72" t="s">
        <v>505</v>
      </c>
      <c r="D79" s="73"/>
      <c r="E79" s="74"/>
      <c r="F79" s="74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</row>
    <row r="80" spans="1:22" ht="14.25" customHeight="1">
      <c r="A80" s="72" t="s">
        <v>105</v>
      </c>
      <c r="B80" s="75" t="s">
        <v>99</v>
      </c>
      <c r="C80" s="72" t="s">
        <v>106</v>
      </c>
      <c r="D80" s="73"/>
      <c r="E80" s="74"/>
      <c r="F80" s="74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</row>
    <row r="81" spans="1:22" ht="14.25" customHeight="1">
      <c r="A81" s="72" t="s">
        <v>107</v>
      </c>
      <c r="B81" s="72" t="s">
        <v>108</v>
      </c>
      <c r="C81" s="72" t="s">
        <v>109</v>
      </c>
      <c r="D81" s="73"/>
      <c r="E81" s="74"/>
      <c r="F81" s="74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</row>
    <row r="82" spans="1:22" ht="14.25" customHeight="1">
      <c r="A82" s="72" t="s">
        <v>110</v>
      </c>
      <c r="B82" s="75" t="s">
        <v>96</v>
      </c>
      <c r="C82" s="75" t="s">
        <v>111</v>
      </c>
      <c r="D82" s="73"/>
      <c r="E82" s="76">
        <v>0</v>
      </c>
      <c r="F82" s="74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</row>
    <row r="83" spans="1:22" ht="14.25" customHeight="1">
      <c r="A83" s="72" t="s">
        <v>95</v>
      </c>
      <c r="B83" s="75" t="s">
        <v>96</v>
      </c>
      <c r="C83" s="72" t="s">
        <v>97</v>
      </c>
      <c r="D83" s="73"/>
      <c r="E83" s="76">
        <v>0</v>
      </c>
      <c r="F83" s="74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</row>
    <row r="84" spans="1:22" ht="14.25" customHeight="1">
      <c r="A84" s="72" t="s">
        <v>160</v>
      </c>
      <c r="B84" s="75" t="s">
        <v>161</v>
      </c>
      <c r="C84" s="75" t="s">
        <v>162</v>
      </c>
      <c r="D84" s="73"/>
      <c r="E84" s="74"/>
      <c r="F84" s="74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</row>
  </sheetData>
  <mergeCells count="32">
    <mergeCell ref="V58:V59"/>
    <mergeCell ref="B59:C59"/>
    <mergeCell ref="D59:F59"/>
    <mergeCell ref="B36:C36"/>
    <mergeCell ref="D36:F36"/>
    <mergeCell ref="G36:G37"/>
    <mergeCell ref="H36:K37"/>
    <mergeCell ref="L36:U37"/>
    <mergeCell ref="V36:V37"/>
    <mergeCell ref="B37:C37"/>
    <mergeCell ref="D37:F37"/>
    <mergeCell ref="B58:C58"/>
    <mergeCell ref="D58:F58"/>
    <mergeCell ref="G58:G59"/>
    <mergeCell ref="H58:K59"/>
    <mergeCell ref="L58:U59"/>
    <mergeCell ref="V17:V18"/>
    <mergeCell ref="B18:C18"/>
    <mergeCell ref="D18:F18"/>
    <mergeCell ref="B1:C1"/>
    <mergeCell ref="D1:F1"/>
    <mergeCell ref="G1:G2"/>
    <mergeCell ref="H1:K2"/>
    <mergeCell ref="L1:U2"/>
    <mergeCell ref="V1:V2"/>
    <mergeCell ref="B2:C2"/>
    <mergeCell ref="D2:F2"/>
    <mergeCell ref="B17:C17"/>
    <mergeCell ref="D17:F17"/>
    <mergeCell ref="G17:G18"/>
    <mergeCell ref="H17:K18"/>
    <mergeCell ref="L17:U18"/>
  </mergeCells>
  <phoneticPr fontId="12" type="noConversion"/>
  <conditionalFormatting sqref="M4:M8 M20:M27 M39:M49 M61:M77">
    <cfRule type="cellIs" dxfId="0" priority="4" stopIfTrue="1" operator="lessThan">
      <formula>0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24"/>
  <sheetViews>
    <sheetView zoomScaleNormal="100" workbookViewId="0">
      <selection activeCell="A18" sqref="A18"/>
    </sheetView>
  </sheetViews>
  <sheetFormatPr defaultColWidth="8.77734375" defaultRowHeight="13.8"/>
  <cols>
    <col min="1" max="1" width="12.77734375" customWidth="1"/>
    <col min="2" max="2" width="10.44140625" customWidth="1"/>
    <col min="3" max="3" width="12.109375" customWidth="1"/>
    <col min="7" max="22" width="7.33203125" customWidth="1"/>
  </cols>
  <sheetData>
    <row r="1" spans="1:22">
      <c r="A1" s="62" t="s">
        <v>3025</v>
      </c>
      <c r="B1" s="294" t="s">
        <v>3027</v>
      </c>
      <c r="C1" s="298"/>
      <c r="D1" s="297"/>
      <c r="E1" s="299"/>
      <c r="F1" s="218"/>
      <c r="G1" s="401" t="s">
        <v>37</v>
      </c>
      <c r="H1" s="415" t="s">
        <v>38</v>
      </c>
      <c r="I1" s="416"/>
      <c r="J1" s="416"/>
      <c r="K1" s="417"/>
      <c r="L1" s="415" t="s">
        <v>39</v>
      </c>
      <c r="M1" s="416"/>
      <c r="N1" s="416"/>
      <c r="O1" s="416"/>
      <c r="P1" s="416"/>
      <c r="Q1" s="416"/>
      <c r="R1" s="416"/>
      <c r="S1" s="416"/>
      <c r="T1" s="416"/>
      <c r="U1" s="417"/>
      <c r="V1" s="401" t="s">
        <v>40</v>
      </c>
    </row>
    <row r="2" spans="1:22">
      <c r="A2" s="55" t="s">
        <v>41</v>
      </c>
      <c r="B2" s="294" t="s">
        <v>3026</v>
      </c>
      <c r="C2" s="298"/>
      <c r="D2" s="297"/>
      <c r="E2" s="299"/>
      <c r="F2" s="218"/>
      <c r="G2" s="414"/>
      <c r="H2" s="418"/>
      <c r="I2" s="419"/>
      <c r="J2" s="419"/>
      <c r="K2" s="420"/>
      <c r="L2" s="418"/>
      <c r="M2" s="419"/>
      <c r="N2" s="419"/>
      <c r="O2" s="419"/>
      <c r="P2" s="419"/>
      <c r="Q2" s="419"/>
      <c r="R2" s="419"/>
      <c r="S2" s="419"/>
      <c r="T2" s="419"/>
      <c r="U2" s="420"/>
      <c r="V2" s="414"/>
    </row>
    <row r="3" spans="1:22">
      <c r="A3" s="55" t="s">
        <v>43</v>
      </c>
      <c r="B3" s="55" t="s">
        <v>44</v>
      </c>
      <c r="C3" s="55" t="s">
        <v>45</v>
      </c>
      <c r="D3" s="295" t="s">
        <v>46</v>
      </c>
      <c r="E3" s="62" t="s">
        <v>47</v>
      </c>
      <c r="F3" s="219" t="s">
        <v>48</v>
      </c>
      <c r="G3" s="295" t="s">
        <v>49</v>
      </c>
      <c r="H3" s="295" t="s">
        <v>50</v>
      </c>
      <c r="I3" s="295" t="s">
        <v>51</v>
      </c>
      <c r="J3" s="295" t="s">
        <v>52</v>
      </c>
      <c r="K3" s="295" t="s">
        <v>53</v>
      </c>
      <c r="L3" s="295" t="s">
        <v>54</v>
      </c>
      <c r="M3" s="295" t="s">
        <v>55</v>
      </c>
      <c r="N3" s="295" t="s">
        <v>56</v>
      </c>
      <c r="O3" s="295" t="s">
        <v>57</v>
      </c>
      <c r="P3" s="295" t="s">
        <v>58</v>
      </c>
      <c r="Q3" s="295" t="s">
        <v>59</v>
      </c>
      <c r="R3" s="295" t="s">
        <v>60</v>
      </c>
      <c r="S3" s="295" t="s">
        <v>61</v>
      </c>
      <c r="T3" s="295" t="s">
        <v>62</v>
      </c>
      <c r="U3" s="295" t="s">
        <v>63</v>
      </c>
      <c r="V3" s="295" t="s">
        <v>64</v>
      </c>
    </row>
    <row r="4" spans="1:22">
      <c r="A4" s="39" t="s">
        <v>2763</v>
      </c>
      <c r="B4" s="70" t="s">
        <v>99</v>
      </c>
      <c r="C4" s="118" t="s">
        <v>180</v>
      </c>
      <c r="D4" s="39" t="s">
        <v>68</v>
      </c>
      <c r="E4" s="71"/>
      <c r="F4" s="296"/>
      <c r="G4" s="94">
        <v>1</v>
      </c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80"/>
      <c r="U4" s="296"/>
      <c r="V4" s="68"/>
    </row>
    <row r="5" spans="1:22">
      <c r="A5" s="63" t="s">
        <v>3028</v>
      </c>
      <c r="B5" s="70" t="s">
        <v>66</v>
      </c>
      <c r="C5" s="70" t="s">
        <v>2505</v>
      </c>
      <c r="D5" s="39" t="s">
        <v>2770</v>
      </c>
      <c r="E5" s="68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/>
      <c r="Q5" s="296"/>
      <c r="R5" s="296"/>
      <c r="S5" s="296"/>
      <c r="T5" s="80"/>
      <c r="U5" s="296"/>
      <c r="V5" s="68"/>
    </row>
    <row r="6" spans="1:22">
      <c r="A6" s="39" t="s">
        <v>163</v>
      </c>
      <c r="B6" s="70" t="s">
        <v>66</v>
      </c>
      <c r="C6" s="39" t="s">
        <v>3029</v>
      </c>
      <c r="D6" s="39"/>
      <c r="E6" s="71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  <c r="S6" s="296"/>
      <c r="T6" s="80"/>
      <c r="U6" s="296"/>
      <c r="V6" s="68"/>
    </row>
    <row r="7" spans="1:22">
      <c r="A7" s="39" t="s">
        <v>3030</v>
      </c>
      <c r="B7" s="70" t="s">
        <v>66</v>
      </c>
      <c r="C7" s="39" t="s">
        <v>3031</v>
      </c>
      <c r="D7" s="39"/>
      <c r="E7" s="71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  <c r="S7" s="296"/>
      <c r="T7" s="80"/>
      <c r="U7" s="296"/>
      <c r="V7" s="68"/>
    </row>
    <row r="8" spans="1:22">
      <c r="A8" s="39" t="s">
        <v>3032</v>
      </c>
      <c r="B8" s="39" t="s">
        <v>2794</v>
      </c>
      <c r="C8" s="39" t="s">
        <v>3033</v>
      </c>
      <c r="D8" s="39"/>
      <c r="E8" s="71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80"/>
      <c r="U8" s="296"/>
      <c r="V8" s="68"/>
    </row>
    <row r="9" spans="1:22">
      <c r="A9" s="39" t="s">
        <v>3034</v>
      </c>
      <c r="B9" s="39" t="s">
        <v>3035</v>
      </c>
      <c r="C9" s="39" t="s">
        <v>3036</v>
      </c>
      <c r="D9" s="39"/>
      <c r="E9" s="71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80"/>
      <c r="U9" s="296"/>
      <c r="V9" s="68"/>
    </row>
    <row r="10" spans="1:22">
      <c r="A10" s="39" t="s">
        <v>3037</v>
      </c>
      <c r="B10" s="39" t="s">
        <v>3035</v>
      </c>
      <c r="C10" s="39" t="s">
        <v>3038</v>
      </c>
      <c r="D10" s="39"/>
      <c r="E10" s="71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80"/>
      <c r="U10" s="296"/>
      <c r="V10" s="68"/>
    </row>
    <row r="11" spans="1:22">
      <c r="A11" s="39" t="s">
        <v>3039</v>
      </c>
      <c r="B11" s="39" t="s">
        <v>3035</v>
      </c>
      <c r="C11" s="39" t="s">
        <v>3040</v>
      </c>
      <c r="D11" s="39"/>
      <c r="E11" s="71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/>
      <c r="Q11" s="296"/>
      <c r="R11" s="296"/>
      <c r="S11" s="296"/>
      <c r="T11" s="80"/>
      <c r="U11" s="296"/>
      <c r="V11" s="68"/>
    </row>
    <row r="12" spans="1:22">
      <c r="A12" s="39" t="s">
        <v>3041</v>
      </c>
      <c r="B12" s="39" t="s">
        <v>2783</v>
      </c>
      <c r="C12" s="39" t="s">
        <v>3042</v>
      </c>
      <c r="D12" s="39"/>
      <c r="E12" s="71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  <c r="S12" s="296"/>
      <c r="T12" s="80"/>
      <c r="U12" s="296"/>
      <c r="V12" s="68"/>
    </row>
    <row r="13" spans="1:22">
      <c r="A13" s="39" t="s">
        <v>3043</v>
      </c>
      <c r="B13" s="39" t="s">
        <v>2783</v>
      </c>
      <c r="C13" s="39" t="s">
        <v>3044</v>
      </c>
      <c r="D13" s="39"/>
      <c r="E13" s="71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80"/>
      <c r="U13" s="296"/>
      <c r="V13" s="68"/>
    </row>
    <row r="14" spans="1:22">
      <c r="A14" s="39" t="s">
        <v>3045</v>
      </c>
      <c r="B14" s="39" t="s">
        <v>3046</v>
      </c>
      <c r="C14" s="39" t="s">
        <v>3049</v>
      </c>
      <c r="D14" s="39"/>
      <c r="E14" s="71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80"/>
      <c r="U14" s="296"/>
      <c r="V14" s="68"/>
    </row>
    <row r="15" spans="1:22">
      <c r="A15" s="39" t="s">
        <v>3047</v>
      </c>
      <c r="B15" s="39" t="s">
        <v>3035</v>
      </c>
      <c r="C15" s="39" t="s">
        <v>3050</v>
      </c>
      <c r="D15" s="39"/>
      <c r="E15" s="71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  <c r="S15" s="296"/>
      <c r="T15" s="80"/>
      <c r="U15" s="296"/>
      <c r="V15" s="68"/>
    </row>
    <row r="16" spans="1:22">
      <c r="A16" s="39" t="s">
        <v>3048</v>
      </c>
      <c r="B16" s="39" t="s">
        <v>3035</v>
      </c>
      <c r="C16" s="39" t="s">
        <v>3051</v>
      </c>
      <c r="D16" s="39"/>
      <c r="E16" s="71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  <c r="S16" s="296"/>
      <c r="T16" s="80"/>
      <c r="U16" s="296"/>
      <c r="V16" s="68"/>
    </row>
    <row r="17" spans="1:22">
      <c r="A17" s="72" t="s">
        <v>95</v>
      </c>
      <c r="B17" s="75" t="s">
        <v>96</v>
      </c>
      <c r="C17" s="72" t="s">
        <v>97</v>
      </c>
      <c r="D17" s="73"/>
      <c r="E17" s="76">
        <v>0</v>
      </c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>
      <c r="A18" s="72" t="s">
        <v>98</v>
      </c>
      <c r="B18" s="72" t="s">
        <v>99</v>
      </c>
      <c r="C18" s="72" t="s">
        <v>100</v>
      </c>
      <c r="D18" s="74" t="s">
        <v>2770</v>
      </c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>
      <c r="A19" s="72" t="s">
        <v>101</v>
      </c>
      <c r="B19" s="72" t="s">
        <v>102</v>
      </c>
      <c r="C19" s="72" t="s">
        <v>103</v>
      </c>
      <c r="D19" s="73"/>
      <c r="E19" s="77" t="s">
        <v>104</v>
      </c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>
      <c r="A20" s="72" t="s">
        <v>105</v>
      </c>
      <c r="B20" s="75" t="s">
        <v>99</v>
      </c>
      <c r="C20" s="72" t="s">
        <v>106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>
      <c r="A21" s="72" t="s">
        <v>107</v>
      </c>
      <c r="B21" s="72" t="s">
        <v>108</v>
      </c>
      <c r="C21" s="72" t="s">
        <v>109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>
      <c r="A22" s="72" t="s">
        <v>110</v>
      </c>
      <c r="B22" s="75" t="s">
        <v>96</v>
      </c>
      <c r="C22" s="75" t="s">
        <v>111</v>
      </c>
      <c r="D22" s="74" t="s">
        <v>2770</v>
      </c>
      <c r="E22" s="76">
        <v>0</v>
      </c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>
      <c r="A23" s="72" t="s">
        <v>160</v>
      </c>
      <c r="B23" s="75" t="s">
        <v>2843</v>
      </c>
      <c r="C23" s="75" t="s">
        <v>162</v>
      </c>
      <c r="D23" s="74" t="s">
        <v>2770</v>
      </c>
      <c r="E23" s="74"/>
      <c r="F23" s="74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pans="1:22">
      <c r="A24" s="72" t="s">
        <v>93</v>
      </c>
      <c r="B24" s="75" t="s">
        <v>66</v>
      </c>
      <c r="C24" s="72" t="s">
        <v>505</v>
      </c>
      <c r="D24" s="74"/>
      <c r="E24" s="74"/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</sheetData>
  <mergeCells count="4">
    <mergeCell ref="G1:G2"/>
    <mergeCell ref="H1:K2"/>
    <mergeCell ref="L1:U2"/>
    <mergeCell ref="V1:V2"/>
  </mergeCells>
  <phoneticPr fontId="12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V694"/>
  <sheetViews>
    <sheetView topLeftCell="A605" zoomScaleNormal="100" workbookViewId="0">
      <selection activeCell="J619" sqref="J619"/>
    </sheetView>
  </sheetViews>
  <sheetFormatPr defaultColWidth="8.77734375" defaultRowHeight="13.8"/>
  <cols>
    <col min="1" max="1" width="18.109375" customWidth="1"/>
    <col min="2" max="2" width="11.6640625" customWidth="1"/>
    <col min="3" max="3" width="19.6640625" customWidth="1"/>
  </cols>
  <sheetData>
    <row r="1" spans="1:22" ht="14.25" customHeight="1">
      <c r="A1" s="55" t="s">
        <v>3068</v>
      </c>
      <c r="B1" s="397" t="s">
        <v>3067</v>
      </c>
      <c r="C1" s="406"/>
      <c r="D1" s="399"/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4.25" customHeight="1">
      <c r="A2" s="55" t="s">
        <v>41</v>
      </c>
      <c r="B2" s="397" t="s">
        <v>3069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4.25" customHeight="1">
      <c r="A3" s="55" t="s">
        <v>43</v>
      </c>
      <c r="B3" s="55" t="s">
        <v>44</v>
      </c>
      <c r="C3" s="55" t="s">
        <v>45</v>
      </c>
      <c r="D3" s="302" t="s">
        <v>46</v>
      </c>
      <c r="E3" s="62" t="s">
        <v>47</v>
      </c>
      <c r="F3" s="62" t="s">
        <v>48</v>
      </c>
      <c r="G3" s="302" t="s">
        <v>49</v>
      </c>
      <c r="H3" s="302" t="s">
        <v>50</v>
      </c>
      <c r="I3" s="302" t="s">
        <v>51</v>
      </c>
      <c r="J3" s="302" t="s">
        <v>52</v>
      </c>
      <c r="K3" s="302" t="s">
        <v>53</v>
      </c>
      <c r="L3" s="302" t="s">
        <v>54</v>
      </c>
      <c r="M3" s="302" t="s">
        <v>55</v>
      </c>
      <c r="N3" s="302" t="s">
        <v>56</v>
      </c>
      <c r="O3" s="302" t="s">
        <v>57</v>
      </c>
      <c r="P3" s="302" t="s">
        <v>58</v>
      </c>
      <c r="Q3" s="302" t="s">
        <v>59</v>
      </c>
      <c r="R3" s="302" t="s">
        <v>60</v>
      </c>
      <c r="S3" s="302" t="s">
        <v>61</v>
      </c>
      <c r="T3" s="302" t="s">
        <v>62</v>
      </c>
      <c r="U3" s="302" t="s">
        <v>63</v>
      </c>
      <c r="V3" s="302" t="s">
        <v>64</v>
      </c>
    </row>
    <row r="4" spans="1:22" ht="14.25" customHeight="1">
      <c r="A4" s="63" t="s">
        <v>3070</v>
      </c>
      <c r="B4" s="64" t="s">
        <v>3071</v>
      </c>
      <c r="C4" s="63" t="s">
        <v>3072</v>
      </c>
      <c r="D4" s="65" t="s">
        <v>3073</v>
      </c>
      <c r="E4" s="66"/>
      <c r="F4" s="66"/>
      <c r="G4" s="67">
        <v>1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ht="14.25" customHeight="1">
      <c r="A5" s="69" t="s">
        <v>3074</v>
      </c>
      <c r="B5" s="70" t="s">
        <v>3075</v>
      </c>
      <c r="C5" s="69" t="s">
        <v>3076</v>
      </c>
      <c r="D5" s="65"/>
      <c r="E5" s="71"/>
      <c r="F5" s="66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2" ht="14.25" customHeight="1">
      <c r="A6" s="63" t="s">
        <v>3077</v>
      </c>
      <c r="B6" s="64" t="s">
        <v>3078</v>
      </c>
      <c r="C6" s="63" t="s">
        <v>3079</v>
      </c>
      <c r="D6" s="65"/>
      <c r="E6" s="66"/>
      <c r="F6" s="66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2" ht="14.25" customHeight="1">
      <c r="A7" s="63" t="s">
        <v>3080</v>
      </c>
      <c r="B7" s="64" t="s">
        <v>3081</v>
      </c>
      <c r="C7" s="63" t="s">
        <v>3082</v>
      </c>
      <c r="D7" s="65"/>
      <c r="E7" s="66"/>
      <c r="F7" s="66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2" ht="14.25" customHeight="1">
      <c r="A8" s="63" t="s">
        <v>3083</v>
      </c>
      <c r="B8" s="63" t="s">
        <v>3081</v>
      </c>
      <c r="C8" s="63" t="s">
        <v>3084</v>
      </c>
      <c r="D8" s="65"/>
      <c r="E8" s="66"/>
      <c r="F8" s="66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</row>
    <row r="9" spans="1:22" ht="14.25" customHeight="1">
      <c r="A9" s="63" t="s">
        <v>3085</v>
      </c>
      <c r="B9" s="63" t="s">
        <v>3081</v>
      </c>
      <c r="C9" s="63" t="s">
        <v>3086</v>
      </c>
      <c r="D9" s="65"/>
      <c r="E9" s="66"/>
      <c r="F9" s="66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</row>
    <row r="10" spans="1:22" ht="14.25" customHeight="1">
      <c r="A10" s="63" t="s">
        <v>3087</v>
      </c>
      <c r="B10" s="64" t="s">
        <v>3075</v>
      </c>
      <c r="C10" s="63" t="s">
        <v>3088</v>
      </c>
      <c r="D10" s="65"/>
      <c r="E10" s="66"/>
      <c r="F10" s="66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</row>
    <row r="11" spans="1:22" ht="14.25" customHeight="1">
      <c r="A11" s="63" t="s">
        <v>3089</v>
      </c>
      <c r="B11" s="63" t="s">
        <v>3071</v>
      </c>
      <c r="C11" s="63" t="s">
        <v>3090</v>
      </c>
      <c r="D11" s="65"/>
      <c r="E11" s="66"/>
      <c r="F11" s="66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</row>
    <row r="12" spans="1:22" s="327" customFormat="1" ht="14.25" customHeight="1">
      <c r="A12" s="321" t="s">
        <v>3091</v>
      </c>
      <c r="B12" s="322" t="s">
        <v>3071</v>
      </c>
      <c r="C12" s="322" t="s">
        <v>3092</v>
      </c>
      <c r="D12" s="323"/>
      <c r="E12" s="324"/>
      <c r="F12" s="325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/>
      <c r="R12" s="326"/>
      <c r="S12" s="326"/>
      <c r="T12" s="326"/>
      <c r="U12" s="326"/>
      <c r="V12" s="326"/>
    </row>
    <row r="13" spans="1:22" s="327" customFormat="1" ht="14.25" customHeight="1">
      <c r="A13" s="321" t="s">
        <v>3093</v>
      </c>
      <c r="B13" s="322" t="s">
        <v>3071</v>
      </c>
      <c r="C13" s="322" t="s">
        <v>3094</v>
      </c>
      <c r="D13" s="326"/>
      <c r="E13" s="324"/>
      <c r="F13" s="325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 s="326"/>
      <c r="T13" s="326"/>
      <c r="U13" s="326"/>
      <c r="V13" s="326"/>
    </row>
    <row r="14" spans="1:22" s="327" customFormat="1" ht="14.25" customHeight="1">
      <c r="A14" s="321" t="s">
        <v>3095</v>
      </c>
      <c r="B14" s="322" t="s">
        <v>3061</v>
      </c>
      <c r="C14" s="322" t="s">
        <v>3096</v>
      </c>
      <c r="D14" s="326"/>
      <c r="E14" s="324"/>
      <c r="F14" s="325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  <c r="R14" s="326"/>
      <c r="S14" s="326"/>
      <c r="T14" s="326"/>
      <c r="U14" s="326"/>
      <c r="V14" s="326"/>
    </row>
    <row r="15" spans="1:22" s="327" customFormat="1" ht="14.25" customHeight="1">
      <c r="A15" s="321" t="s">
        <v>3097</v>
      </c>
      <c r="B15" s="321" t="s">
        <v>3071</v>
      </c>
      <c r="C15" s="321" t="s">
        <v>3098</v>
      </c>
      <c r="D15" s="326"/>
      <c r="E15" s="325"/>
      <c r="F15" s="325"/>
      <c r="G15" s="326"/>
      <c r="H15" s="326"/>
      <c r="I15" s="326"/>
      <c r="J15" s="326"/>
      <c r="K15" s="326"/>
      <c r="L15" s="326"/>
      <c r="M15" s="326"/>
      <c r="N15" s="326"/>
      <c r="O15" s="326"/>
      <c r="P15" s="326"/>
      <c r="Q15" s="326"/>
      <c r="R15" s="326"/>
      <c r="S15" s="326"/>
      <c r="T15" s="326"/>
      <c r="U15" s="326"/>
      <c r="V15" s="326"/>
    </row>
    <row r="16" spans="1:22" s="327" customFormat="1" ht="14.25" customHeight="1">
      <c r="A16" s="321" t="s">
        <v>3099</v>
      </c>
      <c r="B16" s="322" t="s">
        <v>3061</v>
      </c>
      <c r="C16" s="321" t="s">
        <v>3100</v>
      </c>
      <c r="D16" s="326"/>
      <c r="E16" s="328"/>
      <c r="F16" s="325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</row>
    <row r="17" spans="1:22" s="327" customFormat="1" ht="14.25" customHeight="1">
      <c r="A17" s="321" t="s">
        <v>3101</v>
      </c>
      <c r="B17" s="321" t="s">
        <v>3102</v>
      </c>
      <c r="C17" s="321" t="s">
        <v>3103</v>
      </c>
      <c r="D17" s="326"/>
      <c r="E17" s="325"/>
      <c r="F17" s="325"/>
      <c r="G17" s="326"/>
      <c r="H17" s="326"/>
      <c r="I17" s="326"/>
      <c r="J17" s="326"/>
      <c r="K17" s="326"/>
      <c r="L17" s="326"/>
      <c r="M17" s="326"/>
      <c r="N17" s="326"/>
      <c r="O17" s="326"/>
      <c r="P17" s="326"/>
      <c r="Q17" s="326"/>
      <c r="R17" s="326"/>
      <c r="S17" s="326"/>
      <c r="T17" s="326"/>
      <c r="U17" s="326"/>
      <c r="V17" s="326"/>
    </row>
    <row r="18" spans="1:22" s="327" customFormat="1" ht="14.25" customHeight="1">
      <c r="A18" s="321" t="s">
        <v>3104</v>
      </c>
      <c r="B18" s="321" t="s">
        <v>3102</v>
      </c>
      <c r="C18" s="321" t="s">
        <v>3105</v>
      </c>
      <c r="D18" s="326"/>
      <c r="E18" s="329"/>
      <c r="F18" s="325"/>
      <c r="G18" s="326"/>
      <c r="H18" s="326"/>
      <c r="I18" s="326"/>
      <c r="J18" s="326"/>
      <c r="K18" s="326"/>
      <c r="L18" s="326"/>
      <c r="M18" s="326"/>
      <c r="N18" s="326"/>
      <c r="O18" s="326"/>
      <c r="P18" s="326"/>
      <c r="Q18" s="326"/>
      <c r="R18" s="326"/>
      <c r="S18" s="326"/>
      <c r="T18" s="326"/>
      <c r="U18" s="326"/>
      <c r="V18" s="326"/>
    </row>
    <row r="20" spans="1:22">
      <c r="A20" s="55" t="s">
        <v>3122</v>
      </c>
      <c r="B20" s="397" t="s">
        <v>3107</v>
      </c>
      <c r="C20" s="406"/>
      <c r="D20" s="399"/>
      <c r="E20" s="407"/>
      <c r="F20" s="406"/>
      <c r="G20" s="401" t="s">
        <v>37</v>
      </c>
      <c r="H20" s="403" t="s">
        <v>38</v>
      </c>
      <c r="I20" s="409"/>
      <c r="J20" s="409"/>
      <c r="K20" s="409"/>
      <c r="L20" s="403" t="s">
        <v>39</v>
      </c>
      <c r="M20" s="409"/>
      <c r="N20" s="409"/>
      <c r="O20" s="409"/>
      <c r="P20" s="409"/>
      <c r="Q20" s="409"/>
      <c r="R20" s="409"/>
      <c r="S20" s="409"/>
      <c r="T20" s="409"/>
      <c r="U20" s="409"/>
      <c r="V20" s="401" t="s">
        <v>40</v>
      </c>
    </row>
    <row r="21" spans="1:22">
      <c r="A21" s="55" t="s">
        <v>41</v>
      </c>
      <c r="B21" s="397" t="s">
        <v>3108</v>
      </c>
      <c r="C21" s="406"/>
      <c r="D21" s="405"/>
      <c r="E21" s="407"/>
      <c r="F21" s="406"/>
      <c r="G21" s="408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8"/>
    </row>
    <row r="22" spans="1:22">
      <c r="A22" s="55" t="s">
        <v>43</v>
      </c>
      <c r="B22" s="55" t="s">
        <v>44</v>
      </c>
      <c r="C22" s="55" t="s">
        <v>45</v>
      </c>
      <c r="D22" s="302" t="s">
        <v>46</v>
      </c>
      <c r="E22" s="62" t="s">
        <v>47</v>
      </c>
      <c r="F22" s="62" t="s">
        <v>48</v>
      </c>
      <c r="G22" s="302" t="s">
        <v>49</v>
      </c>
      <c r="H22" s="302" t="s">
        <v>50</v>
      </c>
      <c r="I22" s="302" t="s">
        <v>51</v>
      </c>
      <c r="J22" s="302" t="s">
        <v>52</v>
      </c>
      <c r="K22" s="302" t="s">
        <v>53</v>
      </c>
      <c r="L22" s="302" t="s">
        <v>54</v>
      </c>
      <c r="M22" s="302" t="s">
        <v>55</v>
      </c>
      <c r="N22" s="302" t="s">
        <v>56</v>
      </c>
      <c r="O22" s="302" t="s">
        <v>57</v>
      </c>
      <c r="P22" s="302" t="s">
        <v>58</v>
      </c>
      <c r="Q22" s="302" t="s">
        <v>59</v>
      </c>
      <c r="R22" s="302" t="s">
        <v>60</v>
      </c>
      <c r="S22" s="302" t="s">
        <v>61</v>
      </c>
      <c r="T22" s="302" t="s">
        <v>62</v>
      </c>
      <c r="U22" s="302" t="s">
        <v>63</v>
      </c>
      <c r="V22" s="302" t="s">
        <v>64</v>
      </c>
    </row>
    <row r="23" spans="1:22">
      <c r="A23" s="63" t="s">
        <v>3109</v>
      </c>
      <c r="B23" s="64" t="s">
        <v>3075</v>
      </c>
      <c r="C23" s="63" t="s">
        <v>3112</v>
      </c>
      <c r="D23" s="65" t="s">
        <v>3073</v>
      </c>
      <c r="E23" s="66"/>
      <c r="F23" s="66"/>
      <c r="G23" s="67">
        <v>1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</row>
    <row r="24" spans="1:22">
      <c r="A24" s="69" t="s">
        <v>3110</v>
      </c>
      <c r="B24" s="70" t="s">
        <v>3075</v>
      </c>
      <c r="C24" s="69" t="s">
        <v>3111</v>
      </c>
      <c r="D24" s="65"/>
      <c r="E24" s="71"/>
      <c r="F24" s="66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</row>
    <row r="25" spans="1:22">
      <c r="A25" s="63" t="s">
        <v>3113</v>
      </c>
      <c r="B25" s="64" t="s">
        <v>3114</v>
      </c>
      <c r="C25" s="63" t="s">
        <v>3115</v>
      </c>
      <c r="D25" s="65"/>
      <c r="E25" s="66"/>
      <c r="F25" s="66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</row>
    <row r="26" spans="1:22">
      <c r="A26" s="63" t="s">
        <v>3083</v>
      </c>
      <c r="B26" s="64" t="s">
        <v>3116</v>
      </c>
      <c r="C26" s="63" t="s">
        <v>3117</v>
      </c>
      <c r="D26" s="65"/>
      <c r="E26" s="66"/>
      <c r="F26" s="66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</row>
    <row r="27" spans="1:22" ht="17.25" customHeight="1">
      <c r="A27" s="63" t="s">
        <v>3120</v>
      </c>
      <c r="B27" s="63" t="s">
        <v>3075</v>
      </c>
      <c r="C27" s="63" t="s">
        <v>3118</v>
      </c>
      <c r="D27" s="65"/>
      <c r="E27" s="66"/>
      <c r="F27" s="66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</row>
    <row r="28" spans="1:22">
      <c r="A28" s="63" t="s">
        <v>3121</v>
      </c>
      <c r="B28" s="63" t="s">
        <v>3116</v>
      </c>
      <c r="C28" s="63" t="s">
        <v>3119</v>
      </c>
      <c r="D28" s="65"/>
      <c r="E28" s="66"/>
      <c r="F28" s="66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</row>
    <row r="29" spans="1:22">
      <c r="A29" s="63" t="s">
        <v>3123</v>
      </c>
      <c r="B29" s="64" t="s">
        <v>3075</v>
      </c>
      <c r="C29" s="63" t="s">
        <v>3124</v>
      </c>
      <c r="D29" s="65"/>
      <c r="E29" s="66"/>
      <c r="F29" s="66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</row>
    <row r="30" spans="1:22">
      <c r="A30" s="63" t="s">
        <v>3125</v>
      </c>
      <c r="B30" s="63" t="s">
        <v>3116</v>
      </c>
      <c r="C30" s="63" t="s">
        <v>3126</v>
      </c>
      <c r="D30" s="65"/>
      <c r="E30" s="66"/>
      <c r="F30" s="66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</row>
    <row r="31" spans="1:22" s="336" customFormat="1">
      <c r="A31" s="330" t="s">
        <v>3127</v>
      </c>
      <c r="B31" s="331" t="s">
        <v>3075</v>
      </c>
      <c r="C31" s="331" t="s">
        <v>3128</v>
      </c>
      <c r="D31" s="332"/>
      <c r="E31" s="333"/>
      <c r="F31" s="334"/>
      <c r="G31" s="335"/>
      <c r="H31" s="335"/>
      <c r="I31" s="335"/>
      <c r="J31" s="335"/>
      <c r="K31" s="335"/>
      <c r="L31" s="335"/>
      <c r="M31" s="335"/>
      <c r="N31" s="335"/>
      <c r="O31" s="335"/>
      <c r="P31" s="335"/>
      <c r="Q31" s="335"/>
      <c r="R31" s="335"/>
      <c r="S31" s="335"/>
      <c r="T31" s="335"/>
      <c r="U31" s="335"/>
      <c r="V31" s="335"/>
    </row>
    <row r="32" spans="1:22" s="336" customFormat="1">
      <c r="A32" s="330" t="s">
        <v>3129</v>
      </c>
      <c r="B32" s="331" t="s">
        <v>3116</v>
      </c>
      <c r="C32" s="331" t="s">
        <v>3130</v>
      </c>
      <c r="D32" s="335"/>
      <c r="E32" s="333"/>
      <c r="F32" s="334"/>
      <c r="G32" s="335"/>
      <c r="H32" s="335"/>
      <c r="I32" s="335"/>
      <c r="J32" s="335"/>
      <c r="K32" s="335"/>
      <c r="L32" s="335"/>
      <c r="M32" s="335"/>
      <c r="N32" s="335"/>
      <c r="O32" s="335"/>
      <c r="P32" s="335"/>
      <c r="Q32" s="335"/>
      <c r="R32" s="335"/>
      <c r="S32" s="335"/>
      <c r="T32" s="335"/>
      <c r="U32" s="335"/>
      <c r="V32" s="335"/>
    </row>
    <row r="33" spans="1:22" s="336" customFormat="1">
      <c r="A33" s="330" t="s">
        <v>3131</v>
      </c>
      <c r="B33" s="331" t="s">
        <v>3075</v>
      </c>
      <c r="C33" s="331" t="s">
        <v>3132</v>
      </c>
      <c r="D33" s="335"/>
      <c r="E33" s="333"/>
      <c r="F33" s="334"/>
      <c r="G33" s="335"/>
      <c r="H33" s="335"/>
      <c r="I33" s="335"/>
      <c r="J33" s="335"/>
      <c r="K33" s="335"/>
      <c r="L33" s="335"/>
      <c r="M33" s="335"/>
      <c r="N33" s="335"/>
      <c r="O33" s="335"/>
      <c r="P33" s="335"/>
      <c r="Q33" s="335"/>
      <c r="R33" s="335"/>
      <c r="S33" s="335"/>
      <c r="T33" s="335"/>
      <c r="U33" s="335"/>
      <c r="V33" s="335"/>
    </row>
    <row r="34" spans="1:22" s="336" customFormat="1">
      <c r="A34" s="330" t="s">
        <v>3133</v>
      </c>
      <c r="B34" s="330" t="s">
        <v>3116</v>
      </c>
      <c r="C34" s="330" t="s">
        <v>3134</v>
      </c>
      <c r="D34" s="335"/>
      <c r="E34" s="334"/>
      <c r="F34" s="334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</row>
    <row r="35" spans="1:22" s="336" customFormat="1">
      <c r="A35" s="330" t="s">
        <v>3135</v>
      </c>
      <c r="B35" s="331" t="s">
        <v>3075</v>
      </c>
      <c r="C35" s="330" t="s">
        <v>3136</v>
      </c>
      <c r="D35" s="335"/>
      <c r="E35" s="337"/>
      <c r="F35" s="334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</row>
    <row r="36" spans="1:22" s="336" customFormat="1">
      <c r="A36" s="330" t="s">
        <v>3137</v>
      </c>
      <c r="B36" s="330" t="s">
        <v>3116</v>
      </c>
      <c r="C36" s="330" t="s">
        <v>3138</v>
      </c>
      <c r="D36" s="335"/>
      <c r="E36" s="334"/>
      <c r="F36" s="334"/>
      <c r="G36" s="335"/>
      <c r="H36" s="335"/>
      <c r="I36" s="335"/>
      <c r="J36" s="335"/>
      <c r="K36" s="335"/>
      <c r="L36" s="335"/>
      <c r="M36" s="335"/>
      <c r="N36" s="335"/>
      <c r="O36" s="335"/>
      <c r="P36" s="335"/>
      <c r="Q36" s="335"/>
      <c r="R36" s="335"/>
      <c r="S36" s="335"/>
      <c r="T36" s="335"/>
      <c r="U36" s="335"/>
      <c r="V36" s="335"/>
    </row>
    <row r="37" spans="1:22" s="336" customFormat="1">
      <c r="A37" s="330" t="s">
        <v>3139</v>
      </c>
      <c r="B37" s="330" t="s">
        <v>3102</v>
      </c>
      <c r="C37" s="330" t="s">
        <v>3140</v>
      </c>
      <c r="D37" s="335"/>
      <c r="E37" s="338"/>
      <c r="F37" s="334"/>
      <c r="G37" s="335"/>
      <c r="H37" s="335"/>
      <c r="I37" s="335"/>
      <c r="J37" s="335"/>
      <c r="K37" s="335"/>
      <c r="L37" s="335"/>
      <c r="M37" s="335"/>
      <c r="N37" s="335"/>
      <c r="O37" s="335"/>
      <c r="P37" s="335"/>
      <c r="Q37" s="335"/>
      <c r="R37" s="335"/>
      <c r="S37" s="335"/>
      <c r="T37" s="335"/>
      <c r="U37" s="335"/>
      <c r="V37" s="335"/>
    </row>
    <row r="38" spans="1:22" s="336" customFormat="1">
      <c r="A38" s="330" t="s">
        <v>3141</v>
      </c>
      <c r="B38" s="330" t="s">
        <v>3142</v>
      </c>
      <c r="C38" s="330" t="s">
        <v>3143</v>
      </c>
      <c r="D38" s="335"/>
      <c r="E38" s="338"/>
      <c r="F38" s="334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335"/>
      <c r="R38" s="335"/>
      <c r="S38" s="335"/>
      <c r="T38" s="335"/>
      <c r="U38" s="335"/>
      <c r="V38" s="335"/>
    </row>
    <row r="39" spans="1:22" s="336" customFormat="1">
      <c r="A39" s="330" t="s">
        <v>2800</v>
      </c>
      <c r="B39" s="330" t="s">
        <v>3144</v>
      </c>
      <c r="C39" s="330" t="s">
        <v>3145</v>
      </c>
      <c r="D39" s="335"/>
      <c r="E39" s="338"/>
      <c r="F39" s="334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</row>
    <row r="41" spans="1:22">
      <c r="A41" s="55" t="s">
        <v>3154</v>
      </c>
      <c r="B41" s="397" t="s">
        <v>3156</v>
      </c>
      <c r="C41" s="406"/>
      <c r="D41" s="399"/>
      <c r="E41" s="407"/>
      <c r="F41" s="406"/>
      <c r="G41" s="401" t="s">
        <v>37</v>
      </c>
      <c r="H41" s="403" t="s">
        <v>38</v>
      </c>
      <c r="I41" s="409"/>
      <c r="J41" s="409"/>
      <c r="K41" s="409"/>
      <c r="L41" s="403" t="s">
        <v>39</v>
      </c>
      <c r="M41" s="409"/>
      <c r="N41" s="409"/>
      <c r="O41" s="409"/>
      <c r="P41" s="409"/>
      <c r="Q41" s="409"/>
      <c r="R41" s="409"/>
      <c r="S41" s="409"/>
      <c r="T41" s="409"/>
      <c r="U41" s="409"/>
      <c r="V41" s="401" t="s">
        <v>40</v>
      </c>
    </row>
    <row r="42" spans="1:22">
      <c r="A42" s="55" t="s">
        <v>41</v>
      </c>
      <c r="B42" s="397" t="s">
        <v>3155</v>
      </c>
      <c r="C42" s="406"/>
      <c r="D42" s="405"/>
      <c r="E42" s="407"/>
      <c r="F42" s="406"/>
      <c r="G42" s="408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8"/>
    </row>
    <row r="43" spans="1:22">
      <c r="A43" s="55" t="s">
        <v>43</v>
      </c>
      <c r="B43" s="55" t="s">
        <v>44</v>
      </c>
      <c r="C43" s="55" t="s">
        <v>45</v>
      </c>
      <c r="D43" s="302" t="s">
        <v>46</v>
      </c>
      <c r="E43" s="62" t="s">
        <v>47</v>
      </c>
      <c r="F43" s="62" t="s">
        <v>48</v>
      </c>
      <c r="G43" s="302" t="s">
        <v>49</v>
      </c>
      <c r="H43" s="302" t="s">
        <v>50</v>
      </c>
      <c r="I43" s="302" t="s">
        <v>51</v>
      </c>
      <c r="J43" s="302" t="s">
        <v>52</v>
      </c>
      <c r="K43" s="302" t="s">
        <v>53</v>
      </c>
      <c r="L43" s="302" t="s">
        <v>54</v>
      </c>
      <c r="M43" s="302" t="s">
        <v>55</v>
      </c>
      <c r="N43" s="302" t="s">
        <v>56</v>
      </c>
      <c r="O43" s="302" t="s">
        <v>57</v>
      </c>
      <c r="P43" s="302" t="s">
        <v>58</v>
      </c>
      <c r="Q43" s="302" t="s">
        <v>59</v>
      </c>
      <c r="R43" s="302" t="s">
        <v>60</v>
      </c>
      <c r="S43" s="302" t="s">
        <v>61</v>
      </c>
      <c r="T43" s="302" t="s">
        <v>62</v>
      </c>
      <c r="U43" s="302" t="s">
        <v>63</v>
      </c>
      <c r="V43" s="302" t="s">
        <v>64</v>
      </c>
    </row>
    <row r="44" spans="1:22">
      <c r="A44" s="63" t="s">
        <v>3070</v>
      </c>
      <c r="B44" s="64" t="s">
        <v>3157</v>
      </c>
      <c r="C44" s="63" t="s">
        <v>3072</v>
      </c>
      <c r="D44" s="65" t="s">
        <v>3073</v>
      </c>
      <c r="E44" s="66"/>
      <c r="F44" s="66"/>
      <c r="G44" s="67">
        <v>1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</row>
    <row r="45" spans="1:22">
      <c r="A45" s="69" t="s">
        <v>3158</v>
      </c>
      <c r="B45" s="70" t="s">
        <v>3157</v>
      </c>
      <c r="C45" s="69" t="s">
        <v>3159</v>
      </c>
      <c r="D45" s="65"/>
      <c r="E45" s="71"/>
      <c r="F45" s="66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</row>
    <row r="46" spans="1:22">
      <c r="A46" s="63" t="s">
        <v>3160</v>
      </c>
      <c r="B46" s="64" t="s">
        <v>3114</v>
      </c>
      <c r="C46" s="63" t="s">
        <v>3161</v>
      </c>
      <c r="D46" s="65"/>
      <c r="E46" s="66"/>
      <c r="F46" s="66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</row>
    <row r="48" spans="1:22">
      <c r="A48" s="55" t="s">
        <v>3162</v>
      </c>
      <c r="B48" s="397" t="s">
        <v>3164</v>
      </c>
      <c r="C48" s="406"/>
      <c r="D48" s="399"/>
      <c r="E48" s="407"/>
      <c r="F48" s="406"/>
      <c r="G48" s="401" t="s">
        <v>37</v>
      </c>
      <c r="H48" s="403" t="s">
        <v>38</v>
      </c>
      <c r="I48" s="409"/>
      <c r="J48" s="409"/>
      <c r="K48" s="409"/>
      <c r="L48" s="403" t="s">
        <v>39</v>
      </c>
      <c r="M48" s="409"/>
      <c r="N48" s="409"/>
      <c r="O48" s="409"/>
      <c r="P48" s="409"/>
      <c r="Q48" s="409"/>
      <c r="R48" s="409"/>
      <c r="S48" s="409"/>
      <c r="T48" s="409"/>
      <c r="U48" s="409"/>
      <c r="V48" s="401" t="s">
        <v>40</v>
      </c>
    </row>
    <row r="49" spans="1:22">
      <c r="A49" s="55" t="s">
        <v>41</v>
      </c>
      <c r="B49" s="397" t="s">
        <v>3163</v>
      </c>
      <c r="C49" s="406"/>
      <c r="D49" s="405"/>
      <c r="E49" s="407"/>
      <c r="F49" s="406"/>
      <c r="G49" s="408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8"/>
    </row>
    <row r="50" spans="1:22">
      <c r="A50" s="55" t="s">
        <v>43</v>
      </c>
      <c r="B50" s="55" t="s">
        <v>44</v>
      </c>
      <c r="C50" s="55" t="s">
        <v>45</v>
      </c>
      <c r="D50" s="302" t="s">
        <v>46</v>
      </c>
      <c r="E50" s="62" t="s">
        <v>47</v>
      </c>
      <c r="F50" s="62" t="s">
        <v>48</v>
      </c>
      <c r="G50" s="302" t="s">
        <v>49</v>
      </c>
      <c r="H50" s="302" t="s">
        <v>50</v>
      </c>
      <c r="I50" s="302" t="s">
        <v>51</v>
      </c>
      <c r="J50" s="302" t="s">
        <v>52</v>
      </c>
      <c r="K50" s="302" t="s">
        <v>53</v>
      </c>
      <c r="L50" s="302" t="s">
        <v>54</v>
      </c>
      <c r="M50" s="302" t="s">
        <v>55</v>
      </c>
      <c r="N50" s="302" t="s">
        <v>56</v>
      </c>
      <c r="O50" s="302" t="s">
        <v>57</v>
      </c>
      <c r="P50" s="302" t="s">
        <v>58</v>
      </c>
      <c r="Q50" s="302" t="s">
        <v>59</v>
      </c>
      <c r="R50" s="302" t="s">
        <v>60</v>
      </c>
      <c r="S50" s="302" t="s">
        <v>61</v>
      </c>
      <c r="T50" s="302" t="s">
        <v>62</v>
      </c>
      <c r="U50" s="302" t="s">
        <v>63</v>
      </c>
      <c r="V50" s="302" t="s">
        <v>64</v>
      </c>
    </row>
    <row r="51" spans="1:22">
      <c r="A51" s="63" t="s">
        <v>3070</v>
      </c>
      <c r="B51" s="64" t="s">
        <v>3157</v>
      </c>
      <c r="C51" s="63" t="s">
        <v>3072</v>
      </c>
      <c r="D51" s="65" t="s">
        <v>3073</v>
      </c>
      <c r="E51" s="66"/>
      <c r="F51" s="66"/>
      <c r="G51" s="67">
        <v>1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</row>
    <row r="52" spans="1:22">
      <c r="A52" s="69" t="s">
        <v>3158</v>
      </c>
      <c r="B52" s="70" t="s">
        <v>3157</v>
      </c>
      <c r="C52" s="69" t="s">
        <v>3159</v>
      </c>
      <c r="D52" s="65"/>
      <c r="E52" s="71"/>
      <c r="F52" s="66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</row>
    <row r="53" spans="1:22">
      <c r="A53" s="63" t="s">
        <v>3165</v>
      </c>
      <c r="B53" s="64" t="s">
        <v>3157</v>
      </c>
      <c r="C53" s="63" t="s">
        <v>3166</v>
      </c>
      <c r="D53" s="65"/>
      <c r="E53" s="66"/>
      <c r="F53" s="66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</row>
    <row r="55" spans="1:22">
      <c r="A55" s="55" t="s">
        <v>3167</v>
      </c>
      <c r="B55" s="397" t="s">
        <v>3169</v>
      </c>
      <c r="C55" s="406"/>
      <c r="D55" s="399"/>
      <c r="E55" s="407"/>
      <c r="F55" s="406"/>
      <c r="G55" s="401" t="s">
        <v>37</v>
      </c>
      <c r="H55" s="403" t="s">
        <v>38</v>
      </c>
      <c r="I55" s="409"/>
      <c r="J55" s="409"/>
      <c r="K55" s="409"/>
      <c r="L55" s="403" t="s">
        <v>39</v>
      </c>
      <c r="M55" s="409"/>
      <c r="N55" s="409"/>
      <c r="O55" s="409"/>
      <c r="P55" s="409"/>
      <c r="Q55" s="409"/>
      <c r="R55" s="409"/>
      <c r="S55" s="409"/>
      <c r="T55" s="409"/>
      <c r="U55" s="409"/>
      <c r="V55" s="401" t="s">
        <v>40</v>
      </c>
    </row>
    <row r="56" spans="1:22">
      <c r="A56" s="55" t="s">
        <v>41</v>
      </c>
      <c r="B56" s="397" t="s">
        <v>3168</v>
      </c>
      <c r="C56" s="406"/>
      <c r="D56" s="405"/>
      <c r="E56" s="407"/>
      <c r="F56" s="406"/>
      <c r="G56" s="408"/>
      <c r="H56" s="409"/>
      <c r="I56" s="409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8"/>
    </row>
    <row r="57" spans="1:22">
      <c r="A57" s="55" t="s">
        <v>43</v>
      </c>
      <c r="B57" s="55" t="s">
        <v>44</v>
      </c>
      <c r="C57" s="55" t="s">
        <v>45</v>
      </c>
      <c r="D57" s="302" t="s">
        <v>46</v>
      </c>
      <c r="E57" s="62" t="s">
        <v>47</v>
      </c>
      <c r="F57" s="62" t="s">
        <v>48</v>
      </c>
      <c r="G57" s="302" t="s">
        <v>49</v>
      </c>
      <c r="H57" s="302" t="s">
        <v>50</v>
      </c>
      <c r="I57" s="302" t="s">
        <v>51</v>
      </c>
      <c r="J57" s="302" t="s">
        <v>52</v>
      </c>
      <c r="K57" s="302" t="s">
        <v>53</v>
      </c>
      <c r="L57" s="302" t="s">
        <v>54</v>
      </c>
      <c r="M57" s="302" t="s">
        <v>55</v>
      </c>
      <c r="N57" s="302" t="s">
        <v>56</v>
      </c>
      <c r="O57" s="302" t="s">
        <v>57</v>
      </c>
      <c r="P57" s="302" t="s">
        <v>58</v>
      </c>
      <c r="Q57" s="302" t="s">
        <v>59</v>
      </c>
      <c r="R57" s="302" t="s">
        <v>60</v>
      </c>
      <c r="S57" s="302" t="s">
        <v>61</v>
      </c>
      <c r="T57" s="302" t="s">
        <v>62</v>
      </c>
      <c r="U57" s="302" t="s">
        <v>63</v>
      </c>
      <c r="V57" s="302" t="s">
        <v>64</v>
      </c>
    </row>
    <row r="58" spans="1:22">
      <c r="A58" s="63" t="s">
        <v>3070</v>
      </c>
      <c r="B58" s="64" t="s">
        <v>3157</v>
      </c>
      <c r="C58" s="63" t="s">
        <v>3072</v>
      </c>
      <c r="D58" s="65" t="s">
        <v>3073</v>
      </c>
      <c r="E58" s="66"/>
      <c r="F58" s="66"/>
      <c r="G58" s="67">
        <v>1</v>
      </c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</row>
    <row r="59" spans="1:22">
      <c r="A59" s="69" t="s">
        <v>3158</v>
      </c>
      <c r="B59" s="70" t="s">
        <v>3157</v>
      </c>
      <c r="C59" s="69" t="s">
        <v>3159</v>
      </c>
      <c r="D59" s="65"/>
      <c r="E59" s="71"/>
      <c r="F59" s="66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</row>
    <row r="60" spans="1:22">
      <c r="A60" s="63" t="s">
        <v>3165</v>
      </c>
      <c r="B60" s="64" t="s">
        <v>3157</v>
      </c>
      <c r="C60" s="63" t="s">
        <v>3166</v>
      </c>
      <c r="D60" s="65"/>
      <c r="E60" s="66"/>
      <c r="F60" s="66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</row>
    <row r="62" spans="1:22">
      <c r="A62" s="55" t="s">
        <v>3175</v>
      </c>
      <c r="B62" s="397" t="s">
        <v>3170</v>
      </c>
      <c r="C62" s="406"/>
      <c r="D62" s="399"/>
      <c r="E62" s="407"/>
      <c r="F62" s="406"/>
      <c r="G62" s="401" t="s">
        <v>37</v>
      </c>
      <c r="H62" s="403" t="s">
        <v>38</v>
      </c>
      <c r="I62" s="409"/>
      <c r="J62" s="409"/>
      <c r="K62" s="409"/>
      <c r="L62" s="403" t="s">
        <v>39</v>
      </c>
      <c r="M62" s="409"/>
      <c r="N62" s="409"/>
      <c r="O62" s="409"/>
      <c r="P62" s="409"/>
      <c r="Q62" s="409"/>
      <c r="R62" s="409"/>
      <c r="S62" s="409"/>
      <c r="T62" s="409"/>
      <c r="U62" s="409"/>
      <c r="V62" s="401" t="s">
        <v>40</v>
      </c>
    </row>
    <row r="63" spans="1:22">
      <c r="A63" s="55" t="s">
        <v>41</v>
      </c>
      <c r="B63" s="397" t="s">
        <v>3171</v>
      </c>
      <c r="C63" s="406"/>
      <c r="D63" s="405"/>
      <c r="E63" s="407"/>
      <c r="F63" s="406"/>
      <c r="G63" s="408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8"/>
    </row>
    <row r="64" spans="1:22">
      <c r="A64" s="55" t="s">
        <v>43</v>
      </c>
      <c r="B64" s="55" t="s">
        <v>44</v>
      </c>
      <c r="C64" s="55" t="s">
        <v>45</v>
      </c>
      <c r="D64" s="313" t="s">
        <v>46</v>
      </c>
      <c r="E64" s="62" t="s">
        <v>47</v>
      </c>
      <c r="F64" s="62" t="s">
        <v>48</v>
      </c>
      <c r="G64" s="313" t="s">
        <v>49</v>
      </c>
      <c r="H64" s="313" t="s">
        <v>50</v>
      </c>
      <c r="I64" s="313" t="s">
        <v>51</v>
      </c>
      <c r="J64" s="313" t="s">
        <v>52</v>
      </c>
      <c r="K64" s="313" t="s">
        <v>53</v>
      </c>
      <c r="L64" s="313" t="s">
        <v>54</v>
      </c>
      <c r="M64" s="313" t="s">
        <v>55</v>
      </c>
      <c r="N64" s="313" t="s">
        <v>56</v>
      </c>
      <c r="O64" s="313" t="s">
        <v>57</v>
      </c>
      <c r="P64" s="313" t="s">
        <v>58</v>
      </c>
      <c r="Q64" s="313" t="s">
        <v>59</v>
      </c>
      <c r="R64" s="313" t="s">
        <v>60</v>
      </c>
      <c r="S64" s="313" t="s">
        <v>61</v>
      </c>
      <c r="T64" s="313" t="s">
        <v>62</v>
      </c>
      <c r="U64" s="313" t="s">
        <v>63</v>
      </c>
      <c r="V64" s="313" t="s">
        <v>64</v>
      </c>
    </row>
    <row r="65" spans="1:22">
      <c r="A65" s="63" t="s">
        <v>3070</v>
      </c>
      <c r="B65" s="64" t="s">
        <v>3157</v>
      </c>
      <c r="C65" s="63" t="s">
        <v>3072</v>
      </c>
      <c r="D65" s="65" t="s">
        <v>3073</v>
      </c>
      <c r="E65" s="66"/>
      <c r="F65" s="66"/>
      <c r="G65" s="67">
        <v>1</v>
      </c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</row>
    <row r="66" spans="1:22">
      <c r="A66" s="69" t="s">
        <v>3158</v>
      </c>
      <c r="B66" s="70" t="s">
        <v>3157</v>
      </c>
      <c r="C66" s="69" t="s">
        <v>3159</v>
      </c>
      <c r="D66" s="65"/>
      <c r="E66" s="71"/>
      <c r="F66" s="66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</row>
    <row r="67" spans="1:22">
      <c r="A67" s="63" t="s">
        <v>3172</v>
      </c>
      <c r="B67" s="64" t="s">
        <v>3173</v>
      </c>
      <c r="C67" s="63" t="s">
        <v>3174</v>
      </c>
      <c r="D67" s="65"/>
      <c r="E67" s="66"/>
      <c r="F67" s="66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</row>
    <row r="69" spans="1:22">
      <c r="A69" s="55" t="s">
        <v>3175</v>
      </c>
      <c r="B69" s="397" t="s">
        <v>3177</v>
      </c>
      <c r="C69" s="406"/>
      <c r="D69" s="399"/>
      <c r="E69" s="407"/>
      <c r="F69" s="406"/>
      <c r="G69" s="401" t="s">
        <v>37</v>
      </c>
      <c r="H69" s="403" t="s">
        <v>38</v>
      </c>
      <c r="I69" s="409"/>
      <c r="J69" s="409"/>
      <c r="K69" s="409"/>
      <c r="L69" s="403" t="s">
        <v>39</v>
      </c>
      <c r="M69" s="409"/>
      <c r="N69" s="409"/>
      <c r="O69" s="409"/>
      <c r="P69" s="409"/>
      <c r="Q69" s="409"/>
      <c r="R69" s="409"/>
      <c r="S69" s="409"/>
      <c r="T69" s="409"/>
      <c r="U69" s="409"/>
      <c r="V69" s="401" t="s">
        <v>40</v>
      </c>
    </row>
    <row r="70" spans="1:22">
      <c r="A70" s="55" t="s">
        <v>41</v>
      </c>
      <c r="B70" s="397" t="s">
        <v>3176</v>
      </c>
      <c r="C70" s="406"/>
      <c r="D70" s="405"/>
      <c r="E70" s="407"/>
      <c r="F70" s="406"/>
      <c r="G70" s="408"/>
      <c r="H70" s="409"/>
      <c r="I70" s="409"/>
      <c r="J70" s="409"/>
      <c r="K70" s="409"/>
      <c r="L70" s="409"/>
      <c r="M70" s="409"/>
      <c r="N70" s="409"/>
      <c r="O70" s="409"/>
      <c r="P70" s="409"/>
      <c r="Q70" s="409"/>
      <c r="R70" s="409"/>
      <c r="S70" s="409"/>
      <c r="T70" s="409"/>
      <c r="U70" s="409"/>
      <c r="V70" s="408"/>
    </row>
    <row r="71" spans="1:22">
      <c r="A71" s="55" t="s">
        <v>43</v>
      </c>
      <c r="B71" s="55" t="s">
        <v>44</v>
      </c>
      <c r="C71" s="55" t="s">
        <v>45</v>
      </c>
      <c r="D71" s="313" t="s">
        <v>46</v>
      </c>
      <c r="E71" s="62" t="s">
        <v>47</v>
      </c>
      <c r="F71" s="62" t="s">
        <v>48</v>
      </c>
      <c r="G71" s="313" t="s">
        <v>49</v>
      </c>
      <c r="H71" s="313" t="s">
        <v>50</v>
      </c>
      <c r="I71" s="313" t="s">
        <v>51</v>
      </c>
      <c r="J71" s="313" t="s">
        <v>52</v>
      </c>
      <c r="K71" s="313" t="s">
        <v>53</v>
      </c>
      <c r="L71" s="313" t="s">
        <v>54</v>
      </c>
      <c r="M71" s="313" t="s">
        <v>55</v>
      </c>
      <c r="N71" s="313" t="s">
        <v>56</v>
      </c>
      <c r="O71" s="313" t="s">
        <v>57</v>
      </c>
      <c r="P71" s="313" t="s">
        <v>58</v>
      </c>
      <c r="Q71" s="313" t="s">
        <v>59</v>
      </c>
      <c r="R71" s="313" t="s">
        <v>60</v>
      </c>
      <c r="S71" s="313" t="s">
        <v>61</v>
      </c>
      <c r="T71" s="313" t="s">
        <v>62</v>
      </c>
      <c r="U71" s="313" t="s">
        <v>63</v>
      </c>
      <c r="V71" s="313" t="s">
        <v>64</v>
      </c>
    </row>
    <row r="72" spans="1:22">
      <c r="A72" s="63" t="s">
        <v>3070</v>
      </c>
      <c r="B72" s="64" t="s">
        <v>3157</v>
      </c>
      <c r="C72" s="63" t="s">
        <v>3072</v>
      </c>
      <c r="D72" s="65" t="s">
        <v>3073</v>
      </c>
      <c r="E72" s="66"/>
      <c r="F72" s="66"/>
      <c r="G72" s="67">
        <v>1</v>
      </c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</row>
    <row r="73" spans="1:22">
      <c r="A73" s="69" t="s">
        <v>3158</v>
      </c>
      <c r="B73" s="70" t="s">
        <v>3157</v>
      </c>
      <c r="C73" s="69" t="s">
        <v>3159</v>
      </c>
      <c r="D73" s="65"/>
      <c r="E73" s="71"/>
      <c r="F73" s="66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</row>
    <row r="74" spans="1:22">
      <c r="A74" s="63" t="s">
        <v>3172</v>
      </c>
      <c r="B74" s="64" t="s">
        <v>3173</v>
      </c>
      <c r="C74" s="63" t="s">
        <v>3174</v>
      </c>
      <c r="D74" s="65"/>
      <c r="E74" s="66"/>
      <c r="F74" s="66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</row>
    <row r="76" spans="1:22">
      <c r="A76" s="55" t="s">
        <v>3238</v>
      </c>
      <c r="B76" s="397" t="s">
        <v>3178</v>
      </c>
      <c r="C76" s="406"/>
      <c r="D76" s="399"/>
      <c r="E76" s="407"/>
      <c r="F76" s="406"/>
      <c r="G76" s="401" t="s">
        <v>37</v>
      </c>
      <c r="H76" s="403" t="s">
        <v>38</v>
      </c>
      <c r="I76" s="409"/>
      <c r="J76" s="409"/>
      <c r="K76" s="409"/>
      <c r="L76" s="403" t="s">
        <v>39</v>
      </c>
      <c r="M76" s="409"/>
      <c r="N76" s="409"/>
      <c r="O76" s="409"/>
      <c r="P76" s="409"/>
      <c r="Q76" s="409"/>
      <c r="R76" s="409"/>
      <c r="S76" s="409"/>
      <c r="T76" s="409"/>
      <c r="U76" s="409"/>
      <c r="V76" s="401" t="s">
        <v>40</v>
      </c>
    </row>
    <row r="77" spans="1:22">
      <c r="A77" s="55" t="s">
        <v>41</v>
      </c>
      <c r="B77" s="397" t="s">
        <v>3179</v>
      </c>
      <c r="C77" s="406"/>
      <c r="D77" s="405"/>
      <c r="E77" s="407"/>
      <c r="F77" s="406"/>
      <c r="G77" s="408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8"/>
    </row>
    <row r="78" spans="1:22">
      <c r="A78" s="55" t="s">
        <v>43</v>
      </c>
      <c r="B78" s="55" t="s">
        <v>44</v>
      </c>
      <c r="C78" s="55" t="s">
        <v>45</v>
      </c>
      <c r="D78" s="313" t="s">
        <v>46</v>
      </c>
      <c r="E78" s="62" t="s">
        <v>47</v>
      </c>
      <c r="F78" s="62" t="s">
        <v>48</v>
      </c>
      <c r="G78" s="313" t="s">
        <v>49</v>
      </c>
      <c r="H78" s="313" t="s">
        <v>50</v>
      </c>
      <c r="I78" s="313" t="s">
        <v>51</v>
      </c>
      <c r="J78" s="313" t="s">
        <v>52</v>
      </c>
      <c r="K78" s="313" t="s">
        <v>53</v>
      </c>
      <c r="L78" s="313" t="s">
        <v>54</v>
      </c>
      <c r="M78" s="313" t="s">
        <v>55</v>
      </c>
      <c r="N78" s="313" t="s">
        <v>56</v>
      </c>
      <c r="O78" s="313" t="s">
        <v>57</v>
      </c>
      <c r="P78" s="313" t="s">
        <v>58</v>
      </c>
      <c r="Q78" s="313" t="s">
        <v>59</v>
      </c>
      <c r="R78" s="313" t="s">
        <v>60</v>
      </c>
      <c r="S78" s="313" t="s">
        <v>61</v>
      </c>
      <c r="T78" s="313" t="s">
        <v>62</v>
      </c>
      <c r="U78" s="313" t="s">
        <v>63</v>
      </c>
      <c r="V78" s="313" t="s">
        <v>64</v>
      </c>
    </row>
    <row r="79" spans="1:22">
      <c r="A79" s="63" t="s">
        <v>3070</v>
      </c>
      <c r="B79" s="64" t="s">
        <v>3157</v>
      </c>
      <c r="C79" s="63" t="s">
        <v>3072</v>
      </c>
      <c r="D79" s="65" t="s">
        <v>3073</v>
      </c>
      <c r="E79" s="66"/>
      <c r="F79" s="66"/>
      <c r="G79" s="67">
        <v>1</v>
      </c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</row>
    <row r="80" spans="1:22">
      <c r="A80" s="69" t="s">
        <v>3180</v>
      </c>
      <c r="B80" s="70" t="s">
        <v>3157</v>
      </c>
      <c r="C80" s="69" t="s">
        <v>3207</v>
      </c>
      <c r="D80" s="65"/>
      <c r="E80" s="71"/>
      <c r="F80" s="66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</row>
    <row r="81" spans="1:22">
      <c r="A81" s="63" t="s">
        <v>3181</v>
      </c>
      <c r="B81" s="64" t="s">
        <v>3209</v>
      </c>
      <c r="C81" s="63" t="s">
        <v>3208</v>
      </c>
      <c r="D81" s="65"/>
      <c r="E81" s="66"/>
      <c r="F81" s="66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</row>
    <row r="82" spans="1:22">
      <c r="A82" s="63" t="s">
        <v>3182</v>
      </c>
      <c r="B82" s="64" t="s">
        <v>3209</v>
      </c>
      <c r="C82" s="63" t="s">
        <v>3210</v>
      </c>
      <c r="D82" s="65"/>
      <c r="E82" s="66"/>
      <c r="F82" s="66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</row>
    <row r="83" spans="1:22">
      <c r="A83" s="63" t="s">
        <v>3183</v>
      </c>
      <c r="B83" s="64" t="s">
        <v>3209</v>
      </c>
      <c r="C83" s="63" t="s">
        <v>3211</v>
      </c>
      <c r="D83" s="65"/>
      <c r="E83" s="66"/>
      <c r="F83" s="66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</row>
    <row r="84" spans="1:22" ht="26.4">
      <c r="A84" s="63" t="s">
        <v>3184</v>
      </c>
      <c r="B84" s="64" t="s">
        <v>3209</v>
      </c>
      <c r="C84" s="63" t="s">
        <v>3213</v>
      </c>
      <c r="D84" s="65"/>
      <c r="E84" s="66"/>
      <c r="F84" s="66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</row>
    <row r="85" spans="1:22">
      <c r="A85" s="63" t="s">
        <v>3185</v>
      </c>
      <c r="B85" s="64" t="s">
        <v>3209</v>
      </c>
      <c r="C85" s="63" t="s">
        <v>3214</v>
      </c>
      <c r="D85" s="65"/>
      <c r="E85" s="66"/>
      <c r="F85" s="66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</row>
    <row r="86" spans="1:22">
      <c r="A86" s="63" t="s">
        <v>3186</v>
      </c>
      <c r="B86" s="64" t="s">
        <v>3209</v>
      </c>
      <c r="C86" s="63" t="s">
        <v>3215</v>
      </c>
      <c r="D86" s="65"/>
      <c r="E86" s="66"/>
      <c r="F86" s="66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</row>
    <row r="87" spans="1:22">
      <c r="A87" s="63" t="s">
        <v>3187</v>
      </c>
      <c r="B87" s="64" t="s">
        <v>3209</v>
      </c>
      <c r="C87" s="63" t="s">
        <v>3216</v>
      </c>
      <c r="D87" s="65"/>
      <c r="E87" s="66"/>
      <c r="F87" s="66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</row>
    <row r="88" spans="1:22">
      <c r="A88" s="63" t="s">
        <v>3188</v>
      </c>
      <c r="B88" s="64" t="s">
        <v>3212</v>
      </c>
      <c r="C88" s="63" t="s">
        <v>3217</v>
      </c>
      <c r="D88" s="65"/>
      <c r="E88" s="66"/>
      <c r="F88" s="66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</row>
    <row r="89" spans="1:22">
      <c r="A89" s="63" t="s">
        <v>3189</v>
      </c>
      <c r="B89" s="64" t="s">
        <v>3218</v>
      </c>
      <c r="C89" s="63" t="s">
        <v>3219</v>
      </c>
      <c r="D89" s="65"/>
      <c r="E89" s="66"/>
      <c r="F89" s="66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</row>
    <row r="90" spans="1:22">
      <c r="A90" s="63" t="s">
        <v>3190</v>
      </c>
      <c r="B90" s="64" t="s">
        <v>3220</v>
      </c>
      <c r="C90" s="63" t="s">
        <v>3221</v>
      </c>
      <c r="D90" s="65"/>
      <c r="E90" s="66"/>
      <c r="F90" s="66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</row>
    <row r="91" spans="1:22">
      <c r="A91" s="69" t="s">
        <v>3198</v>
      </c>
      <c r="B91" s="70" t="s">
        <v>3212</v>
      </c>
      <c r="C91" s="69" t="s">
        <v>3222</v>
      </c>
      <c r="D91" s="65"/>
      <c r="E91" s="71"/>
      <c r="F91" s="66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</row>
    <row r="92" spans="1:22">
      <c r="A92" s="69" t="s">
        <v>3199</v>
      </c>
      <c r="B92" s="70" t="s">
        <v>3212</v>
      </c>
      <c r="C92" s="69" t="s">
        <v>3223</v>
      </c>
      <c r="D92" s="65"/>
      <c r="E92" s="71"/>
      <c r="F92" s="66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</row>
    <row r="93" spans="1:22">
      <c r="A93" s="69" t="s">
        <v>3200</v>
      </c>
      <c r="B93" s="70" t="s">
        <v>3224</v>
      </c>
      <c r="C93" s="69" t="s">
        <v>3225</v>
      </c>
      <c r="D93" s="65"/>
      <c r="E93" s="71"/>
      <c r="F93" s="66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</row>
    <row r="94" spans="1:22">
      <c r="A94" s="69" t="s">
        <v>3201</v>
      </c>
      <c r="B94" s="70" t="s">
        <v>3226</v>
      </c>
      <c r="C94" s="69" t="s">
        <v>3227</v>
      </c>
      <c r="D94" s="65"/>
      <c r="E94" s="71"/>
      <c r="F94" s="66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</row>
    <row r="95" spans="1:22">
      <c r="A95" s="69" t="s">
        <v>3202</v>
      </c>
      <c r="B95" s="70" t="s">
        <v>3228</v>
      </c>
      <c r="C95" s="69" t="s">
        <v>3229</v>
      </c>
      <c r="D95" s="65"/>
      <c r="E95" s="71"/>
      <c r="F95" s="66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</row>
    <row r="96" spans="1:22">
      <c r="A96" s="69" t="s">
        <v>3203</v>
      </c>
      <c r="B96" s="70" t="s">
        <v>3218</v>
      </c>
      <c r="C96" s="69" t="s">
        <v>3230</v>
      </c>
      <c r="D96" s="65"/>
      <c r="E96" s="71"/>
      <c r="F96" s="66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</row>
    <row r="97" spans="1:22">
      <c r="A97" s="69" t="s">
        <v>3093</v>
      </c>
      <c r="B97" s="70" t="s">
        <v>3218</v>
      </c>
      <c r="C97" s="69" t="s">
        <v>3231</v>
      </c>
      <c r="D97" s="65"/>
      <c r="E97" s="71"/>
      <c r="F97" s="66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</row>
    <row r="98" spans="1:22">
      <c r="A98" s="69" t="s">
        <v>3204</v>
      </c>
      <c r="B98" s="70" t="s">
        <v>3232</v>
      </c>
      <c r="C98" s="69" t="s">
        <v>3233</v>
      </c>
      <c r="D98" s="65"/>
      <c r="E98" s="71"/>
      <c r="F98" s="66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</row>
    <row r="99" spans="1:22">
      <c r="A99" s="69" t="s">
        <v>3148</v>
      </c>
      <c r="B99" s="70" t="s">
        <v>3234</v>
      </c>
      <c r="C99" s="69" t="s">
        <v>3235</v>
      </c>
      <c r="D99" s="65"/>
      <c r="E99" s="71"/>
      <c r="F99" s="66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</row>
    <row r="100" spans="1:22">
      <c r="A100" s="69" t="s">
        <v>3205</v>
      </c>
      <c r="B100" s="70" t="s">
        <v>3224</v>
      </c>
      <c r="C100" s="69" t="s">
        <v>3236</v>
      </c>
      <c r="D100" s="65"/>
      <c r="E100" s="71"/>
      <c r="F100" s="66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</row>
    <row r="101" spans="1:22">
      <c r="A101" s="69" t="s">
        <v>3104</v>
      </c>
      <c r="B101" s="70" t="s">
        <v>3226</v>
      </c>
      <c r="C101" s="69" t="s">
        <v>3237</v>
      </c>
      <c r="D101" s="65"/>
      <c r="E101" s="71"/>
      <c r="F101" s="66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</row>
    <row r="103" spans="1:22">
      <c r="A103" s="349" t="s">
        <v>3241</v>
      </c>
      <c r="B103" s="440" t="s">
        <v>3239</v>
      </c>
      <c r="C103" s="441"/>
      <c r="D103" s="441"/>
      <c r="E103" s="441"/>
      <c r="F103" s="441"/>
      <c r="G103" s="442" t="s">
        <v>37</v>
      </c>
      <c r="H103" s="444" t="s">
        <v>38</v>
      </c>
      <c r="I103" s="443"/>
      <c r="J103" s="443"/>
      <c r="K103" s="443"/>
      <c r="L103" s="444" t="s">
        <v>39</v>
      </c>
      <c r="M103" s="443"/>
      <c r="N103" s="443"/>
      <c r="O103" s="443"/>
      <c r="P103" s="443"/>
      <c r="Q103" s="443"/>
      <c r="R103" s="443"/>
      <c r="S103" s="443"/>
      <c r="T103" s="443"/>
      <c r="U103" s="443"/>
    </row>
    <row r="104" spans="1:22">
      <c r="A104" s="349" t="s">
        <v>41</v>
      </c>
      <c r="B104" s="440" t="s">
        <v>3240</v>
      </c>
      <c r="C104" s="441"/>
      <c r="D104" s="443"/>
      <c r="E104" s="441"/>
      <c r="F104" s="441"/>
      <c r="G104" s="443"/>
      <c r="H104" s="443"/>
      <c r="I104" s="443"/>
      <c r="J104" s="443"/>
      <c r="K104" s="443"/>
      <c r="L104" s="443"/>
      <c r="M104" s="443"/>
      <c r="N104" s="443"/>
      <c r="O104" s="443"/>
      <c r="P104" s="443"/>
      <c r="Q104" s="443"/>
      <c r="R104" s="443"/>
      <c r="S104" s="443"/>
      <c r="T104" s="443"/>
      <c r="U104" s="443"/>
    </row>
    <row r="105" spans="1:22">
      <c r="A105" s="349" t="s">
        <v>43</v>
      </c>
      <c r="B105" s="349" t="s">
        <v>44</v>
      </c>
      <c r="C105" s="349" t="s">
        <v>45</v>
      </c>
      <c r="D105" s="350" t="s">
        <v>46</v>
      </c>
      <c r="E105" s="351" t="s">
        <v>47</v>
      </c>
      <c r="F105" s="351" t="s">
        <v>48</v>
      </c>
      <c r="G105" s="350" t="s">
        <v>49</v>
      </c>
      <c r="H105" s="350" t="s">
        <v>50</v>
      </c>
      <c r="I105" s="350" t="s">
        <v>51</v>
      </c>
      <c r="J105" s="350" t="s">
        <v>52</v>
      </c>
      <c r="K105" s="350" t="s">
        <v>53</v>
      </c>
      <c r="L105" s="350" t="s">
        <v>54</v>
      </c>
      <c r="M105" s="350" t="s">
        <v>55</v>
      </c>
      <c r="N105" s="350" t="s">
        <v>56</v>
      </c>
      <c r="O105" s="350" t="s">
        <v>57</v>
      </c>
      <c r="P105" s="350" t="s">
        <v>58</v>
      </c>
      <c r="Q105" s="350" t="s">
        <v>59</v>
      </c>
      <c r="R105" s="350" t="s">
        <v>60</v>
      </c>
      <c r="S105" s="350" t="s">
        <v>61</v>
      </c>
      <c r="T105" s="350" t="s">
        <v>62</v>
      </c>
      <c r="U105" s="350" t="s">
        <v>63</v>
      </c>
    </row>
    <row r="106" spans="1:22">
      <c r="A106" s="352" t="s">
        <v>3070</v>
      </c>
      <c r="B106" s="353" t="s">
        <v>3157</v>
      </c>
      <c r="C106" s="352" t="s">
        <v>3072</v>
      </c>
      <c r="D106" s="354" t="s">
        <v>3073</v>
      </c>
      <c r="E106" s="355"/>
      <c r="F106" s="355"/>
      <c r="G106" s="356">
        <v>1</v>
      </c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</row>
    <row r="107" spans="1:22">
      <c r="A107" s="358" t="s">
        <v>3242</v>
      </c>
      <c r="B107" s="359" t="s">
        <v>3220</v>
      </c>
      <c r="C107" s="358" t="s">
        <v>3244</v>
      </c>
      <c r="D107" s="354"/>
      <c r="E107" s="360"/>
      <c r="F107" s="355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</row>
    <row r="108" spans="1:22">
      <c r="A108" s="352" t="s">
        <v>3245</v>
      </c>
      <c r="B108" s="353" t="s">
        <v>3212</v>
      </c>
      <c r="C108" s="352" t="s">
        <v>3246</v>
      </c>
      <c r="D108" s="354"/>
      <c r="E108" s="355"/>
      <c r="F108" s="355"/>
      <c r="G108" s="357"/>
      <c r="H108" s="357"/>
      <c r="I108" s="357"/>
      <c r="J108" s="357"/>
      <c r="K108" s="357"/>
      <c r="L108" s="357"/>
      <c r="M108" s="357"/>
      <c r="N108" s="357"/>
      <c r="O108" s="357"/>
      <c r="P108" s="357"/>
      <c r="Q108" s="357"/>
      <c r="R108" s="357"/>
      <c r="S108" s="357"/>
      <c r="T108" s="357"/>
      <c r="U108" s="357"/>
    </row>
    <row r="109" spans="1:22" ht="52.8">
      <c r="A109" s="352" t="s">
        <v>3248</v>
      </c>
      <c r="B109" s="353" t="s">
        <v>3058</v>
      </c>
      <c r="C109" s="352" t="s">
        <v>3247</v>
      </c>
      <c r="D109" s="354"/>
      <c r="E109" s="355"/>
      <c r="F109" s="355"/>
      <c r="G109" s="357"/>
      <c r="H109" s="357"/>
      <c r="I109" s="357"/>
      <c r="J109" s="357"/>
      <c r="K109" s="357"/>
      <c r="L109" s="357"/>
      <c r="M109" s="357"/>
      <c r="N109" s="357"/>
      <c r="O109" s="357"/>
      <c r="P109" s="357"/>
      <c r="Q109" s="357"/>
      <c r="R109" s="357"/>
      <c r="S109" s="357"/>
      <c r="T109" s="357"/>
      <c r="U109" s="357"/>
    </row>
    <row r="110" spans="1:22" ht="39.6">
      <c r="A110" s="352" t="s">
        <v>3249</v>
      </c>
      <c r="B110" s="353" t="s">
        <v>3250</v>
      </c>
      <c r="C110" s="352" t="s">
        <v>3251</v>
      </c>
      <c r="D110" s="354"/>
      <c r="E110" s="355"/>
      <c r="F110" s="355"/>
      <c r="G110" s="357"/>
      <c r="H110" s="357"/>
      <c r="I110" s="357"/>
      <c r="J110" s="357"/>
      <c r="K110" s="357"/>
      <c r="L110" s="357"/>
      <c r="M110" s="357"/>
      <c r="N110" s="357"/>
      <c r="O110" s="357"/>
      <c r="P110" s="357"/>
      <c r="Q110" s="357"/>
      <c r="R110" s="357"/>
      <c r="S110" s="357"/>
      <c r="T110" s="357"/>
      <c r="U110" s="357"/>
    </row>
    <row r="111" spans="1:22" ht="26.4">
      <c r="A111" s="352" t="s">
        <v>3252</v>
      </c>
      <c r="B111" s="353" t="s">
        <v>3253</v>
      </c>
      <c r="C111" s="352" t="s">
        <v>3254</v>
      </c>
      <c r="D111" s="354"/>
      <c r="E111" s="355"/>
      <c r="F111" s="355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</row>
    <row r="112" spans="1:22">
      <c r="A112" s="352" t="s">
        <v>3255</v>
      </c>
      <c r="B112" s="353" t="s">
        <v>3226</v>
      </c>
      <c r="C112" s="352" t="s">
        <v>3227</v>
      </c>
      <c r="D112" s="354"/>
      <c r="E112" s="355"/>
      <c r="F112" s="355"/>
      <c r="G112" s="357"/>
      <c r="H112" s="357"/>
      <c r="I112" s="357"/>
      <c r="J112" s="357"/>
      <c r="K112" s="357"/>
      <c r="L112" s="357"/>
      <c r="M112" s="357"/>
      <c r="N112" s="357"/>
      <c r="O112" s="357"/>
      <c r="P112" s="357"/>
      <c r="Q112" s="357"/>
      <c r="R112" s="357"/>
      <c r="S112" s="357"/>
      <c r="T112" s="357"/>
      <c r="U112" s="357"/>
    </row>
    <row r="113" spans="1:21">
      <c r="A113" s="352" t="s">
        <v>3191</v>
      </c>
      <c r="B113" s="353" t="s">
        <v>3228</v>
      </c>
      <c r="C113" s="352" t="s">
        <v>3229</v>
      </c>
      <c r="D113" s="354"/>
      <c r="E113" s="355"/>
      <c r="F113" s="355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</row>
    <row r="114" spans="1:21">
      <c r="A114" s="352" t="s">
        <v>3192</v>
      </c>
      <c r="B114" s="353" t="s">
        <v>3218</v>
      </c>
      <c r="C114" s="352" t="s">
        <v>3230</v>
      </c>
      <c r="D114" s="354"/>
      <c r="E114" s="355"/>
      <c r="F114" s="355"/>
      <c r="G114" s="357"/>
      <c r="H114" s="357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</row>
    <row r="115" spans="1:21">
      <c r="A115" s="352" t="s">
        <v>3193</v>
      </c>
      <c r="B115" s="353" t="s">
        <v>3218</v>
      </c>
      <c r="C115" s="352" t="s">
        <v>3231</v>
      </c>
      <c r="D115" s="354"/>
      <c r="E115" s="355"/>
      <c r="F115" s="355"/>
      <c r="G115" s="357"/>
      <c r="H115" s="357"/>
      <c r="I115" s="357"/>
      <c r="J115" s="357"/>
      <c r="K115" s="357"/>
      <c r="L115" s="357"/>
      <c r="M115" s="357"/>
      <c r="N115" s="357"/>
      <c r="O115" s="357"/>
      <c r="P115" s="357"/>
      <c r="Q115" s="357"/>
      <c r="R115" s="357"/>
      <c r="S115" s="357"/>
      <c r="T115" s="357"/>
      <c r="U115" s="357"/>
    </row>
    <row r="116" spans="1:21">
      <c r="A116" s="352" t="s">
        <v>3194</v>
      </c>
      <c r="B116" s="353" t="s">
        <v>3232</v>
      </c>
      <c r="C116" s="352" t="s">
        <v>3233</v>
      </c>
      <c r="D116" s="354"/>
      <c r="E116" s="355"/>
      <c r="F116" s="355"/>
      <c r="G116" s="357"/>
      <c r="H116" s="357"/>
      <c r="I116" s="357"/>
      <c r="J116" s="357"/>
      <c r="K116" s="357"/>
      <c r="L116" s="357"/>
      <c r="M116" s="357"/>
      <c r="N116" s="357"/>
      <c r="O116" s="357"/>
      <c r="P116" s="357"/>
      <c r="Q116" s="357"/>
      <c r="R116" s="357"/>
      <c r="S116" s="357"/>
      <c r="T116" s="357"/>
      <c r="U116" s="357"/>
    </row>
    <row r="117" spans="1:21">
      <c r="A117" s="352" t="s">
        <v>3195</v>
      </c>
      <c r="B117" s="353" t="s">
        <v>3218</v>
      </c>
      <c r="C117" s="352" t="s">
        <v>3235</v>
      </c>
      <c r="D117" s="354"/>
      <c r="E117" s="355"/>
      <c r="F117" s="355"/>
      <c r="G117" s="357"/>
      <c r="H117" s="357"/>
      <c r="I117" s="357"/>
      <c r="J117" s="357"/>
      <c r="K117" s="357"/>
      <c r="L117" s="357"/>
      <c r="M117" s="357"/>
      <c r="N117" s="357"/>
      <c r="O117" s="357"/>
      <c r="P117" s="357"/>
      <c r="Q117" s="357"/>
      <c r="R117" s="357"/>
      <c r="S117" s="357"/>
      <c r="T117" s="357"/>
      <c r="U117" s="357"/>
    </row>
    <row r="118" spans="1:21">
      <c r="A118" s="358" t="s">
        <v>3196</v>
      </c>
      <c r="B118" s="359" t="s">
        <v>3224</v>
      </c>
      <c r="C118" s="358" t="s">
        <v>3236</v>
      </c>
      <c r="D118" s="354"/>
      <c r="E118" s="360"/>
      <c r="F118" s="355"/>
      <c r="G118" s="357"/>
      <c r="H118" s="357"/>
      <c r="I118" s="357"/>
      <c r="J118" s="357"/>
      <c r="K118" s="357"/>
      <c r="L118" s="357"/>
      <c r="M118" s="357"/>
      <c r="N118" s="357"/>
      <c r="O118" s="357"/>
      <c r="P118" s="357"/>
      <c r="Q118" s="357"/>
      <c r="R118" s="357"/>
      <c r="S118" s="357"/>
      <c r="T118" s="357"/>
      <c r="U118" s="357"/>
    </row>
    <row r="119" spans="1:21" s="342" customFormat="1">
      <c r="A119" s="358" t="s">
        <v>3197</v>
      </c>
      <c r="B119" s="359" t="s">
        <v>3226</v>
      </c>
      <c r="C119" s="358" t="s">
        <v>3256</v>
      </c>
      <c r="D119" s="354"/>
      <c r="E119" s="360"/>
      <c r="F119" s="355"/>
      <c r="G119" s="357"/>
      <c r="H119" s="357"/>
      <c r="I119" s="357"/>
      <c r="J119" s="357"/>
      <c r="K119" s="357"/>
      <c r="L119" s="357"/>
      <c r="M119" s="357"/>
      <c r="N119" s="357"/>
      <c r="O119" s="357"/>
      <c r="P119" s="357"/>
      <c r="Q119" s="357"/>
      <c r="R119" s="357"/>
      <c r="S119" s="357"/>
      <c r="T119" s="357"/>
      <c r="U119" s="357"/>
    </row>
    <row r="120" spans="1:21" s="342" customFormat="1">
      <c r="A120" s="343"/>
      <c r="B120" s="344"/>
      <c r="C120" s="343"/>
      <c r="D120" s="345"/>
      <c r="E120" s="346"/>
      <c r="F120" s="347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</row>
    <row r="121" spans="1:21" s="342" customFormat="1">
      <c r="A121" s="349" t="s">
        <v>3259</v>
      </c>
      <c r="B121" s="440" t="s">
        <v>3257</v>
      </c>
      <c r="C121" s="441"/>
      <c r="D121" s="441"/>
      <c r="E121" s="441"/>
      <c r="F121" s="441"/>
      <c r="G121" s="442" t="s">
        <v>37</v>
      </c>
      <c r="H121" s="444" t="s">
        <v>38</v>
      </c>
      <c r="I121" s="443"/>
      <c r="J121" s="443"/>
      <c r="K121" s="443"/>
      <c r="L121" s="444" t="s">
        <v>39</v>
      </c>
      <c r="M121" s="443"/>
      <c r="N121" s="443"/>
      <c r="O121" s="443"/>
      <c r="P121" s="443"/>
      <c r="Q121" s="443"/>
      <c r="R121" s="443"/>
      <c r="S121" s="443"/>
      <c r="T121" s="443"/>
      <c r="U121" s="443"/>
    </row>
    <row r="122" spans="1:21" s="342" customFormat="1">
      <c r="A122" s="349" t="s">
        <v>41</v>
      </c>
      <c r="B122" s="440" t="s">
        <v>3258</v>
      </c>
      <c r="C122" s="441"/>
      <c r="D122" s="443"/>
      <c r="E122" s="441"/>
      <c r="F122" s="441"/>
      <c r="G122" s="443"/>
      <c r="H122" s="443"/>
      <c r="I122" s="443"/>
      <c r="J122" s="443"/>
      <c r="K122" s="443"/>
      <c r="L122" s="443"/>
      <c r="M122" s="443"/>
      <c r="N122" s="443"/>
      <c r="O122" s="443"/>
      <c r="P122" s="443"/>
      <c r="Q122" s="443"/>
      <c r="R122" s="443"/>
      <c r="S122" s="443"/>
      <c r="T122" s="443"/>
      <c r="U122" s="443"/>
    </row>
    <row r="123" spans="1:21" s="342" customFormat="1">
      <c r="A123" s="349" t="s">
        <v>43</v>
      </c>
      <c r="B123" s="349" t="s">
        <v>44</v>
      </c>
      <c r="C123" s="349" t="s">
        <v>45</v>
      </c>
      <c r="D123" s="350" t="s">
        <v>46</v>
      </c>
      <c r="E123" s="351" t="s">
        <v>47</v>
      </c>
      <c r="F123" s="351" t="s">
        <v>48</v>
      </c>
      <c r="G123" s="350" t="s">
        <v>49</v>
      </c>
      <c r="H123" s="350" t="s">
        <v>50</v>
      </c>
      <c r="I123" s="350" t="s">
        <v>51</v>
      </c>
      <c r="J123" s="350" t="s">
        <v>52</v>
      </c>
      <c r="K123" s="350" t="s">
        <v>53</v>
      </c>
      <c r="L123" s="350" t="s">
        <v>54</v>
      </c>
      <c r="M123" s="350" t="s">
        <v>55</v>
      </c>
      <c r="N123" s="350" t="s">
        <v>56</v>
      </c>
      <c r="O123" s="350" t="s">
        <v>57</v>
      </c>
      <c r="P123" s="350" t="s">
        <v>58</v>
      </c>
      <c r="Q123" s="350" t="s">
        <v>59</v>
      </c>
      <c r="R123" s="350" t="s">
        <v>60</v>
      </c>
      <c r="S123" s="350" t="s">
        <v>61</v>
      </c>
      <c r="T123" s="350" t="s">
        <v>62</v>
      </c>
      <c r="U123" s="350" t="s">
        <v>63</v>
      </c>
    </row>
    <row r="124" spans="1:21" s="342" customFormat="1">
      <c r="A124" s="352" t="s">
        <v>3260</v>
      </c>
      <c r="B124" s="353" t="s">
        <v>3218</v>
      </c>
      <c r="C124" s="352" t="s">
        <v>3268</v>
      </c>
      <c r="D124" s="354" t="s">
        <v>3073</v>
      </c>
      <c r="E124" s="355"/>
      <c r="F124" s="355"/>
      <c r="G124" s="356">
        <v>1</v>
      </c>
      <c r="H124" s="357"/>
      <c r="I124" s="357"/>
      <c r="J124" s="357"/>
      <c r="K124" s="357"/>
      <c r="L124" s="357"/>
      <c r="M124" s="357"/>
      <c r="N124" s="357"/>
      <c r="O124" s="357"/>
      <c r="P124" s="357"/>
      <c r="Q124" s="357"/>
      <c r="R124" s="357"/>
      <c r="S124" s="357"/>
      <c r="T124" s="357"/>
      <c r="U124" s="357"/>
    </row>
    <row r="125" spans="1:21" s="342" customFormat="1">
      <c r="A125" s="358" t="s">
        <v>3180</v>
      </c>
      <c r="B125" s="359" t="s">
        <v>3218</v>
      </c>
      <c r="C125" s="358" t="s">
        <v>3207</v>
      </c>
      <c r="D125" s="354"/>
      <c r="E125" s="360"/>
      <c r="F125" s="355"/>
      <c r="G125" s="357"/>
      <c r="H125" s="357"/>
      <c r="I125" s="357"/>
      <c r="J125" s="357"/>
      <c r="K125" s="357"/>
      <c r="L125" s="357"/>
      <c r="M125" s="357"/>
      <c r="N125" s="357"/>
      <c r="O125" s="357"/>
      <c r="P125" s="357"/>
      <c r="Q125" s="357"/>
      <c r="R125" s="357"/>
      <c r="S125" s="357"/>
      <c r="T125" s="357"/>
      <c r="U125" s="357"/>
    </row>
    <row r="126" spans="1:21" s="342" customFormat="1">
      <c r="A126" s="352" t="s">
        <v>3261</v>
      </c>
      <c r="B126" s="353" t="s">
        <v>3218</v>
      </c>
      <c r="C126" s="352" t="s">
        <v>3269</v>
      </c>
      <c r="D126" s="354"/>
      <c r="E126" s="355"/>
      <c r="F126" s="355"/>
      <c r="G126" s="357"/>
      <c r="H126" s="357"/>
      <c r="I126" s="357"/>
      <c r="J126" s="357"/>
      <c r="K126" s="357"/>
      <c r="L126" s="357"/>
      <c r="M126" s="357"/>
      <c r="N126" s="357"/>
      <c r="O126" s="357"/>
      <c r="P126" s="357"/>
      <c r="Q126" s="357"/>
      <c r="R126" s="357"/>
      <c r="S126" s="357"/>
      <c r="T126" s="357"/>
      <c r="U126" s="357"/>
    </row>
    <row r="127" spans="1:21" s="342" customFormat="1">
      <c r="A127" s="352" t="s">
        <v>3262</v>
      </c>
      <c r="B127" s="353" t="s">
        <v>3218</v>
      </c>
      <c r="C127" s="352" t="s">
        <v>3270</v>
      </c>
      <c r="D127" s="354"/>
      <c r="E127" s="355"/>
      <c r="F127" s="355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</row>
    <row r="128" spans="1:21" s="342" customFormat="1">
      <c r="A128" s="352" t="s">
        <v>3263</v>
      </c>
      <c r="B128" s="353" t="s">
        <v>3212</v>
      </c>
      <c r="C128" s="352" t="s">
        <v>3271</v>
      </c>
      <c r="D128" s="354"/>
      <c r="E128" s="355"/>
      <c r="F128" s="355"/>
      <c r="G128" s="357"/>
      <c r="H128" s="357"/>
      <c r="I128" s="357"/>
      <c r="J128" s="357"/>
      <c r="K128" s="357"/>
      <c r="L128" s="357"/>
      <c r="M128" s="357"/>
      <c r="N128" s="357"/>
      <c r="O128" s="357"/>
      <c r="P128" s="357"/>
      <c r="Q128" s="357"/>
      <c r="R128" s="357"/>
      <c r="S128" s="357"/>
      <c r="T128" s="357"/>
      <c r="U128" s="357"/>
    </row>
    <row r="129" spans="1:21">
      <c r="A129" s="352" t="s">
        <v>3264</v>
      </c>
      <c r="B129" s="353" t="s">
        <v>3218</v>
      </c>
      <c r="C129" s="352" t="s">
        <v>3272</v>
      </c>
      <c r="D129" s="354"/>
      <c r="E129" s="355"/>
      <c r="F129" s="355"/>
      <c r="G129" s="357"/>
      <c r="H129" s="357"/>
      <c r="I129" s="357"/>
      <c r="J129" s="357"/>
      <c r="K129" s="357"/>
      <c r="L129" s="357"/>
      <c r="M129" s="357"/>
      <c r="N129" s="357"/>
      <c r="O129" s="357"/>
      <c r="P129" s="357"/>
      <c r="Q129" s="357"/>
      <c r="R129" s="357"/>
      <c r="S129" s="357"/>
      <c r="T129" s="357"/>
      <c r="U129" s="357"/>
    </row>
    <row r="130" spans="1:21">
      <c r="A130" s="352" t="s">
        <v>3265</v>
      </c>
      <c r="B130" s="353" t="s">
        <v>3267</v>
      </c>
      <c r="C130" s="352" t="s">
        <v>3273</v>
      </c>
      <c r="D130" s="354"/>
      <c r="E130" s="355"/>
      <c r="F130" s="355"/>
      <c r="G130" s="357"/>
      <c r="H130" s="357"/>
      <c r="I130" s="357"/>
      <c r="J130" s="357"/>
      <c r="K130" s="357"/>
      <c r="L130" s="357"/>
      <c r="M130" s="357"/>
      <c r="N130" s="357"/>
      <c r="O130" s="357"/>
      <c r="P130" s="357"/>
      <c r="Q130" s="357"/>
      <c r="R130" s="357"/>
      <c r="S130" s="357"/>
      <c r="T130" s="357"/>
      <c r="U130" s="357"/>
    </row>
    <row r="131" spans="1:21">
      <c r="A131" s="352" t="s">
        <v>3194</v>
      </c>
      <c r="B131" s="353" t="s">
        <v>3232</v>
      </c>
      <c r="C131" s="352" t="s">
        <v>3233</v>
      </c>
      <c r="D131" s="354"/>
      <c r="E131" s="355"/>
      <c r="F131" s="355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</row>
    <row r="132" spans="1:21">
      <c r="A132" s="352" t="s">
        <v>3192</v>
      </c>
      <c r="B132" s="353" t="s">
        <v>3218</v>
      </c>
      <c r="C132" s="352" t="s">
        <v>3230</v>
      </c>
      <c r="D132" s="354"/>
      <c r="E132" s="355"/>
      <c r="F132" s="355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</row>
    <row r="133" spans="1:21">
      <c r="A133" s="352" t="s">
        <v>3193</v>
      </c>
      <c r="B133" s="353" t="s">
        <v>3218</v>
      </c>
      <c r="C133" s="352" t="s">
        <v>3231</v>
      </c>
      <c r="D133" s="354"/>
      <c r="E133" s="355"/>
      <c r="F133" s="355"/>
      <c r="G133" s="357"/>
      <c r="H133" s="357"/>
      <c r="I133" s="357"/>
      <c r="J133" s="357"/>
      <c r="K133" s="357"/>
      <c r="L133" s="357"/>
      <c r="M133" s="357"/>
      <c r="N133" s="357"/>
      <c r="O133" s="357"/>
      <c r="P133" s="357"/>
      <c r="Q133" s="357"/>
      <c r="R133" s="357"/>
      <c r="S133" s="357"/>
      <c r="T133" s="357"/>
      <c r="U133" s="357"/>
    </row>
    <row r="134" spans="1:21">
      <c r="A134" s="352" t="s">
        <v>3196</v>
      </c>
      <c r="B134" s="353" t="s">
        <v>3232</v>
      </c>
      <c r="C134" s="352" t="s">
        <v>3236</v>
      </c>
      <c r="D134" s="354"/>
      <c r="E134" s="355"/>
      <c r="F134" s="355"/>
      <c r="G134" s="357"/>
      <c r="H134" s="357"/>
      <c r="I134" s="357"/>
      <c r="J134" s="357"/>
      <c r="K134" s="357"/>
      <c r="L134" s="357"/>
      <c r="M134" s="357"/>
      <c r="N134" s="357"/>
      <c r="O134" s="357"/>
      <c r="P134" s="357"/>
      <c r="Q134" s="357"/>
      <c r="R134" s="357"/>
      <c r="S134" s="357"/>
      <c r="T134" s="357"/>
      <c r="U134" s="357"/>
    </row>
    <row r="135" spans="1:21">
      <c r="A135" s="352" t="s">
        <v>3195</v>
      </c>
      <c r="B135" s="353" t="s">
        <v>3218</v>
      </c>
      <c r="C135" s="352" t="s">
        <v>3235</v>
      </c>
      <c r="D135" s="354"/>
      <c r="E135" s="355"/>
      <c r="F135" s="355"/>
      <c r="G135" s="357"/>
      <c r="H135" s="357"/>
      <c r="I135" s="357"/>
      <c r="J135" s="357"/>
      <c r="K135" s="357"/>
      <c r="L135" s="357"/>
      <c r="M135" s="357"/>
      <c r="N135" s="357"/>
      <c r="O135" s="357"/>
      <c r="P135" s="357"/>
      <c r="Q135" s="357"/>
      <c r="R135" s="357"/>
      <c r="S135" s="357"/>
      <c r="T135" s="357"/>
      <c r="U135" s="357"/>
    </row>
    <row r="136" spans="1:21">
      <c r="A136" s="358" t="s">
        <v>3255</v>
      </c>
      <c r="B136" s="359" t="s">
        <v>3226</v>
      </c>
      <c r="C136" s="358" t="s">
        <v>3227</v>
      </c>
      <c r="D136" s="354"/>
      <c r="E136" s="360"/>
      <c r="F136" s="355"/>
      <c r="G136" s="357"/>
      <c r="H136" s="357"/>
      <c r="I136" s="357"/>
      <c r="J136" s="357"/>
      <c r="K136" s="357"/>
      <c r="L136" s="357"/>
      <c r="M136" s="357"/>
      <c r="N136" s="357"/>
      <c r="O136" s="357"/>
      <c r="P136" s="357"/>
      <c r="Q136" s="357"/>
      <c r="R136" s="357"/>
      <c r="S136" s="357"/>
      <c r="T136" s="357"/>
      <c r="U136" s="357"/>
    </row>
    <row r="137" spans="1:21">
      <c r="A137" s="358" t="s">
        <v>3191</v>
      </c>
      <c r="B137" s="359" t="s">
        <v>3228</v>
      </c>
      <c r="C137" s="358" t="s">
        <v>3229</v>
      </c>
      <c r="D137" s="354"/>
      <c r="E137" s="360"/>
      <c r="F137" s="355"/>
      <c r="G137" s="357"/>
      <c r="H137" s="357"/>
      <c r="I137" s="357"/>
      <c r="J137" s="357"/>
      <c r="K137" s="357"/>
      <c r="L137" s="357"/>
      <c r="M137" s="357"/>
      <c r="N137" s="357"/>
      <c r="O137" s="357"/>
      <c r="P137" s="357"/>
      <c r="Q137" s="357"/>
      <c r="R137" s="357"/>
      <c r="S137" s="357"/>
      <c r="T137" s="357"/>
      <c r="U137" s="357"/>
    </row>
    <row r="138" spans="1:21">
      <c r="A138" s="358" t="s">
        <v>3266</v>
      </c>
      <c r="B138" s="359" t="s">
        <v>3226</v>
      </c>
      <c r="C138" s="358" t="s">
        <v>3274</v>
      </c>
      <c r="D138" s="354"/>
      <c r="E138" s="360"/>
      <c r="F138" s="355"/>
      <c r="G138" s="357"/>
      <c r="H138" s="357"/>
      <c r="I138" s="357"/>
      <c r="J138" s="357"/>
      <c r="K138" s="357"/>
      <c r="L138" s="357"/>
      <c r="M138" s="357"/>
      <c r="N138" s="357"/>
      <c r="O138" s="357"/>
      <c r="P138" s="357"/>
      <c r="Q138" s="357"/>
      <c r="R138" s="357"/>
      <c r="S138" s="357"/>
      <c r="T138" s="357"/>
      <c r="U138" s="357"/>
    </row>
    <row r="140" spans="1:21">
      <c r="A140" s="349" t="s">
        <v>3284</v>
      </c>
      <c r="B140" s="440" t="s">
        <v>3285</v>
      </c>
      <c r="C140" s="441"/>
      <c r="D140" s="441"/>
      <c r="E140" s="441"/>
      <c r="F140" s="441"/>
      <c r="G140" s="442" t="s">
        <v>37</v>
      </c>
      <c r="H140" s="444" t="s">
        <v>38</v>
      </c>
      <c r="I140" s="443"/>
      <c r="J140" s="443"/>
      <c r="K140" s="443"/>
      <c r="L140" s="444" t="s">
        <v>39</v>
      </c>
      <c r="M140" s="443"/>
      <c r="N140" s="443"/>
      <c r="O140" s="443"/>
      <c r="P140" s="443"/>
      <c r="Q140" s="443"/>
      <c r="R140" s="443"/>
      <c r="S140" s="443"/>
      <c r="T140" s="443"/>
      <c r="U140" s="443"/>
    </row>
    <row r="141" spans="1:21">
      <c r="A141" s="349" t="s">
        <v>41</v>
      </c>
      <c r="B141" s="440" t="s">
        <v>3286</v>
      </c>
      <c r="C141" s="441"/>
      <c r="D141" s="443"/>
      <c r="E141" s="441"/>
      <c r="F141" s="441"/>
      <c r="G141" s="443"/>
      <c r="H141" s="443"/>
      <c r="I141" s="443"/>
      <c r="J141" s="443"/>
      <c r="K141" s="443"/>
      <c r="L141" s="443"/>
      <c r="M141" s="443"/>
      <c r="N141" s="443"/>
      <c r="O141" s="443"/>
      <c r="P141" s="443"/>
      <c r="Q141" s="443"/>
      <c r="R141" s="443"/>
      <c r="S141" s="443"/>
      <c r="T141" s="443"/>
      <c r="U141" s="443"/>
    </row>
    <row r="142" spans="1:21">
      <c r="A142" s="349" t="s">
        <v>43</v>
      </c>
      <c r="B142" s="349" t="s">
        <v>44</v>
      </c>
      <c r="C142" s="349" t="s">
        <v>45</v>
      </c>
      <c r="D142" s="350" t="s">
        <v>46</v>
      </c>
      <c r="E142" s="351" t="s">
        <v>47</v>
      </c>
      <c r="F142" s="351" t="s">
        <v>48</v>
      </c>
      <c r="G142" s="350" t="s">
        <v>49</v>
      </c>
      <c r="H142" s="350" t="s">
        <v>50</v>
      </c>
      <c r="I142" s="350" t="s">
        <v>51</v>
      </c>
      <c r="J142" s="350" t="s">
        <v>52</v>
      </c>
      <c r="K142" s="350" t="s">
        <v>53</v>
      </c>
      <c r="L142" s="350" t="s">
        <v>54</v>
      </c>
      <c r="M142" s="350" t="s">
        <v>55</v>
      </c>
      <c r="N142" s="350" t="s">
        <v>56</v>
      </c>
      <c r="O142" s="350" t="s">
        <v>57</v>
      </c>
      <c r="P142" s="350" t="s">
        <v>58</v>
      </c>
      <c r="Q142" s="350" t="s">
        <v>59</v>
      </c>
      <c r="R142" s="350" t="s">
        <v>60</v>
      </c>
      <c r="S142" s="350" t="s">
        <v>61</v>
      </c>
      <c r="T142" s="350" t="s">
        <v>62</v>
      </c>
      <c r="U142" s="350" t="s">
        <v>63</v>
      </c>
    </row>
    <row r="143" spans="1:21">
      <c r="A143" s="352" t="s">
        <v>3287</v>
      </c>
      <c r="B143" s="353" t="s">
        <v>3218</v>
      </c>
      <c r="C143" s="352" t="s">
        <v>3288</v>
      </c>
      <c r="D143" s="354" t="s">
        <v>3073</v>
      </c>
      <c r="E143" s="355"/>
      <c r="F143" s="355"/>
      <c r="G143" s="356">
        <v>1</v>
      </c>
      <c r="H143" s="357"/>
      <c r="I143" s="357"/>
      <c r="J143" s="357"/>
      <c r="K143" s="357"/>
      <c r="L143" s="357"/>
      <c r="M143" s="357"/>
      <c r="N143" s="357"/>
      <c r="O143" s="357"/>
      <c r="P143" s="357"/>
      <c r="Q143" s="357"/>
      <c r="R143" s="357"/>
      <c r="S143" s="357"/>
      <c r="T143" s="357"/>
      <c r="U143" s="357"/>
    </row>
    <row r="144" spans="1:21">
      <c r="A144" s="358" t="s">
        <v>3260</v>
      </c>
      <c r="B144" s="359" t="s">
        <v>3218</v>
      </c>
      <c r="C144" s="358" t="s">
        <v>3289</v>
      </c>
      <c r="D144" s="354"/>
      <c r="E144" s="360"/>
      <c r="F144" s="355"/>
      <c r="G144" s="357"/>
      <c r="H144" s="357"/>
      <c r="I144" s="357"/>
      <c r="J144" s="357"/>
      <c r="K144" s="357"/>
      <c r="L144" s="357"/>
      <c r="M144" s="357"/>
      <c r="N144" s="357"/>
      <c r="O144" s="357"/>
      <c r="P144" s="357"/>
      <c r="Q144" s="357"/>
      <c r="R144" s="357"/>
      <c r="S144" s="357"/>
      <c r="T144" s="357"/>
      <c r="U144" s="357"/>
    </row>
    <row r="145" spans="1:21">
      <c r="A145" s="352" t="s">
        <v>3290</v>
      </c>
      <c r="B145" s="353" t="s">
        <v>3218</v>
      </c>
      <c r="C145" s="352" t="s">
        <v>3308</v>
      </c>
      <c r="D145" s="354"/>
      <c r="E145" s="355"/>
      <c r="F145" s="355"/>
      <c r="G145" s="357"/>
      <c r="H145" s="357"/>
      <c r="I145" s="357"/>
      <c r="J145" s="357"/>
      <c r="K145" s="357"/>
      <c r="L145" s="357"/>
      <c r="M145" s="357"/>
      <c r="N145" s="357"/>
      <c r="O145" s="357"/>
      <c r="P145" s="357"/>
      <c r="Q145" s="357"/>
      <c r="R145" s="357"/>
      <c r="S145" s="357"/>
      <c r="T145" s="357"/>
      <c r="U145" s="357"/>
    </row>
    <row r="146" spans="1:21">
      <c r="A146" s="352" t="s">
        <v>3291</v>
      </c>
      <c r="B146" s="353" t="s">
        <v>3218</v>
      </c>
      <c r="C146" s="352" t="s">
        <v>3309</v>
      </c>
      <c r="D146" s="354"/>
      <c r="E146" s="355"/>
      <c r="F146" s="355"/>
      <c r="G146" s="357"/>
      <c r="H146" s="357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</row>
    <row r="147" spans="1:21">
      <c r="A147" s="352" t="s">
        <v>3180</v>
      </c>
      <c r="B147" s="353" t="s">
        <v>3218</v>
      </c>
      <c r="C147" s="352" t="s">
        <v>3207</v>
      </c>
      <c r="D147" s="354"/>
      <c r="E147" s="355"/>
      <c r="F147" s="355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</row>
    <row r="148" spans="1:21">
      <c r="A148" s="352" t="s">
        <v>3292</v>
      </c>
      <c r="B148" s="353" t="s">
        <v>3218</v>
      </c>
      <c r="C148" s="352" t="s">
        <v>3310</v>
      </c>
      <c r="D148" s="354"/>
      <c r="E148" s="355"/>
      <c r="F148" s="355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</row>
    <row r="149" spans="1:21">
      <c r="A149" s="352" t="s">
        <v>3293</v>
      </c>
      <c r="B149" s="353" t="s">
        <v>3218</v>
      </c>
      <c r="C149" s="352" t="s">
        <v>3311</v>
      </c>
      <c r="D149" s="354"/>
      <c r="E149" s="355"/>
      <c r="F149" s="355"/>
      <c r="G149" s="357"/>
      <c r="H149" s="357"/>
      <c r="I149" s="357"/>
      <c r="J149" s="357"/>
      <c r="K149" s="357"/>
      <c r="L149" s="357"/>
      <c r="M149" s="357"/>
      <c r="N149" s="357"/>
      <c r="O149" s="357"/>
      <c r="P149" s="357"/>
      <c r="Q149" s="357"/>
      <c r="R149" s="357"/>
      <c r="S149" s="357"/>
      <c r="T149" s="357"/>
      <c r="U149" s="357"/>
    </row>
    <row r="150" spans="1:21">
      <c r="A150" s="352" t="s">
        <v>3261</v>
      </c>
      <c r="B150" s="353" t="s">
        <v>3218</v>
      </c>
      <c r="C150" s="352" t="s">
        <v>3269</v>
      </c>
      <c r="D150" s="354"/>
      <c r="E150" s="355"/>
      <c r="F150" s="355"/>
      <c r="G150" s="357"/>
      <c r="H150" s="357"/>
      <c r="I150" s="357"/>
      <c r="J150" s="357"/>
      <c r="K150" s="357"/>
      <c r="L150" s="357"/>
      <c r="M150" s="357"/>
      <c r="N150" s="357"/>
      <c r="O150" s="357"/>
      <c r="P150" s="357"/>
      <c r="Q150" s="357"/>
      <c r="R150" s="357"/>
      <c r="S150" s="357"/>
      <c r="T150" s="357"/>
      <c r="U150" s="357"/>
    </row>
    <row r="151" spans="1:21">
      <c r="A151" s="352" t="s">
        <v>3294</v>
      </c>
      <c r="B151" s="353" t="s">
        <v>3250</v>
      </c>
      <c r="C151" s="352" t="s">
        <v>3312</v>
      </c>
      <c r="D151" s="354"/>
      <c r="E151" s="355"/>
      <c r="F151" s="355"/>
      <c r="G151" s="357"/>
      <c r="H151" s="357"/>
      <c r="I151" s="357"/>
      <c r="J151" s="357"/>
      <c r="K151" s="357"/>
      <c r="L151" s="357"/>
      <c r="M151" s="357"/>
      <c r="N151" s="357"/>
      <c r="O151" s="357"/>
      <c r="P151" s="357"/>
      <c r="Q151" s="357"/>
      <c r="R151" s="357"/>
      <c r="S151" s="357"/>
      <c r="T151" s="357"/>
      <c r="U151" s="357"/>
    </row>
    <row r="152" spans="1:21">
      <c r="A152" s="352" t="s">
        <v>3295</v>
      </c>
      <c r="B152" s="353" t="s">
        <v>3220</v>
      </c>
      <c r="C152" s="352" t="s">
        <v>3313</v>
      </c>
      <c r="D152" s="354"/>
      <c r="E152" s="355"/>
      <c r="F152" s="355"/>
      <c r="G152" s="357"/>
      <c r="H152" s="357"/>
      <c r="I152" s="357"/>
      <c r="J152" s="357"/>
      <c r="K152" s="357"/>
      <c r="L152" s="357"/>
      <c r="M152" s="357"/>
      <c r="N152" s="357"/>
      <c r="O152" s="357"/>
      <c r="P152" s="357"/>
      <c r="Q152" s="357"/>
      <c r="R152" s="357"/>
      <c r="S152" s="357"/>
      <c r="T152" s="357"/>
      <c r="U152" s="357"/>
    </row>
    <row r="153" spans="1:21">
      <c r="A153" s="352" t="s">
        <v>3262</v>
      </c>
      <c r="B153" s="353" t="s">
        <v>3218</v>
      </c>
      <c r="C153" s="352" t="s">
        <v>3270</v>
      </c>
      <c r="D153" s="354"/>
      <c r="E153" s="355"/>
      <c r="F153" s="355"/>
      <c r="G153" s="357"/>
      <c r="H153" s="357"/>
      <c r="I153" s="357"/>
      <c r="J153" s="357"/>
      <c r="K153" s="357"/>
      <c r="L153" s="357"/>
      <c r="M153" s="357"/>
      <c r="N153" s="357"/>
      <c r="O153" s="357"/>
      <c r="P153" s="357"/>
      <c r="Q153" s="357"/>
      <c r="R153" s="357"/>
      <c r="S153" s="357"/>
      <c r="T153" s="357"/>
      <c r="U153" s="357"/>
    </row>
    <row r="154" spans="1:21">
      <c r="A154" s="352" t="s">
        <v>3263</v>
      </c>
      <c r="B154" s="353" t="s">
        <v>3212</v>
      </c>
      <c r="C154" s="352" t="s">
        <v>3271</v>
      </c>
      <c r="D154" s="354"/>
      <c r="E154" s="355"/>
      <c r="F154" s="355"/>
      <c r="G154" s="357"/>
      <c r="H154" s="357"/>
      <c r="I154" s="357"/>
      <c r="J154" s="357"/>
      <c r="K154" s="357"/>
      <c r="L154" s="357"/>
      <c r="M154" s="357"/>
      <c r="N154" s="357"/>
      <c r="O154" s="357"/>
      <c r="P154" s="357"/>
      <c r="Q154" s="357"/>
      <c r="R154" s="357"/>
      <c r="S154" s="357"/>
      <c r="T154" s="357"/>
      <c r="U154" s="357"/>
    </row>
    <row r="155" spans="1:21">
      <c r="A155" s="358" t="s">
        <v>3296</v>
      </c>
      <c r="B155" s="359" t="s">
        <v>3314</v>
      </c>
      <c r="C155" s="358" t="s">
        <v>3315</v>
      </c>
      <c r="D155" s="354"/>
      <c r="E155" s="360"/>
      <c r="F155" s="355"/>
      <c r="G155" s="357"/>
      <c r="H155" s="357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</row>
    <row r="156" spans="1:21">
      <c r="A156" s="358" t="s">
        <v>3297</v>
      </c>
      <c r="B156" s="359" t="s">
        <v>3250</v>
      </c>
      <c r="C156" s="358" t="s">
        <v>3317</v>
      </c>
      <c r="D156" s="354"/>
      <c r="E156" s="360"/>
      <c r="F156" s="355"/>
      <c r="G156" s="357"/>
      <c r="H156" s="357"/>
      <c r="I156" s="357"/>
      <c r="J156" s="357"/>
      <c r="K156" s="357"/>
      <c r="L156" s="357"/>
      <c r="M156" s="357"/>
      <c r="N156" s="357"/>
      <c r="O156" s="357"/>
      <c r="P156" s="357"/>
      <c r="Q156" s="357"/>
      <c r="R156" s="357"/>
      <c r="S156" s="357"/>
      <c r="T156" s="357"/>
      <c r="U156" s="357"/>
    </row>
    <row r="157" spans="1:21">
      <c r="A157" s="358" t="s">
        <v>3298</v>
      </c>
      <c r="B157" s="359" t="s">
        <v>3226</v>
      </c>
      <c r="C157" s="358" t="s">
        <v>3318</v>
      </c>
      <c r="D157" s="354"/>
      <c r="E157" s="360"/>
      <c r="F157" s="355"/>
      <c r="G157" s="357"/>
      <c r="H157" s="357"/>
      <c r="I157" s="357"/>
      <c r="J157" s="357"/>
      <c r="K157" s="357"/>
      <c r="L157" s="357"/>
      <c r="M157" s="357"/>
      <c r="N157" s="357"/>
      <c r="O157" s="357"/>
      <c r="P157" s="357"/>
      <c r="Q157" s="357"/>
      <c r="R157" s="357"/>
      <c r="S157" s="357"/>
      <c r="T157" s="357"/>
      <c r="U157" s="357"/>
    </row>
    <row r="158" spans="1:21">
      <c r="A158" s="358" t="s">
        <v>3302</v>
      </c>
      <c r="B158" s="359" t="s">
        <v>3250</v>
      </c>
      <c r="C158" s="358" t="s">
        <v>3319</v>
      </c>
      <c r="D158" s="354"/>
      <c r="E158" s="360"/>
      <c r="F158" s="355"/>
      <c r="G158" s="357"/>
      <c r="H158" s="357"/>
      <c r="I158" s="357"/>
      <c r="J158" s="357"/>
      <c r="K158" s="357"/>
      <c r="L158" s="357"/>
      <c r="M158" s="357"/>
      <c r="N158" s="357"/>
      <c r="O158" s="357"/>
      <c r="P158" s="357"/>
      <c r="Q158" s="357"/>
      <c r="R158" s="357"/>
      <c r="S158" s="357"/>
      <c r="T158" s="357"/>
      <c r="U158" s="357"/>
    </row>
    <row r="159" spans="1:21">
      <c r="A159" s="358" t="s">
        <v>3303</v>
      </c>
      <c r="B159" s="359" t="s">
        <v>3316</v>
      </c>
      <c r="C159" s="358" t="s">
        <v>3320</v>
      </c>
      <c r="D159" s="354"/>
      <c r="E159" s="360"/>
      <c r="F159" s="355"/>
      <c r="G159" s="357"/>
      <c r="H159" s="357"/>
      <c r="I159" s="357"/>
      <c r="J159" s="357"/>
      <c r="K159" s="357"/>
      <c r="L159" s="357"/>
      <c r="M159" s="357"/>
      <c r="N159" s="357"/>
      <c r="O159" s="357"/>
      <c r="P159" s="357"/>
      <c r="Q159" s="357"/>
      <c r="R159" s="357"/>
      <c r="S159" s="357"/>
      <c r="T159" s="357"/>
      <c r="U159" s="357"/>
    </row>
    <row r="160" spans="1:21">
      <c r="A160" s="358" t="s">
        <v>3304</v>
      </c>
      <c r="B160" s="359" t="s">
        <v>3316</v>
      </c>
      <c r="C160" s="358" t="s">
        <v>3321</v>
      </c>
      <c r="D160" s="354"/>
      <c r="E160" s="360"/>
      <c r="F160" s="355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</row>
    <row r="161" spans="1:21">
      <c r="A161" s="358" t="s">
        <v>3054</v>
      </c>
      <c r="B161" s="359" t="s">
        <v>3243</v>
      </c>
      <c r="C161" s="358" t="s">
        <v>3322</v>
      </c>
      <c r="D161" s="354"/>
      <c r="E161" s="360"/>
      <c r="F161" s="355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</row>
    <row r="162" spans="1:21">
      <c r="A162" s="358" t="s">
        <v>3305</v>
      </c>
      <c r="B162" s="359" t="s">
        <v>3224</v>
      </c>
      <c r="C162" s="358" t="s">
        <v>3323</v>
      </c>
      <c r="D162" s="354"/>
      <c r="E162" s="360"/>
      <c r="F162" s="355"/>
      <c r="G162" s="357"/>
      <c r="H162" s="357"/>
      <c r="I162" s="357"/>
      <c r="J162" s="357"/>
      <c r="K162" s="357"/>
      <c r="L162" s="357"/>
      <c r="M162" s="357"/>
      <c r="N162" s="357"/>
      <c r="O162" s="357"/>
      <c r="P162" s="357"/>
      <c r="Q162" s="357"/>
      <c r="R162" s="357"/>
      <c r="S162" s="357"/>
      <c r="T162" s="357"/>
      <c r="U162" s="357"/>
    </row>
    <row r="163" spans="1:21">
      <c r="A163" s="358" t="s">
        <v>3306</v>
      </c>
      <c r="B163" s="359" t="s">
        <v>3218</v>
      </c>
      <c r="C163" s="358" t="s">
        <v>3324</v>
      </c>
      <c r="D163" s="354"/>
      <c r="E163" s="360"/>
      <c r="F163" s="355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</row>
    <row r="164" spans="1:21">
      <c r="A164" s="358" t="s">
        <v>3307</v>
      </c>
      <c r="B164" s="359" t="s">
        <v>3218</v>
      </c>
      <c r="C164" s="358" t="s">
        <v>3325</v>
      </c>
      <c r="D164" s="354"/>
      <c r="E164" s="360"/>
      <c r="F164" s="355"/>
      <c r="G164" s="357"/>
      <c r="H164" s="357"/>
      <c r="I164" s="357"/>
      <c r="J164" s="357"/>
      <c r="K164" s="357"/>
      <c r="L164" s="357"/>
      <c r="M164" s="357"/>
      <c r="N164" s="357"/>
      <c r="O164" s="357"/>
      <c r="P164" s="357"/>
      <c r="Q164" s="357"/>
      <c r="R164" s="357"/>
      <c r="S164" s="357"/>
      <c r="T164" s="357"/>
      <c r="U164" s="357"/>
    </row>
    <row r="165" spans="1:21">
      <c r="A165" s="358" t="s">
        <v>3204</v>
      </c>
      <c r="B165" s="359" t="s">
        <v>3232</v>
      </c>
      <c r="C165" s="358" t="s">
        <v>3233</v>
      </c>
      <c r="D165" s="354"/>
      <c r="E165" s="360"/>
      <c r="F165" s="355"/>
      <c r="G165" s="357"/>
      <c r="H165" s="357"/>
      <c r="I165" s="357"/>
      <c r="J165" s="357"/>
      <c r="K165" s="357"/>
      <c r="L165" s="357"/>
      <c r="M165" s="357"/>
      <c r="N165" s="357"/>
      <c r="O165" s="357"/>
      <c r="P165" s="357"/>
      <c r="Q165" s="357"/>
      <c r="R165" s="357"/>
      <c r="S165" s="357"/>
      <c r="T165" s="357"/>
      <c r="U165" s="357"/>
    </row>
    <row r="166" spans="1:21">
      <c r="A166" s="358" t="s">
        <v>3203</v>
      </c>
      <c r="B166" s="359" t="s">
        <v>3218</v>
      </c>
      <c r="C166" s="358" t="s">
        <v>3326</v>
      </c>
      <c r="D166" s="354"/>
      <c r="E166" s="360"/>
      <c r="F166" s="355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</row>
    <row r="167" spans="1:21">
      <c r="A167" s="358" t="s">
        <v>3093</v>
      </c>
      <c r="B167" s="359" t="s">
        <v>3218</v>
      </c>
      <c r="C167" s="358" t="s">
        <v>3231</v>
      </c>
      <c r="D167" s="354"/>
      <c r="E167" s="360"/>
      <c r="F167" s="355"/>
      <c r="G167" s="357"/>
      <c r="H167" s="357"/>
      <c r="I167" s="357"/>
      <c r="J167" s="357"/>
      <c r="K167" s="357"/>
      <c r="L167" s="357"/>
      <c r="M167" s="357"/>
      <c r="N167" s="357"/>
      <c r="O167" s="357"/>
      <c r="P167" s="357"/>
      <c r="Q167" s="357"/>
      <c r="R167" s="357"/>
      <c r="S167" s="357"/>
      <c r="T167" s="357"/>
      <c r="U167" s="357"/>
    </row>
    <row r="168" spans="1:21">
      <c r="A168" s="358" t="s">
        <v>3205</v>
      </c>
      <c r="B168" s="359" t="s">
        <v>3232</v>
      </c>
      <c r="C168" s="358" t="s">
        <v>3236</v>
      </c>
      <c r="D168" s="354"/>
      <c r="E168" s="360"/>
      <c r="F168" s="355"/>
      <c r="G168" s="357"/>
      <c r="H168" s="357"/>
      <c r="I168" s="357"/>
      <c r="J168" s="357"/>
      <c r="K168" s="357"/>
      <c r="L168" s="357"/>
      <c r="M168" s="357"/>
      <c r="N168" s="357"/>
      <c r="O168" s="357"/>
      <c r="P168" s="357"/>
      <c r="Q168" s="357"/>
      <c r="R168" s="357"/>
      <c r="S168" s="357"/>
      <c r="T168" s="357"/>
      <c r="U168" s="357"/>
    </row>
    <row r="169" spans="1:21">
      <c r="A169" s="358" t="s">
        <v>3148</v>
      </c>
      <c r="B169" s="359" t="s">
        <v>3218</v>
      </c>
      <c r="C169" s="358" t="s">
        <v>3327</v>
      </c>
      <c r="D169" s="354"/>
      <c r="E169" s="360"/>
      <c r="F169" s="355"/>
      <c r="G169" s="357"/>
      <c r="H169" s="357"/>
      <c r="I169" s="357"/>
      <c r="J169" s="357"/>
      <c r="K169" s="357"/>
      <c r="L169" s="357"/>
      <c r="M169" s="357"/>
      <c r="N169" s="357"/>
      <c r="O169" s="357"/>
      <c r="P169" s="357"/>
      <c r="Q169" s="357"/>
      <c r="R169" s="357"/>
      <c r="S169" s="357"/>
      <c r="T169" s="357"/>
      <c r="U169" s="357"/>
    </row>
    <row r="170" spans="1:21">
      <c r="A170" s="358" t="s">
        <v>3104</v>
      </c>
      <c r="B170" s="359" t="s">
        <v>3226</v>
      </c>
      <c r="C170" s="358" t="s">
        <v>3274</v>
      </c>
      <c r="D170" s="354"/>
      <c r="E170" s="360"/>
      <c r="F170" s="355"/>
      <c r="G170" s="357"/>
      <c r="H170" s="357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</row>
    <row r="171" spans="1:21">
      <c r="A171" s="358" t="s">
        <v>3101</v>
      </c>
      <c r="B171" s="359" t="s">
        <v>3226</v>
      </c>
      <c r="C171" s="358" t="s">
        <v>3328</v>
      </c>
      <c r="D171" s="354"/>
      <c r="E171" s="360"/>
      <c r="F171" s="355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</row>
    <row r="172" spans="1:21">
      <c r="A172" s="358" t="s">
        <v>3202</v>
      </c>
      <c r="B172" s="359" t="s">
        <v>3228</v>
      </c>
      <c r="C172" s="358" t="s">
        <v>3229</v>
      </c>
      <c r="D172" s="354"/>
      <c r="E172" s="360"/>
      <c r="F172" s="355"/>
      <c r="G172" s="357"/>
      <c r="H172" s="357"/>
      <c r="I172" s="357"/>
      <c r="J172" s="357"/>
      <c r="K172" s="357"/>
      <c r="L172" s="357"/>
      <c r="M172" s="357"/>
      <c r="N172" s="357"/>
      <c r="O172" s="357"/>
      <c r="P172" s="357"/>
      <c r="Q172" s="357"/>
      <c r="R172" s="357"/>
      <c r="S172" s="357"/>
      <c r="T172" s="357"/>
      <c r="U172" s="357"/>
    </row>
    <row r="173" spans="1:21">
      <c r="A173" s="343"/>
      <c r="B173" s="344"/>
      <c r="C173" s="343"/>
      <c r="D173" s="345"/>
      <c r="E173" s="346"/>
      <c r="F173" s="347"/>
      <c r="G173" s="348"/>
      <c r="H173" s="348"/>
      <c r="I173" s="348"/>
      <c r="J173" s="348"/>
      <c r="K173" s="348"/>
      <c r="L173" s="348"/>
      <c r="M173" s="348"/>
      <c r="N173" s="348"/>
      <c r="O173" s="348"/>
      <c r="P173" s="348"/>
      <c r="Q173" s="348"/>
      <c r="R173" s="348"/>
      <c r="S173" s="348"/>
      <c r="T173" s="348"/>
      <c r="U173" s="348"/>
    </row>
    <row r="174" spans="1:21">
      <c r="A174" s="349" t="s">
        <v>3351</v>
      </c>
      <c r="B174" s="440" t="s">
        <v>3352</v>
      </c>
      <c r="C174" s="441"/>
      <c r="D174" s="441"/>
      <c r="E174" s="441"/>
      <c r="F174" s="441"/>
      <c r="G174" s="442" t="s">
        <v>37</v>
      </c>
      <c r="H174" s="444" t="s">
        <v>38</v>
      </c>
      <c r="I174" s="443"/>
      <c r="J174" s="443"/>
      <c r="K174" s="443"/>
      <c r="L174" s="444" t="s">
        <v>39</v>
      </c>
      <c r="M174" s="443"/>
      <c r="N174" s="443"/>
      <c r="O174" s="443"/>
      <c r="P174" s="443"/>
      <c r="Q174" s="443"/>
      <c r="R174" s="443"/>
      <c r="S174" s="443"/>
      <c r="T174" s="443"/>
      <c r="U174" s="443"/>
    </row>
    <row r="175" spans="1:21">
      <c r="A175" s="349" t="s">
        <v>41</v>
      </c>
      <c r="B175" s="440" t="s">
        <v>3353</v>
      </c>
      <c r="C175" s="441"/>
      <c r="D175" s="443"/>
      <c r="E175" s="441"/>
      <c r="F175" s="441"/>
      <c r="G175" s="443"/>
      <c r="H175" s="443"/>
      <c r="I175" s="443"/>
      <c r="J175" s="443"/>
      <c r="K175" s="443"/>
      <c r="L175" s="443"/>
      <c r="M175" s="443"/>
      <c r="N175" s="443"/>
      <c r="O175" s="443"/>
      <c r="P175" s="443"/>
      <c r="Q175" s="443"/>
      <c r="R175" s="443"/>
      <c r="S175" s="443"/>
      <c r="T175" s="443"/>
      <c r="U175" s="443"/>
    </row>
    <row r="176" spans="1:21">
      <c r="A176" s="349" t="s">
        <v>43</v>
      </c>
      <c r="B176" s="349" t="s">
        <v>44</v>
      </c>
      <c r="C176" s="349" t="s">
        <v>45</v>
      </c>
      <c r="D176" s="350" t="s">
        <v>46</v>
      </c>
      <c r="E176" s="351" t="s">
        <v>47</v>
      </c>
      <c r="F176" s="351" t="s">
        <v>48</v>
      </c>
      <c r="G176" s="350" t="s">
        <v>49</v>
      </c>
      <c r="H176" s="350" t="s">
        <v>50</v>
      </c>
      <c r="I176" s="350" t="s">
        <v>51</v>
      </c>
      <c r="J176" s="350" t="s">
        <v>52</v>
      </c>
      <c r="K176" s="350" t="s">
        <v>53</v>
      </c>
      <c r="L176" s="350" t="s">
        <v>54</v>
      </c>
      <c r="M176" s="350" t="s">
        <v>55</v>
      </c>
      <c r="N176" s="350" t="s">
        <v>56</v>
      </c>
      <c r="O176" s="350" t="s">
        <v>57</v>
      </c>
      <c r="P176" s="350" t="s">
        <v>58</v>
      </c>
      <c r="Q176" s="350" t="s">
        <v>59</v>
      </c>
      <c r="R176" s="350" t="s">
        <v>60</v>
      </c>
      <c r="S176" s="350" t="s">
        <v>61</v>
      </c>
      <c r="T176" s="350" t="s">
        <v>62</v>
      </c>
      <c r="U176" s="350" t="s">
        <v>63</v>
      </c>
    </row>
    <row r="177" spans="1:21">
      <c r="A177" s="352" t="s">
        <v>3354</v>
      </c>
      <c r="B177" s="353" t="s">
        <v>3218</v>
      </c>
      <c r="C177" s="352" t="s">
        <v>3268</v>
      </c>
      <c r="D177" s="354" t="s">
        <v>3073</v>
      </c>
      <c r="E177" s="355"/>
      <c r="F177" s="355"/>
      <c r="G177" s="356">
        <v>1</v>
      </c>
      <c r="H177" s="357"/>
      <c r="I177" s="357"/>
      <c r="J177" s="357"/>
      <c r="K177" s="357"/>
      <c r="L177" s="357"/>
      <c r="M177" s="357"/>
      <c r="N177" s="357"/>
      <c r="O177" s="357"/>
      <c r="P177" s="357"/>
      <c r="Q177" s="357"/>
      <c r="R177" s="357"/>
      <c r="S177" s="357"/>
      <c r="T177" s="357"/>
      <c r="U177" s="357"/>
    </row>
    <row r="178" spans="1:21">
      <c r="A178" s="358" t="s">
        <v>3355</v>
      </c>
      <c r="B178" s="359" t="s">
        <v>3365</v>
      </c>
      <c r="C178" s="358" t="s">
        <v>3366</v>
      </c>
      <c r="D178" s="354"/>
      <c r="E178" s="360"/>
      <c r="F178" s="355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</row>
    <row r="179" spans="1:21">
      <c r="A179" s="352" t="s">
        <v>3356</v>
      </c>
      <c r="B179" s="353" t="s">
        <v>3173</v>
      </c>
      <c r="C179" s="352" t="s">
        <v>3367</v>
      </c>
      <c r="D179" s="354"/>
      <c r="E179" s="355"/>
      <c r="F179" s="355"/>
      <c r="G179" s="357"/>
      <c r="H179" s="357"/>
      <c r="I179" s="357"/>
      <c r="J179" s="357"/>
      <c r="K179" s="357"/>
      <c r="L179" s="357"/>
      <c r="M179" s="357"/>
      <c r="N179" s="357"/>
      <c r="O179" s="357"/>
      <c r="P179" s="357"/>
      <c r="Q179" s="357"/>
      <c r="R179" s="357"/>
      <c r="S179" s="357"/>
      <c r="T179" s="357"/>
      <c r="U179" s="357"/>
    </row>
    <row r="180" spans="1:21">
      <c r="A180" s="352" t="s">
        <v>3357</v>
      </c>
      <c r="B180" s="353" t="s">
        <v>3212</v>
      </c>
      <c r="C180" s="352" t="s">
        <v>3368</v>
      </c>
      <c r="D180" s="354"/>
      <c r="E180" s="355"/>
      <c r="F180" s="355"/>
      <c r="G180" s="357"/>
      <c r="H180" s="357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</row>
    <row r="181" spans="1:21" ht="26.4">
      <c r="A181" s="352" t="s">
        <v>3358</v>
      </c>
      <c r="B181" s="353" t="s">
        <v>3364</v>
      </c>
      <c r="C181" s="352" t="s">
        <v>3369</v>
      </c>
      <c r="D181" s="354"/>
      <c r="E181" s="355"/>
      <c r="F181" s="355"/>
      <c r="G181" s="357"/>
      <c r="H181" s="357"/>
      <c r="I181" s="357"/>
      <c r="J181" s="357"/>
      <c r="K181" s="357"/>
      <c r="L181" s="357"/>
      <c r="M181" s="357"/>
      <c r="N181" s="357"/>
      <c r="O181" s="357"/>
      <c r="P181" s="357"/>
      <c r="Q181" s="357"/>
      <c r="R181" s="357"/>
      <c r="S181" s="357"/>
      <c r="T181" s="357"/>
      <c r="U181" s="357"/>
    </row>
    <row r="182" spans="1:21">
      <c r="A182" s="352" t="s">
        <v>3359</v>
      </c>
      <c r="B182" s="353" t="s">
        <v>3173</v>
      </c>
      <c r="C182" s="352" t="s">
        <v>3370</v>
      </c>
      <c r="D182" s="354"/>
      <c r="E182" s="355"/>
      <c r="F182" s="355"/>
      <c r="G182" s="357"/>
      <c r="H182" s="357"/>
      <c r="I182" s="357"/>
      <c r="J182" s="357"/>
      <c r="K182" s="357"/>
      <c r="L182" s="357"/>
      <c r="M182" s="357"/>
      <c r="N182" s="357"/>
      <c r="O182" s="357"/>
      <c r="P182" s="357"/>
      <c r="Q182" s="357"/>
      <c r="R182" s="357"/>
      <c r="S182" s="357"/>
      <c r="T182" s="357"/>
      <c r="U182" s="357"/>
    </row>
    <row r="183" spans="1:21">
      <c r="A183" s="352" t="s">
        <v>529</v>
      </c>
      <c r="B183" s="353" t="s">
        <v>3173</v>
      </c>
      <c r="C183" s="352" t="s">
        <v>530</v>
      </c>
      <c r="D183" s="354"/>
      <c r="E183" s="355"/>
      <c r="F183" s="355"/>
      <c r="G183" s="357"/>
      <c r="H183" s="357"/>
      <c r="I183" s="357"/>
      <c r="J183" s="357"/>
      <c r="K183" s="357"/>
      <c r="L183" s="357"/>
      <c r="M183" s="357"/>
      <c r="N183" s="357"/>
      <c r="O183" s="357"/>
      <c r="P183" s="357"/>
      <c r="Q183" s="357"/>
      <c r="R183" s="357"/>
      <c r="S183" s="357"/>
      <c r="T183" s="357"/>
      <c r="U183" s="357"/>
    </row>
    <row r="184" spans="1:21">
      <c r="A184" s="352" t="s">
        <v>531</v>
      </c>
      <c r="B184" s="353" t="s">
        <v>155</v>
      </c>
      <c r="C184" s="352" t="s">
        <v>532</v>
      </c>
      <c r="D184" s="354"/>
      <c r="E184" s="355"/>
      <c r="F184" s="355"/>
      <c r="G184" s="357"/>
      <c r="H184" s="357"/>
      <c r="I184" s="357"/>
      <c r="J184" s="357"/>
      <c r="K184" s="357"/>
      <c r="L184" s="357"/>
      <c r="M184" s="357"/>
      <c r="N184" s="357"/>
      <c r="O184" s="357"/>
      <c r="P184" s="357"/>
      <c r="Q184" s="357"/>
      <c r="R184" s="357"/>
      <c r="S184" s="357"/>
      <c r="T184" s="357"/>
      <c r="U184" s="357"/>
    </row>
    <row r="185" spans="1:21">
      <c r="A185" s="352" t="s">
        <v>533</v>
      </c>
      <c r="B185" s="353" t="s">
        <v>155</v>
      </c>
      <c r="C185" s="352" t="s">
        <v>534</v>
      </c>
      <c r="D185" s="354"/>
      <c r="E185" s="355"/>
      <c r="F185" s="355"/>
      <c r="G185" s="357"/>
      <c r="H185" s="357"/>
      <c r="I185" s="357"/>
      <c r="J185" s="357"/>
      <c r="K185" s="357"/>
      <c r="L185" s="357"/>
      <c r="M185" s="357"/>
      <c r="N185" s="357"/>
      <c r="O185" s="357"/>
      <c r="P185" s="357"/>
      <c r="Q185" s="357"/>
      <c r="R185" s="357"/>
      <c r="S185" s="357"/>
      <c r="T185" s="357"/>
      <c r="U185" s="357"/>
    </row>
    <row r="186" spans="1:21">
      <c r="A186" s="352" t="s">
        <v>535</v>
      </c>
      <c r="B186" s="353" t="s">
        <v>155</v>
      </c>
      <c r="C186" s="352" t="s">
        <v>536</v>
      </c>
      <c r="D186" s="354"/>
      <c r="E186" s="355"/>
      <c r="F186" s="355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</row>
    <row r="187" spans="1:21">
      <c r="A187" s="352" t="s">
        <v>537</v>
      </c>
      <c r="B187" s="353" t="s">
        <v>155</v>
      </c>
      <c r="C187" s="352" t="s">
        <v>538</v>
      </c>
      <c r="D187" s="354"/>
      <c r="E187" s="355"/>
      <c r="F187" s="355"/>
      <c r="G187" s="357"/>
      <c r="H187" s="357"/>
      <c r="I187" s="357"/>
      <c r="J187" s="357"/>
      <c r="K187" s="357"/>
      <c r="L187" s="357"/>
      <c r="M187" s="357"/>
      <c r="N187" s="357"/>
      <c r="O187" s="357"/>
      <c r="P187" s="357"/>
      <c r="Q187" s="357"/>
      <c r="R187" s="357"/>
      <c r="S187" s="357"/>
      <c r="T187" s="357"/>
      <c r="U187" s="357"/>
    </row>
    <row r="188" spans="1:21">
      <c r="A188" s="352" t="s">
        <v>3193</v>
      </c>
      <c r="B188" s="353" t="s">
        <v>3218</v>
      </c>
      <c r="C188" s="352" t="s">
        <v>3371</v>
      </c>
      <c r="D188" s="354"/>
      <c r="E188" s="355"/>
      <c r="F188" s="355"/>
      <c r="G188" s="357"/>
      <c r="H188" s="357"/>
      <c r="I188" s="357"/>
      <c r="J188" s="357"/>
      <c r="K188" s="357"/>
      <c r="L188" s="357"/>
      <c r="M188" s="357"/>
      <c r="N188" s="357"/>
      <c r="O188" s="357"/>
      <c r="P188" s="357"/>
      <c r="Q188" s="357"/>
      <c r="R188" s="357"/>
      <c r="S188" s="357"/>
      <c r="T188" s="357"/>
      <c r="U188" s="357"/>
    </row>
    <row r="189" spans="1:21">
      <c r="A189" s="358" t="s">
        <v>3192</v>
      </c>
      <c r="B189" s="359" t="s">
        <v>3218</v>
      </c>
      <c r="C189" s="358" t="s">
        <v>3326</v>
      </c>
      <c r="D189" s="354"/>
      <c r="E189" s="360"/>
      <c r="F189" s="355"/>
      <c r="G189" s="357"/>
      <c r="H189" s="357"/>
      <c r="I189" s="357"/>
      <c r="J189" s="357"/>
      <c r="K189" s="357"/>
      <c r="L189" s="357"/>
      <c r="M189" s="357"/>
      <c r="N189" s="357"/>
      <c r="O189" s="357"/>
      <c r="P189" s="357"/>
      <c r="Q189" s="357"/>
      <c r="R189" s="357"/>
      <c r="S189" s="357"/>
      <c r="T189" s="357"/>
      <c r="U189" s="357"/>
    </row>
    <row r="190" spans="1:21">
      <c r="A190" s="358" t="s">
        <v>3194</v>
      </c>
      <c r="B190" s="359" t="s">
        <v>3232</v>
      </c>
      <c r="C190" s="358" t="s">
        <v>3233</v>
      </c>
      <c r="D190" s="354"/>
      <c r="E190" s="360"/>
      <c r="F190" s="355"/>
      <c r="G190" s="357"/>
      <c r="H190" s="357"/>
      <c r="I190" s="357"/>
      <c r="J190" s="357"/>
      <c r="K190" s="357"/>
      <c r="L190" s="357"/>
      <c r="M190" s="357"/>
      <c r="N190" s="357"/>
      <c r="O190" s="357"/>
      <c r="P190" s="357"/>
      <c r="Q190" s="357"/>
      <c r="R190" s="357"/>
      <c r="S190" s="357"/>
      <c r="T190" s="357"/>
      <c r="U190" s="357"/>
    </row>
    <row r="191" spans="1:21" ht="16.5" customHeight="1">
      <c r="A191" s="358" t="s">
        <v>3195</v>
      </c>
      <c r="B191" s="359" t="s">
        <v>3218</v>
      </c>
      <c r="C191" s="358" t="s">
        <v>3327</v>
      </c>
      <c r="D191" s="354"/>
      <c r="E191" s="360"/>
      <c r="F191" s="355"/>
      <c r="G191" s="357"/>
      <c r="H191" s="357"/>
      <c r="I191" s="357"/>
      <c r="J191" s="357"/>
      <c r="K191" s="357"/>
      <c r="L191" s="357"/>
      <c r="M191" s="357"/>
      <c r="N191" s="357"/>
      <c r="O191" s="357"/>
      <c r="P191" s="357"/>
      <c r="Q191" s="357"/>
      <c r="R191" s="357"/>
      <c r="S191" s="357"/>
      <c r="T191" s="357"/>
      <c r="U191" s="357"/>
    </row>
    <row r="192" spans="1:21" ht="16.5" customHeight="1">
      <c r="A192" s="358" t="s">
        <v>3360</v>
      </c>
      <c r="B192" s="359" t="s">
        <v>3224</v>
      </c>
      <c r="C192" s="358" t="s">
        <v>3236</v>
      </c>
      <c r="D192" s="354"/>
      <c r="E192" s="360"/>
      <c r="F192" s="355"/>
      <c r="G192" s="357"/>
      <c r="H192" s="357"/>
      <c r="I192" s="357"/>
      <c r="J192" s="357"/>
      <c r="K192" s="357"/>
      <c r="L192" s="357"/>
      <c r="M192" s="357"/>
      <c r="N192" s="357"/>
      <c r="O192" s="357"/>
      <c r="P192" s="357"/>
      <c r="Q192" s="357"/>
      <c r="R192" s="357"/>
      <c r="S192" s="357"/>
      <c r="T192" s="357"/>
      <c r="U192" s="357"/>
    </row>
    <row r="193" spans="1:21" ht="16.5" customHeight="1">
      <c r="A193" s="358" t="s">
        <v>3361</v>
      </c>
      <c r="B193" s="359" t="s">
        <v>3228</v>
      </c>
      <c r="C193" s="358" t="s">
        <v>3229</v>
      </c>
      <c r="D193" s="354"/>
      <c r="E193" s="360"/>
      <c r="F193" s="355"/>
      <c r="G193" s="357"/>
      <c r="H193" s="357"/>
      <c r="I193" s="357"/>
      <c r="J193" s="357"/>
      <c r="K193" s="357"/>
      <c r="L193" s="357"/>
      <c r="M193" s="357"/>
      <c r="N193" s="357"/>
      <c r="O193" s="357"/>
      <c r="P193" s="357"/>
      <c r="Q193" s="357"/>
      <c r="R193" s="357"/>
      <c r="S193" s="357"/>
      <c r="T193" s="357"/>
      <c r="U193" s="357"/>
    </row>
    <row r="194" spans="1:21" ht="16.5" customHeight="1">
      <c r="A194" s="358" t="s">
        <v>3362</v>
      </c>
      <c r="B194" s="359" t="s">
        <v>3226</v>
      </c>
      <c r="C194" s="358" t="s">
        <v>3372</v>
      </c>
      <c r="D194" s="354"/>
      <c r="E194" s="360"/>
      <c r="F194" s="355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</row>
    <row r="195" spans="1:21" ht="16.5" customHeight="1">
      <c r="A195" s="358" t="s">
        <v>3363</v>
      </c>
      <c r="B195" s="359" t="s">
        <v>3226</v>
      </c>
      <c r="C195" s="358" t="s">
        <v>3274</v>
      </c>
      <c r="D195" s="354"/>
      <c r="E195" s="360"/>
      <c r="F195" s="355"/>
      <c r="G195" s="357"/>
      <c r="H195" s="357"/>
      <c r="I195" s="357"/>
      <c r="J195" s="357"/>
      <c r="K195" s="357"/>
      <c r="L195" s="357"/>
      <c r="M195" s="357"/>
      <c r="N195" s="357"/>
      <c r="O195" s="357"/>
      <c r="P195" s="357"/>
      <c r="Q195" s="357"/>
      <c r="R195" s="357"/>
      <c r="S195" s="357"/>
      <c r="T195" s="357"/>
      <c r="U195" s="357"/>
    </row>
    <row r="197" spans="1:21">
      <c r="A197" s="349" t="s">
        <v>3853</v>
      </c>
      <c r="B197" s="440" t="s">
        <v>3373</v>
      </c>
      <c r="C197" s="441"/>
      <c r="D197" s="441"/>
      <c r="E197" s="441"/>
      <c r="F197" s="441"/>
      <c r="G197" s="442" t="s">
        <v>37</v>
      </c>
      <c r="H197" s="444" t="s">
        <v>38</v>
      </c>
      <c r="I197" s="443"/>
      <c r="J197" s="443"/>
      <c r="K197" s="443"/>
      <c r="L197" s="444" t="s">
        <v>39</v>
      </c>
      <c r="M197" s="443"/>
      <c r="N197" s="443"/>
      <c r="O197" s="443"/>
      <c r="P197" s="443"/>
      <c r="Q197" s="443"/>
      <c r="R197" s="443"/>
      <c r="S197" s="443"/>
      <c r="T197" s="443"/>
      <c r="U197" s="443"/>
    </row>
    <row r="198" spans="1:21">
      <c r="A198" s="349" t="s">
        <v>41</v>
      </c>
      <c r="B198" s="440" t="s">
        <v>3374</v>
      </c>
      <c r="C198" s="441"/>
      <c r="D198" s="443"/>
      <c r="E198" s="441"/>
      <c r="F198" s="441"/>
      <c r="G198" s="443"/>
      <c r="H198" s="443"/>
      <c r="I198" s="443"/>
      <c r="J198" s="443"/>
      <c r="K198" s="443"/>
      <c r="L198" s="443"/>
      <c r="M198" s="443"/>
      <c r="N198" s="443"/>
      <c r="O198" s="443"/>
      <c r="P198" s="443"/>
      <c r="Q198" s="443"/>
      <c r="R198" s="443"/>
      <c r="S198" s="443"/>
      <c r="T198" s="443"/>
      <c r="U198" s="443"/>
    </row>
    <row r="199" spans="1:21">
      <c r="A199" s="349" t="s">
        <v>43</v>
      </c>
      <c r="B199" s="349" t="s">
        <v>44</v>
      </c>
      <c r="C199" s="349" t="s">
        <v>45</v>
      </c>
      <c r="D199" s="350" t="s">
        <v>46</v>
      </c>
      <c r="E199" s="351" t="s">
        <v>47</v>
      </c>
      <c r="F199" s="351" t="s">
        <v>48</v>
      </c>
      <c r="G199" s="350" t="s">
        <v>49</v>
      </c>
      <c r="H199" s="350" t="s">
        <v>50</v>
      </c>
      <c r="I199" s="350" t="s">
        <v>51</v>
      </c>
      <c r="J199" s="350" t="s">
        <v>52</v>
      </c>
      <c r="K199" s="350" t="s">
        <v>53</v>
      </c>
      <c r="L199" s="350" t="s">
        <v>54</v>
      </c>
      <c r="M199" s="350" t="s">
        <v>55</v>
      </c>
      <c r="N199" s="350" t="s">
        <v>56</v>
      </c>
      <c r="O199" s="350" t="s">
        <v>57</v>
      </c>
      <c r="P199" s="350" t="s">
        <v>58</v>
      </c>
      <c r="Q199" s="350" t="s">
        <v>59</v>
      </c>
      <c r="R199" s="350" t="s">
        <v>60</v>
      </c>
      <c r="S199" s="350" t="s">
        <v>61</v>
      </c>
      <c r="T199" s="350" t="s">
        <v>62</v>
      </c>
      <c r="U199" s="350" t="s">
        <v>63</v>
      </c>
    </row>
    <row r="200" spans="1:21">
      <c r="A200" s="352" t="s">
        <v>3375</v>
      </c>
      <c r="B200" s="353" t="s">
        <v>3396</v>
      </c>
      <c r="C200" s="352" t="s">
        <v>3400</v>
      </c>
      <c r="D200" s="354" t="s">
        <v>3073</v>
      </c>
      <c r="E200" s="355"/>
      <c r="F200" s="355"/>
      <c r="G200" s="356">
        <v>1</v>
      </c>
      <c r="H200" s="357"/>
      <c r="I200" s="357"/>
      <c r="J200" s="357"/>
      <c r="K200" s="357"/>
      <c r="L200" s="357"/>
      <c r="M200" s="357"/>
      <c r="N200" s="357"/>
      <c r="O200" s="357"/>
      <c r="P200" s="357"/>
      <c r="Q200" s="357"/>
      <c r="R200" s="357"/>
      <c r="S200" s="357"/>
      <c r="T200" s="357"/>
      <c r="U200" s="357"/>
    </row>
    <row r="201" spans="1:21">
      <c r="A201" s="358" t="s">
        <v>3376</v>
      </c>
      <c r="B201" s="359" t="s">
        <v>3396</v>
      </c>
      <c r="C201" s="358" t="s">
        <v>3401</v>
      </c>
      <c r="D201" s="354"/>
      <c r="E201" s="360"/>
      <c r="F201" s="355"/>
      <c r="G201" s="357"/>
      <c r="H201" s="357"/>
      <c r="I201" s="357"/>
      <c r="J201" s="357"/>
      <c r="K201" s="357"/>
      <c r="L201" s="357"/>
      <c r="M201" s="357"/>
      <c r="N201" s="357"/>
      <c r="O201" s="357"/>
      <c r="P201" s="357"/>
      <c r="Q201" s="357"/>
      <c r="R201" s="357"/>
      <c r="S201" s="357"/>
      <c r="T201" s="357"/>
      <c r="U201" s="357"/>
    </row>
    <row r="202" spans="1:21">
      <c r="A202" s="352" t="s">
        <v>3377</v>
      </c>
      <c r="B202" s="353" t="s">
        <v>3397</v>
      </c>
      <c r="C202" s="352" t="s">
        <v>3402</v>
      </c>
      <c r="D202" s="354"/>
      <c r="E202" s="355"/>
      <c r="F202" s="355"/>
      <c r="G202" s="357"/>
      <c r="H202" s="357"/>
      <c r="I202" s="357"/>
      <c r="J202" s="357"/>
      <c r="K202" s="357"/>
      <c r="L202" s="357"/>
      <c r="M202" s="357"/>
      <c r="N202" s="357"/>
      <c r="O202" s="357"/>
      <c r="P202" s="357"/>
      <c r="Q202" s="357"/>
      <c r="R202" s="357"/>
      <c r="S202" s="357"/>
      <c r="T202" s="357"/>
      <c r="U202" s="357"/>
    </row>
    <row r="203" spans="1:21">
      <c r="A203" s="352" t="s">
        <v>3378</v>
      </c>
      <c r="B203" s="353" t="s">
        <v>3396</v>
      </c>
      <c r="C203" s="352" t="s">
        <v>3403</v>
      </c>
      <c r="D203" s="354"/>
      <c r="E203" s="355"/>
      <c r="F203" s="355"/>
      <c r="G203" s="357"/>
      <c r="H203" s="357"/>
      <c r="I203" s="357"/>
      <c r="J203" s="357"/>
      <c r="K203" s="357"/>
      <c r="L203" s="357"/>
      <c r="M203" s="357"/>
      <c r="N203" s="357"/>
      <c r="O203" s="357"/>
      <c r="P203" s="357"/>
      <c r="Q203" s="357"/>
      <c r="R203" s="357"/>
      <c r="S203" s="357"/>
      <c r="T203" s="357"/>
      <c r="U203" s="357"/>
    </row>
    <row r="204" spans="1:21">
      <c r="A204" s="352" t="s">
        <v>3379</v>
      </c>
      <c r="B204" s="353" t="s">
        <v>3396</v>
      </c>
      <c r="C204" s="352" t="s">
        <v>3404</v>
      </c>
      <c r="D204" s="354"/>
      <c r="E204" s="355"/>
      <c r="F204" s="355"/>
      <c r="G204" s="357"/>
      <c r="H204" s="357"/>
      <c r="I204" s="357"/>
      <c r="J204" s="357"/>
      <c r="K204" s="357"/>
      <c r="L204" s="357"/>
      <c r="M204" s="357"/>
      <c r="N204" s="357"/>
      <c r="O204" s="357"/>
      <c r="P204" s="357"/>
      <c r="Q204" s="357"/>
      <c r="R204" s="357"/>
      <c r="S204" s="357"/>
      <c r="T204" s="357"/>
      <c r="U204" s="357"/>
    </row>
    <row r="205" spans="1:21">
      <c r="A205" s="352" t="s">
        <v>3380</v>
      </c>
      <c r="B205" s="353" t="s">
        <v>3396</v>
      </c>
      <c r="C205" s="352" t="s">
        <v>3405</v>
      </c>
      <c r="D205" s="354"/>
      <c r="E205" s="355"/>
      <c r="F205" s="355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</row>
    <row r="206" spans="1:21">
      <c r="A206" s="352" t="s">
        <v>3381</v>
      </c>
      <c r="B206" s="353" t="s">
        <v>3173</v>
      </c>
      <c r="C206" s="352" t="s">
        <v>3406</v>
      </c>
      <c r="D206" s="354"/>
      <c r="E206" s="355"/>
      <c r="F206" s="355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</row>
    <row r="207" spans="1:21">
      <c r="A207" s="352" t="s">
        <v>3382</v>
      </c>
      <c r="B207" s="353" t="s">
        <v>3220</v>
      </c>
      <c r="C207" s="352" t="s">
        <v>3407</v>
      </c>
      <c r="D207" s="354"/>
      <c r="E207" s="355"/>
      <c r="F207" s="355"/>
      <c r="G207" s="357"/>
      <c r="H207" s="357"/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</row>
    <row r="208" spans="1:21">
      <c r="A208" s="352" t="s">
        <v>3383</v>
      </c>
      <c r="B208" s="353" t="s">
        <v>3220</v>
      </c>
      <c r="C208" s="352" t="s">
        <v>741</v>
      </c>
      <c r="D208" s="354"/>
      <c r="E208" s="355"/>
      <c r="F208" s="355"/>
      <c r="G208" s="357"/>
      <c r="H208" s="357"/>
      <c r="I208" s="357"/>
      <c r="J208" s="357"/>
      <c r="K208" s="357"/>
      <c r="L208" s="357"/>
      <c r="M208" s="357"/>
      <c r="N208" s="357"/>
      <c r="O208" s="357"/>
      <c r="P208" s="357"/>
      <c r="Q208" s="357"/>
      <c r="R208" s="357"/>
      <c r="S208" s="357"/>
      <c r="T208" s="357"/>
      <c r="U208" s="357"/>
    </row>
    <row r="209" spans="1:21">
      <c r="A209" s="352" t="s">
        <v>742</v>
      </c>
      <c r="B209" s="353" t="s">
        <v>459</v>
      </c>
      <c r="C209" s="352" t="s">
        <v>743</v>
      </c>
      <c r="D209" s="354"/>
      <c r="E209" s="355"/>
      <c r="F209" s="355"/>
      <c r="G209" s="357"/>
      <c r="H209" s="357"/>
      <c r="I209" s="357"/>
      <c r="J209" s="357"/>
      <c r="K209" s="357"/>
      <c r="L209" s="357"/>
      <c r="M209" s="357"/>
      <c r="N209" s="357"/>
      <c r="O209" s="357"/>
      <c r="P209" s="357"/>
      <c r="Q209" s="357"/>
      <c r="R209" s="357"/>
      <c r="S209" s="357"/>
      <c r="T209" s="357"/>
      <c r="U209" s="357"/>
    </row>
    <row r="210" spans="1:21">
      <c r="A210" s="352" t="s">
        <v>744</v>
      </c>
      <c r="B210" s="353" t="s">
        <v>459</v>
      </c>
      <c r="C210" s="352" t="s">
        <v>745</v>
      </c>
      <c r="D210" s="354"/>
      <c r="E210" s="355"/>
      <c r="F210" s="355"/>
      <c r="G210" s="357"/>
      <c r="H210" s="357"/>
      <c r="I210" s="357"/>
      <c r="J210" s="357"/>
      <c r="K210" s="357"/>
      <c r="L210" s="357"/>
      <c r="M210" s="357"/>
      <c r="N210" s="357"/>
      <c r="O210" s="357"/>
      <c r="P210" s="357"/>
      <c r="Q210" s="357"/>
      <c r="R210" s="357"/>
      <c r="S210" s="357"/>
      <c r="T210" s="357"/>
      <c r="U210" s="357"/>
    </row>
    <row r="211" spans="1:21">
      <c r="A211" s="352" t="s">
        <v>746</v>
      </c>
      <c r="B211" s="353" t="s">
        <v>459</v>
      </c>
      <c r="C211" s="352" t="s">
        <v>747</v>
      </c>
      <c r="D211" s="354"/>
      <c r="E211" s="355"/>
      <c r="F211" s="355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</row>
    <row r="212" spans="1:21">
      <c r="A212" s="352" t="s">
        <v>748</v>
      </c>
      <c r="B212" s="353" t="s">
        <v>459</v>
      </c>
      <c r="C212" s="352" t="s">
        <v>749</v>
      </c>
      <c r="D212" s="354"/>
      <c r="E212" s="360"/>
      <c r="F212" s="355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</row>
    <row r="213" spans="1:21">
      <c r="A213" s="352" t="s">
        <v>750</v>
      </c>
      <c r="B213" s="353" t="s">
        <v>459</v>
      </c>
      <c r="C213" s="352" t="s">
        <v>751</v>
      </c>
      <c r="D213" s="354"/>
      <c r="E213" s="360"/>
      <c r="F213" s="355"/>
      <c r="G213" s="357"/>
      <c r="H213" s="357"/>
      <c r="I213" s="357"/>
      <c r="J213" s="357"/>
      <c r="K213" s="357"/>
      <c r="L213" s="357"/>
      <c r="M213" s="357"/>
      <c r="N213" s="357"/>
      <c r="O213" s="357"/>
      <c r="P213" s="357"/>
      <c r="Q213" s="357"/>
      <c r="R213" s="357"/>
      <c r="S213" s="357"/>
      <c r="T213" s="357"/>
      <c r="U213" s="357"/>
    </row>
    <row r="214" spans="1:21">
      <c r="A214" s="352" t="s">
        <v>752</v>
      </c>
      <c r="B214" s="353" t="s">
        <v>459</v>
      </c>
      <c r="C214" s="352" t="s">
        <v>753</v>
      </c>
      <c r="D214" s="354"/>
      <c r="E214" s="360"/>
      <c r="F214" s="355"/>
      <c r="G214" s="357"/>
      <c r="H214" s="357"/>
      <c r="I214" s="357"/>
      <c r="J214" s="357"/>
      <c r="K214" s="357"/>
      <c r="L214" s="357"/>
      <c r="M214" s="357"/>
      <c r="N214" s="357"/>
      <c r="O214" s="357"/>
      <c r="P214" s="357"/>
      <c r="Q214" s="357"/>
      <c r="R214" s="357"/>
      <c r="S214" s="357"/>
      <c r="T214" s="357"/>
      <c r="U214" s="357"/>
    </row>
    <row r="215" spans="1:21">
      <c r="A215" s="352" t="s">
        <v>754</v>
      </c>
      <c r="B215" s="353" t="s">
        <v>459</v>
      </c>
      <c r="C215" s="352" t="s">
        <v>755</v>
      </c>
      <c r="D215" s="354"/>
      <c r="E215" s="360"/>
      <c r="F215" s="355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</row>
    <row r="216" spans="1:21">
      <c r="A216" s="352" t="s">
        <v>756</v>
      </c>
      <c r="B216" s="353" t="s">
        <v>459</v>
      </c>
      <c r="C216" s="352" t="s">
        <v>757</v>
      </c>
      <c r="D216" s="354"/>
      <c r="E216" s="360"/>
      <c r="F216" s="355"/>
      <c r="G216" s="357"/>
      <c r="H216" s="357"/>
      <c r="I216" s="357"/>
      <c r="J216" s="357"/>
      <c r="K216" s="357"/>
      <c r="L216" s="357"/>
      <c r="M216" s="357"/>
      <c r="N216" s="357"/>
      <c r="O216" s="357"/>
      <c r="P216" s="357"/>
      <c r="Q216" s="357"/>
      <c r="R216" s="357"/>
      <c r="S216" s="357"/>
      <c r="T216" s="357"/>
      <c r="U216" s="357"/>
    </row>
    <row r="217" spans="1:21">
      <c r="A217" s="352" t="s">
        <v>758</v>
      </c>
      <c r="B217" s="353" t="s">
        <v>459</v>
      </c>
      <c r="C217" s="352" t="s">
        <v>759</v>
      </c>
      <c r="D217" s="354"/>
      <c r="E217" s="360"/>
      <c r="F217" s="355"/>
      <c r="G217" s="357"/>
      <c r="H217" s="357"/>
      <c r="I217" s="357"/>
      <c r="J217" s="357"/>
      <c r="K217" s="357"/>
      <c r="L217" s="357"/>
      <c r="M217" s="357"/>
      <c r="N217" s="357"/>
      <c r="O217" s="357"/>
      <c r="P217" s="357"/>
      <c r="Q217" s="357"/>
      <c r="R217" s="357"/>
      <c r="S217" s="357"/>
      <c r="T217" s="357"/>
      <c r="U217" s="357"/>
    </row>
    <row r="218" spans="1:21">
      <c r="A218" s="352" t="s">
        <v>760</v>
      </c>
      <c r="B218" s="353" t="s">
        <v>459</v>
      </c>
      <c r="C218" s="352" t="s">
        <v>761</v>
      </c>
      <c r="D218" s="354"/>
      <c r="E218" s="360"/>
      <c r="F218" s="355"/>
      <c r="G218" s="357"/>
      <c r="H218" s="357"/>
      <c r="I218" s="357"/>
      <c r="J218" s="357"/>
      <c r="K218" s="357"/>
      <c r="L218" s="357"/>
      <c r="M218" s="357"/>
      <c r="N218" s="357"/>
      <c r="O218" s="357"/>
      <c r="P218" s="357"/>
      <c r="Q218" s="357"/>
      <c r="R218" s="357"/>
      <c r="S218" s="357"/>
      <c r="T218" s="357"/>
      <c r="U218" s="357"/>
    </row>
    <row r="219" spans="1:21">
      <c r="A219" s="352" t="s">
        <v>762</v>
      </c>
      <c r="B219" s="353" t="s">
        <v>459</v>
      </c>
      <c r="C219" s="352" t="s">
        <v>763</v>
      </c>
      <c r="D219" s="354"/>
      <c r="E219" s="360"/>
      <c r="F219" s="355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</row>
    <row r="220" spans="1:21">
      <c r="A220" s="352" t="s">
        <v>764</v>
      </c>
      <c r="B220" s="353" t="s">
        <v>459</v>
      </c>
      <c r="C220" s="352" t="s">
        <v>765</v>
      </c>
      <c r="D220" s="354"/>
      <c r="E220" s="360"/>
      <c r="F220" s="355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</row>
    <row r="221" spans="1:21">
      <c r="A221" s="352" t="s">
        <v>766</v>
      </c>
      <c r="B221" s="353" t="s">
        <v>459</v>
      </c>
      <c r="C221" s="352" t="s">
        <v>767</v>
      </c>
      <c r="D221" s="354"/>
      <c r="E221" s="360"/>
      <c r="F221" s="355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</row>
    <row r="222" spans="1:21">
      <c r="A222" s="352" t="s">
        <v>768</v>
      </c>
      <c r="B222" s="353" t="s">
        <v>459</v>
      </c>
      <c r="C222" s="352" t="s">
        <v>769</v>
      </c>
      <c r="D222" s="354"/>
      <c r="E222" s="360"/>
      <c r="F222" s="355"/>
      <c r="G222" s="357"/>
      <c r="H222" s="357"/>
      <c r="I222" s="357"/>
      <c r="J222" s="357"/>
      <c r="K222" s="357"/>
      <c r="L222" s="357"/>
      <c r="M222" s="357"/>
      <c r="N222" s="357"/>
      <c r="O222" s="357"/>
      <c r="P222" s="357"/>
      <c r="Q222" s="357"/>
      <c r="R222" s="357"/>
      <c r="S222" s="357"/>
      <c r="T222" s="357"/>
      <c r="U222" s="357"/>
    </row>
    <row r="223" spans="1:21">
      <c r="A223" s="352" t="s">
        <v>770</v>
      </c>
      <c r="B223" s="353" t="s">
        <v>459</v>
      </c>
      <c r="C223" s="352" t="s">
        <v>771</v>
      </c>
      <c r="D223" s="354"/>
      <c r="E223" s="360"/>
      <c r="F223" s="355"/>
      <c r="G223" s="357"/>
      <c r="H223" s="357"/>
      <c r="I223" s="357"/>
      <c r="J223" s="357"/>
      <c r="K223" s="357"/>
      <c r="L223" s="357"/>
      <c r="M223" s="357"/>
      <c r="N223" s="357"/>
      <c r="O223" s="357"/>
      <c r="P223" s="357"/>
      <c r="Q223" s="357"/>
      <c r="R223" s="357"/>
      <c r="S223" s="357"/>
      <c r="T223" s="357"/>
      <c r="U223" s="357"/>
    </row>
    <row r="224" spans="1:21">
      <c r="A224" s="352" t="s">
        <v>772</v>
      </c>
      <c r="B224" s="353" t="s">
        <v>459</v>
      </c>
      <c r="C224" s="352" t="s">
        <v>773</v>
      </c>
      <c r="D224" s="354"/>
      <c r="E224" s="360"/>
      <c r="F224" s="355"/>
      <c r="G224" s="357"/>
      <c r="H224" s="357"/>
      <c r="I224" s="357"/>
      <c r="J224" s="357"/>
      <c r="K224" s="357"/>
      <c r="L224" s="357"/>
      <c r="M224" s="357"/>
      <c r="N224" s="357"/>
      <c r="O224" s="357"/>
      <c r="P224" s="357"/>
      <c r="Q224" s="357"/>
      <c r="R224" s="357"/>
      <c r="S224" s="357"/>
      <c r="T224" s="357"/>
      <c r="U224" s="357"/>
    </row>
    <row r="225" spans="1:21">
      <c r="A225" s="352" t="s">
        <v>774</v>
      </c>
      <c r="B225" s="353" t="s">
        <v>459</v>
      </c>
      <c r="C225" s="352" t="s">
        <v>775</v>
      </c>
      <c r="D225" s="354"/>
      <c r="E225" s="360"/>
      <c r="F225" s="355"/>
      <c r="G225" s="357"/>
      <c r="H225" s="357"/>
      <c r="I225" s="357"/>
      <c r="J225" s="357"/>
      <c r="K225" s="357"/>
      <c r="L225" s="357"/>
      <c r="M225" s="357"/>
      <c r="N225" s="357"/>
      <c r="O225" s="357"/>
      <c r="P225" s="357"/>
      <c r="Q225" s="357"/>
      <c r="R225" s="357"/>
      <c r="S225" s="357"/>
      <c r="T225" s="357"/>
      <c r="U225" s="357"/>
    </row>
    <row r="226" spans="1:21">
      <c r="A226" s="352" t="s">
        <v>776</v>
      </c>
      <c r="B226" s="353" t="s">
        <v>459</v>
      </c>
      <c r="C226" s="352" t="s">
        <v>777</v>
      </c>
      <c r="D226" s="354"/>
      <c r="E226" s="360"/>
      <c r="F226" s="355"/>
      <c r="G226" s="357"/>
      <c r="H226" s="357"/>
      <c r="I226" s="357"/>
      <c r="J226" s="357"/>
      <c r="K226" s="357"/>
      <c r="L226" s="357"/>
      <c r="M226" s="357"/>
      <c r="N226" s="357"/>
      <c r="O226" s="357"/>
      <c r="P226" s="357"/>
      <c r="Q226" s="357"/>
      <c r="R226" s="357"/>
      <c r="S226" s="357"/>
      <c r="T226" s="357"/>
      <c r="U226" s="357"/>
    </row>
    <row r="227" spans="1:21">
      <c r="A227" s="352" t="s">
        <v>778</v>
      </c>
      <c r="B227" s="353" t="s">
        <v>459</v>
      </c>
      <c r="C227" s="352" t="s">
        <v>779</v>
      </c>
      <c r="D227" s="354"/>
      <c r="E227" s="360"/>
      <c r="F227" s="355"/>
      <c r="G227" s="357"/>
      <c r="H227" s="357"/>
      <c r="I227" s="357"/>
      <c r="J227" s="357"/>
      <c r="K227" s="357"/>
      <c r="L227" s="357"/>
      <c r="M227" s="357"/>
      <c r="N227" s="357"/>
      <c r="O227" s="357"/>
      <c r="P227" s="357"/>
      <c r="Q227" s="357"/>
      <c r="R227" s="357"/>
      <c r="S227" s="357"/>
      <c r="T227" s="357"/>
      <c r="U227" s="357"/>
    </row>
    <row r="228" spans="1:21">
      <c r="A228" s="352" t="s">
        <v>780</v>
      </c>
      <c r="B228" s="353" t="s">
        <v>459</v>
      </c>
      <c r="C228" s="352" t="s">
        <v>781</v>
      </c>
      <c r="D228" s="354"/>
      <c r="E228" s="360"/>
      <c r="F228" s="355"/>
      <c r="G228" s="357"/>
      <c r="H228" s="357"/>
      <c r="I228" s="357"/>
      <c r="J228" s="357"/>
      <c r="K228" s="357"/>
      <c r="L228" s="357"/>
      <c r="M228" s="357"/>
      <c r="N228" s="357"/>
      <c r="O228" s="357"/>
      <c r="P228" s="357"/>
      <c r="Q228" s="357"/>
      <c r="R228" s="357"/>
      <c r="S228" s="357"/>
      <c r="T228" s="357"/>
      <c r="U228" s="357"/>
    </row>
    <row r="229" spans="1:21">
      <c r="A229" s="352" t="s">
        <v>782</v>
      </c>
      <c r="B229" s="353" t="s">
        <v>459</v>
      </c>
      <c r="C229" s="352" t="s">
        <v>783</v>
      </c>
      <c r="D229" s="354"/>
      <c r="E229" s="360"/>
      <c r="F229" s="355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</row>
    <row r="230" spans="1:21">
      <c r="A230" s="352" t="s">
        <v>784</v>
      </c>
      <c r="B230" s="353" t="s">
        <v>459</v>
      </c>
      <c r="C230" s="352" t="s">
        <v>785</v>
      </c>
      <c r="D230" s="354"/>
      <c r="E230" s="360"/>
      <c r="F230" s="355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</row>
    <row r="231" spans="1:21">
      <c r="A231" s="352" t="s">
        <v>786</v>
      </c>
      <c r="B231" s="353" t="s">
        <v>459</v>
      </c>
      <c r="C231" s="352" t="s">
        <v>787</v>
      </c>
      <c r="D231" s="354"/>
      <c r="E231" s="360"/>
      <c r="F231" s="355"/>
      <c r="G231" s="357"/>
      <c r="H231" s="357"/>
      <c r="I231" s="357"/>
      <c r="J231" s="357"/>
      <c r="K231" s="357"/>
      <c r="L231" s="357"/>
      <c r="M231" s="357"/>
      <c r="N231" s="357"/>
      <c r="O231" s="357"/>
      <c r="P231" s="357"/>
      <c r="Q231" s="357"/>
      <c r="R231" s="357"/>
      <c r="S231" s="357"/>
      <c r="T231" s="357"/>
      <c r="U231" s="357"/>
    </row>
    <row r="232" spans="1:21">
      <c r="A232" s="352" t="s">
        <v>788</v>
      </c>
      <c r="B232" s="353" t="s">
        <v>459</v>
      </c>
      <c r="C232" s="352" t="s">
        <v>789</v>
      </c>
      <c r="D232" s="354"/>
      <c r="E232" s="360"/>
      <c r="F232" s="355"/>
      <c r="G232" s="357"/>
      <c r="H232" s="357"/>
      <c r="I232" s="357"/>
      <c r="J232" s="357"/>
      <c r="K232" s="357"/>
      <c r="L232" s="357"/>
      <c r="M232" s="357"/>
      <c r="N232" s="357"/>
      <c r="O232" s="357"/>
      <c r="P232" s="357"/>
      <c r="Q232" s="357"/>
      <c r="R232" s="357"/>
      <c r="S232" s="357"/>
      <c r="T232" s="357"/>
      <c r="U232" s="357"/>
    </row>
    <row r="233" spans="1:21">
      <c r="A233" s="352" t="s">
        <v>790</v>
      </c>
      <c r="B233" s="353" t="s">
        <v>459</v>
      </c>
      <c r="C233" s="352" t="s">
        <v>791</v>
      </c>
      <c r="D233" s="354"/>
      <c r="E233" s="360"/>
      <c r="F233" s="355"/>
      <c r="G233" s="357"/>
      <c r="H233" s="357"/>
      <c r="I233" s="357"/>
      <c r="J233" s="357"/>
      <c r="K233" s="357"/>
      <c r="L233" s="357"/>
      <c r="M233" s="357"/>
      <c r="N233" s="357"/>
      <c r="O233" s="357"/>
      <c r="P233" s="357"/>
      <c r="Q233" s="357"/>
      <c r="R233" s="357"/>
      <c r="S233" s="357"/>
      <c r="T233" s="357"/>
      <c r="U233" s="357"/>
    </row>
    <row r="234" spans="1:21">
      <c r="A234" s="352" t="s">
        <v>792</v>
      </c>
      <c r="B234" s="353" t="s">
        <v>459</v>
      </c>
      <c r="C234" s="352" t="s">
        <v>793</v>
      </c>
      <c r="D234" s="354"/>
      <c r="E234" s="360"/>
      <c r="F234" s="355"/>
      <c r="G234" s="357"/>
      <c r="H234" s="357"/>
      <c r="I234" s="357"/>
      <c r="J234" s="357"/>
      <c r="K234" s="357"/>
      <c r="L234" s="357"/>
      <c r="M234" s="357"/>
      <c r="N234" s="357"/>
      <c r="O234" s="357"/>
      <c r="P234" s="357"/>
      <c r="Q234" s="357"/>
      <c r="R234" s="357"/>
      <c r="S234" s="357"/>
      <c r="T234" s="357"/>
      <c r="U234" s="357"/>
    </row>
    <row r="235" spans="1:21">
      <c r="A235" s="352" t="s">
        <v>794</v>
      </c>
      <c r="B235" s="353" t="s">
        <v>459</v>
      </c>
      <c r="C235" s="352" t="s">
        <v>795</v>
      </c>
      <c r="D235" s="354"/>
      <c r="E235" s="360"/>
      <c r="F235" s="355"/>
      <c r="G235" s="357"/>
      <c r="H235" s="357"/>
      <c r="I235" s="357"/>
      <c r="J235" s="357"/>
      <c r="K235" s="357"/>
      <c r="L235" s="357"/>
      <c r="M235" s="357"/>
      <c r="N235" s="357"/>
      <c r="O235" s="357"/>
      <c r="P235" s="357"/>
      <c r="Q235" s="357"/>
      <c r="R235" s="357"/>
      <c r="S235" s="357"/>
      <c r="T235" s="357"/>
      <c r="U235" s="357"/>
    </row>
    <row r="236" spans="1:21">
      <c r="A236" s="352" t="s">
        <v>796</v>
      </c>
      <c r="B236" s="353" t="s">
        <v>459</v>
      </c>
      <c r="C236" s="352" t="s">
        <v>797</v>
      </c>
      <c r="D236" s="354"/>
      <c r="E236" s="360"/>
      <c r="F236" s="355"/>
      <c r="G236" s="357"/>
      <c r="H236" s="357"/>
      <c r="I236" s="357"/>
      <c r="J236" s="357"/>
      <c r="K236" s="357"/>
      <c r="L236" s="357"/>
      <c r="M236" s="357"/>
      <c r="N236" s="357"/>
      <c r="O236" s="357"/>
      <c r="P236" s="357"/>
      <c r="Q236" s="357"/>
      <c r="R236" s="357"/>
      <c r="S236" s="357"/>
      <c r="T236" s="357"/>
      <c r="U236" s="357"/>
    </row>
    <row r="237" spans="1:21">
      <c r="A237" s="352" t="s">
        <v>3358</v>
      </c>
      <c r="B237" s="353" t="s">
        <v>459</v>
      </c>
      <c r="C237" s="358" t="s">
        <v>3369</v>
      </c>
      <c r="D237" s="354"/>
      <c r="E237" s="360"/>
      <c r="F237" s="355"/>
      <c r="G237" s="357"/>
      <c r="H237" s="357"/>
      <c r="I237" s="357"/>
      <c r="J237" s="357"/>
      <c r="K237" s="357"/>
      <c r="L237" s="357"/>
      <c r="M237" s="357"/>
      <c r="N237" s="357"/>
      <c r="O237" s="357"/>
      <c r="P237" s="357"/>
      <c r="Q237" s="357"/>
      <c r="R237" s="357"/>
      <c r="S237" s="357"/>
      <c r="T237" s="357"/>
      <c r="U237" s="357"/>
    </row>
    <row r="238" spans="1:21">
      <c r="A238" s="352" t="s">
        <v>3359</v>
      </c>
      <c r="B238" s="353" t="s">
        <v>459</v>
      </c>
      <c r="C238" s="358" t="s">
        <v>3370</v>
      </c>
      <c r="D238" s="354"/>
      <c r="E238" s="360"/>
      <c r="F238" s="355"/>
      <c r="G238" s="357"/>
      <c r="H238" s="357"/>
      <c r="I238" s="357"/>
      <c r="J238" s="357"/>
      <c r="K238" s="357"/>
      <c r="L238" s="357"/>
      <c r="M238" s="357"/>
      <c r="N238" s="357"/>
      <c r="O238" s="357"/>
      <c r="P238" s="357"/>
      <c r="Q238" s="357"/>
      <c r="R238" s="357"/>
      <c r="S238" s="357"/>
      <c r="T238" s="357"/>
      <c r="U238" s="357"/>
    </row>
    <row r="239" spans="1:21">
      <c r="A239" s="352" t="s">
        <v>529</v>
      </c>
      <c r="B239" s="353" t="s">
        <v>459</v>
      </c>
      <c r="C239" s="358" t="s">
        <v>530</v>
      </c>
      <c r="D239" s="354"/>
      <c r="E239" s="360"/>
      <c r="F239" s="355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</row>
    <row r="240" spans="1:21">
      <c r="A240" s="352" t="s">
        <v>531</v>
      </c>
      <c r="B240" s="353" t="s">
        <v>459</v>
      </c>
      <c r="C240" s="358" t="s">
        <v>532</v>
      </c>
      <c r="D240" s="354"/>
      <c r="E240" s="360"/>
      <c r="F240" s="355"/>
      <c r="G240" s="357"/>
      <c r="H240" s="357"/>
      <c r="I240" s="357"/>
      <c r="J240" s="357"/>
      <c r="K240" s="357"/>
      <c r="L240" s="357"/>
      <c r="M240" s="357"/>
      <c r="N240" s="357"/>
      <c r="O240" s="357"/>
      <c r="P240" s="357"/>
      <c r="Q240" s="357"/>
      <c r="R240" s="357"/>
      <c r="S240" s="357"/>
      <c r="T240" s="357"/>
      <c r="U240" s="357"/>
    </row>
    <row r="241" spans="1:21">
      <c r="A241" s="352" t="s">
        <v>533</v>
      </c>
      <c r="B241" s="353" t="s">
        <v>459</v>
      </c>
      <c r="C241" s="358" t="s">
        <v>534</v>
      </c>
      <c r="D241" s="354"/>
      <c r="E241" s="360"/>
      <c r="F241" s="355"/>
      <c r="G241" s="357"/>
      <c r="H241" s="357"/>
      <c r="I241" s="357"/>
      <c r="J241" s="357"/>
      <c r="K241" s="357"/>
      <c r="L241" s="357"/>
      <c r="M241" s="357"/>
      <c r="N241" s="357"/>
      <c r="O241" s="357"/>
      <c r="P241" s="357"/>
      <c r="Q241" s="357"/>
      <c r="R241" s="357"/>
      <c r="S241" s="357"/>
      <c r="T241" s="357"/>
      <c r="U241" s="357"/>
    </row>
    <row r="242" spans="1:21">
      <c r="A242" s="352" t="s">
        <v>535</v>
      </c>
      <c r="B242" s="353" t="s">
        <v>459</v>
      </c>
      <c r="C242" s="358" t="s">
        <v>536</v>
      </c>
      <c r="D242" s="354"/>
      <c r="E242" s="360"/>
      <c r="F242" s="355"/>
      <c r="G242" s="357"/>
      <c r="H242" s="357"/>
      <c r="I242" s="357"/>
      <c r="J242" s="357"/>
      <c r="K242" s="357"/>
      <c r="L242" s="357"/>
      <c r="M242" s="357"/>
      <c r="N242" s="357"/>
      <c r="O242" s="357"/>
      <c r="P242" s="357"/>
      <c r="Q242" s="357"/>
      <c r="R242" s="357"/>
      <c r="S242" s="357"/>
      <c r="T242" s="357"/>
      <c r="U242" s="357"/>
    </row>
    <row r="243" spans="1:21">
      <c r="A243" s="352" t="s">
        <v>537</v>
      </c>
      <c r="B243" s="353" t="s">
        <v>459</v>
      </c>
      <c r="C243" s="358" t="s">
        <v>538</v>
      </c>
      <c r="D243" s="354"/>
      <c r="E243" s="360"/>
      <c r="F243" s="355"/>
      <c r="G243" s="357"/>
      <c r="H243" s="357"/>
      <c r="I243" s="357"/>
      <c r="J243" s="357"/>
      <c r="K243" s="357"/>
      <c r="L243" s="357"/>
      <c r="M243" s="357"/>
      <c r="N243" s="357"/>
      <c r="O243" s="357"/>
      <c r="P243" s="357"/>
      <c r="Q243" s="357"/>
      <c r="R243" s="357"/>
      <c r="S243" s="357"/>
      <c r="T243" s="357"/>
      <c r="U243" s="357"/>
    </row>
    <row r="244" spans="1:21">
      <c r="A244" s="352" t="s">
        <v>539</v>
      </c>
      <c r="B244" s="353" t="s">
        <v>459</v>
      </c>
      <c r="C244" s="358" t="s">
        <v>540</v>
      </c>
      <c r="D244" s="354"/>
      <c r="E244" s="360"/>
      <c r="F244" s="355"/>
      <c r="G244" s="357"/>
      <c r="H244" s="357"/>
      <c r="I244" s="357"/>
      <c r="J244" s="357"/>
      <c r="K244" s="357"/>
      <c r="L244" s="357"/>
      <c r="M244" s="357"/>
      <c r="N244" s="357"/>
      <c r="O244" s="357"/>
      <c r="P244" s="357"/>
      <c r="Q244" s="357"/>
      <c r="R244" s="357"/>
      <c r="S244" s="357"/>
      <c r="T244" s="357"/>
      <c r="U244" s="357"/>
    </row>
    <row r="245" spans="1:21">
      <c r="A245" s="352" t="s">
        <v>541</v>
      </c>
      <c r="B245" s="353" t="s">
        <v>459</v>
      </c>
      <c r="C245" s="358" t="s">
        <v>542</v>
      </c>
      <c r="D245" s="354"/>
      <c r="E245" s="360"/>
      <c r="F245" s="355"/>
      <c r="G245" s="357"/>
      <c r="H245" s="357"/>
      <c r="I245" s="357"/>
      <c r="J245" s="357"/>
      <c r="K245" s="357"/>
      <c r="L245" s="357"/>
      <c r="M245" s="357"/>
      <c r="N245" s="357"/>
      <c r="O245" s="357"/>
      <c r="P245" s="357"/>
      <c r="Q245" s="357"/>
      <c r="R245" s="357"/>
      <c r="S245" s="357"/>
      <c r="T245" s="357"/>
      <c r="U245" s="357"/>
    </row>
    <row r="246" spans="1:21">
      <c r="A246" s="352" t="s">
        <v>543</v>
      </c>
      <c r="B246" s="353" t="s">
        <v>459</v>
      </c>
      <c r="C246" s="358" t="s">
        <v>544</v>
      </c>
      <c r="D246" s="354"/>
      <c r="E246" s="360"/>
      <c r="F246" s="355"/>
      <c r="G246" s="357"/>
      <c r="H246" s="357"/>
      <c r="I246" s="357"/>
      <c r="J246" s="357"/>
      <c r="K246" s="357"/>
      <c r="L246" s="357"/>
      <c r="M246" s="357"/>
      <c r="N246" s="357"/>
      <c r="O246" s="357"/>
      <c r="P246" s="357"/>
      <c r="Q246" s="357"/>
      <c r="R246" s="357"/>
      <c r="S246" s="357"/>
      <c r="T246" s="357"/>
      <c r="U246" s="357"/>
    </row>
    <row r="247" spans="1:21">
      <c r="A247" s="352" t="s">
        <v>545</v>
      </c>
      <c r="B247" s="353" t="s">
        <v>459</v>
      </c>
      <c r="C247" s="358" t="s">
        <v>546</v>
      </c>
      <c r="D247" s="354"/>
      <c r="E247" s="360"/>
      <c r="F247" s="355"/>
      <c r="G247" s="357"/>
      <c r="H247" s="357"/>
      <c r="I247" s="357"/>
      <c r="J247" s="357"/>
      <c r="K247" s="357"/>
      <c r="L247" s="357"/>
      <c r="M247" s="357"/>
      <c r="N247" s="357"/>
      <c r="O247" s="357"/>
      <c r="P247" s="357"/>
      <c r="Q247" s="357"/>
      <c r="R247" s="357"/>
      <c r="S247" s="357"/>
      <c r="T247" s="357"/>
      <c r="U247" s="357"/>
    </row>
    <row r="248" spans="1:21">
      <c r="A248" s="352" t="s">
        <v>547</v>
      </c>
      <c r="B248" s="353" t="s">
        <v>3399</v>
      </c>
      <c r="C248" s="358" t="s">
        <v>548</v>
      </c>
      <c r="D248" s="354"/>
      <c r="E248" s="360"/>
      <c r="F248" s="355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</row>
    <row r="249" spans="1:21">
      <c r="A249" s="352" t="s">
        <v>549</v>
      </c>
      <c r="B249" s="353" t="s">
        <v>3399</v>
      </c>
      <c r="C249" s="358" t="s">
        <v>550</v>
      </c>
      <c r="D249" s="354"/>
      <c r="E249" s="360"/>
      <c r="F249" s="355"/>
      <c r="G249" s="357"/>
      <c r="H249" s="357"/>
      <c r="I249" s="357"/>
      <c r="J249" s="357"/>
      <c r="K249" s="357"/>
      <c r="L249" s="357"/>
      <c r="M249" s="357"/>
      <c r="N249" s="357"/>
      <c r="O249" s="357"/>
      <c r="P249" s="357"/>
      <c r="Q249" s="357"/>
      <c r="R249" s="357"/>
      <c r="S249" s="357"/>
      <c r="T249" s="357"/>
      <c r="U249" s="357"/>
    </row>
    <row r="250" spans="1:21">
      <c r="A250" s="352" t="s">
        <v>551</v>
      </c>
      <c r="B250" s="353" t="s">
        <v>3398</v>
      </c>
      <c r="C250" s="358" t="s">
        <v>552</v>
      </c>
      <c r="D250" s="354"/>
      <c r="E250" s="360"/>
      <c r="F250" s="355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</row>
    <row r="251" spans="1:21">
      <c r="A251" s="352" t="s">
        <v>553</v>
      </c>
      <c r="B251" s="353" t="s">
        <v>3398</v>
      </c>
      <c r="C251" s="358" t="s">
        <v>554</v>
      </c>
      <c r="D251" s="354"/>
      <c r="E251" s="360"/>
      <c r="F251" s="355"/>
      <c r="G251" s="357"/>
      <c r="H251" s="357"/>
      <c r="I251" s="357"/>
      <c r="J251" s="357"/>
      <c r="K251" s="357"/>
      <c r="L251" s="357"/>
      <c r="M251" s="357"/>
      <c r="N251" s="357"/>
      <c r="O251" s="357"/>
      <c r="P251" s="357"/>
      <c r="Q251" s="357"/>
      <c r="R251" s="357"/>
      <c r="S251" s="357"/>
      <c r="T251" s="357"/>
      <c r="U251" s="357"/>
    </row>
    <row r="252" spans="1:21">
      <c r="A252" s="352" t="s">
        <v>555</v>
      </c>
      <c r="B252" s="353" t="s">
        <v>3398</v>
      </c>
      <c r="C252" s="358" t="s">
        <v>556</v>
      </c>
      <c r="D252" s="354"/>
      <c r="E252" s="360"/>
      <c r="F252" s="355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</row>
    <row r="253" spans="1:21">
      <c r="A253" s="352" t="s">
        <v>557</v>
      </c>
      <c r="B253" s="353" t="s">
        <v>3398</v>
      </c>
      <c r="C253" s="358" t="s">
        <v>558</v>
      </c>
      <c r="D253" s="354"/>
      <c r="E253" s="360"/>
      <c r="F253" s="355"/>
      <c r="G253" s="357"/>
      <c r="H253" s="357"/>
      <c r="I253" s="357"/>
      <c r="J253" s="357"/>
      <c r="K253" s="357"/>
      <c r="L253" s="357"/>
      <c r="M253" s="357"/>
      <c r="N253" s="357"/>
      <c r="O253" s="357"/>
      <c r="P253" s="357"/>
      <c r="Q253" s="357"/>
      <c r="R253" s="357"/>
      <c r="S253" s="357"/>
      <c r="T253" s="357"/>
      <c r="U253" s="357"/>
    </row>
    <row r="254" spans="1:21">
      <c r="A254" s="352" t="s">
        <v>559</v>
      </c>
      <c r="B254" s="353" t="s">
        <v>3398</v>
      </c>
      <c r="C254" s="358" t="s">
        <v>560</v>
      </c>
      <c r="D254" s="354"/>
      <c r="E254" s="360"/>
      <c r="F254" s="355"/>
      <c r="G254" s="357"/>
      <c r="H254" s="357"/>
      <c r="I254" s="357"/>
      <c r="J254" s="357"/>
      <c r="K254" s="357"/>
      <c r="L254" s="357"/>
      <c r="M254" s="357"/>
      <c r="N254" s="357"/>
      <c r="O254" s="357"/>
      <c r="P254" s="357"/>
      <c r="Q254" s="357"/>
      <c r="R254" s="357"/>
      <c r="S254" s="357"/>
      <c r="T254" s="357"/>
      <c r="U254" s="357"/>
    </row>
    <row r="255" spans="1:21">
      <c r="A255" s="352" t="s">
        <v>561</v>
      </c>
      <c r="B255" s="353" t="s">
        <v>3398</v>
      </c>
      <c r="C255" s="358" t="s">
        <v>562</v>
      </c>
      <c r="D255" s="354"/>
      <c r="E255" s="360"/>
      <c r="F255" s="355"/>
      <c r="G255" s="357"/>
      <c r="H255" s="357"/>
      <c r="I255" s="357"/>
      <c r="J255" s="357"/>
      <c r="K255" s="357"/>
      <c r="L255" s="357"/>
      <c r="M255" s="357"/>
      <c r="N255" s="357"/>
      <c r="O255" s="357"/>
      <c r="P255" s="357"/>
      <c r="Q255" s="357"/>
      <c r="R255" s="357"/>
      <c r="S255" s="357"/>
      <c r="T255" s="357"/>
      <c r="U255" s="357"/>
    </row>
    <row r="256" spans="1:21">
      <c r="A256" s="352" t="s">
        <v>563</v>
      </c>
      <c r="B256" s="353" t="s">
        <v>3398</v>
      </c>
      <c r="C256" s="358" t="s">
        <v>564</v>
      </c>
      <c r="D256" s="354"/>
      <c r="E256" s="360"/>
      <c r="F256" s="355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</row>
    <row r="257" spans="1:21">
      <c r="A257" s="352" t="s">
        <v>565</v>
      </c>
      <c r="B257" s="353" t="s">
        <v>3398</v>
      </c>
      <c r="C257" s="358" t="s">
        <v>566</v>
      </c>
      <c r="D257" s="354"/>
      <c r="E257" s="360"/>
      <c r="F257" s="355"/>
      <c r="G257" s="357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</row>
    <row r="258" spans="1:21">
      <c r="A258" s="352" t="s">
        <v>567</v>
      </c>
      <c r="B258" s="353" t="s">
        <v>3224</v>
      </c>
      <c r="C258" s="358" t="s">
        <v>569</v>
      </c>
      <c r="D258" s="354"/>
      <c r="E258" s="360"/>
      <c r="F258" s="355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</row>
    <row r="259" spans="1:21">
      <c r="A259" s="352" t="s">
        <v>570</v>
      </c>
      <c r="B259" s="353" t="s">
        <v>3224</v>
      </c>
      <c r="C259" s="358" t="s">
        <v>571</v>
      </c>
      <c r="D259" s="354"/>
      <c r="E259" s="360"/>
      <c r="F259" s="355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</row>
    <row r="260" spans="1:21">
      <c r="A260" s="352" t="s">
        <v>572</v>
      </c>
      <c r="B260" s="353" t="s">
        <v>3224</v>
      </c>
      <c r="C260" s="358" t="s">
        <v>573</v>
      </c>
      <c r="D260" s="354"/>
      <c r="E260" s="360"/>
      <c r="F260" s="355"/>
      <c r="G260" s="357"/>
      <c r="H260" s="357"/>
      <c r="I260" s="357"/>
      <c r="J260" s="357"/>
      <c r="K260" s="357"/>
      <c r="L260" s="357"/>
      <c r="M260" s="357"/>
      <c r="N260" s="357"/>
      <c r="O260" s="357"/>
      <c r="P260" s="357"/>
      <c r="Q260" s="357"/>
      <c r="R260" s="357"/>
      <c r="S260" s="357"/>
      <c r="T260" s="357"/>
      <c r="U260" s="357"/>
    </row>
    <row r="261" spans="1:21">
      <c r="A261" s="352" t="s">
        <v>574</v>
      </c>
      <c r="B261" s="353" t="s">
        <v>3224</v>
      </c>
      <c r="C261" s="358" t="s">
        <v>575</v>
      </c>
      <c r="D261" s="354"/>
      <c r="E261" s="360"/>
      <c r="F261" s="355"/>
      <c r="G261" s="357"/>
      <c r="H261" s="357"/>
      <c r="I261" s="357"/>
      <c r="J261" s="357"/>
      <c r="K261" s="357"/>
      <c r="L261" s="357"/>
      <c r="M261" s="357"/>
      <c r="N261" s="357"/>
      <c r="O261" s="357"/>
      <c r="P261" s="357"/>
      <c r="Q261" s="357"/>
      <c r="R261" s="357"/>
      <c r="S261" s="357"/>
      <c r="T261" s="357"/>
      <c r="U261" s="357"/>
    </row>
    <row r="262" spans="1:21">
      <c r="A262" s="352" t="s">
        <v>576</v>
      </c>
      <c r="B262" s="353" t="s">
        <v>3224</v>
      </c>
      <c r="C262" s="358" t="s">
        <v>577</v>
      </c>
      <c r="D262" s="354"/>
      <c r="E262" s="360"/>
      <c r="F262" s="355"/>
      <c r="G262" s="357"/>
      <c r="H262" s="357"/>
      <c r="I262" s="357"/>
      <c r="J262" s="357"/>
      <c r="K262" s="357"/>
      <c r="L262" s="357"/>
      <c r="M262" s="357"/>
      <c r="N262" s="357"/>
      <c r="O262" s="357"/>
      <c r="P262" s="357"/>
      <c r="Q262" s="357"/>
      <c r="R262" s="357"/>
      <c r="S262" s="357"/>
      <c r="T262" s="357"/>
      <c r="U262" s="357"/>
    </row>
    <row r="263" spans="1:21">
      <c r="A263" s="352" t="s">
        <v>578</v>
      </c>
      <c r="B263" s="353" t="s">
        <v>3224</v>
      </c>
      <c r="C263" s="358" t="s">
        <v>579</v>
      </c>
      <c r="D263" s="354"/>
      <c r="E263" s="360"/>
      <c r="F263" s="355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</row>
    <row r="264" spans="1:21">
      <c r="A264" s="352" t="s">
        <v>580</v>
      </c>
      <c r="B264" s="353" t="s">
        <v>3224</v>
      </c>
      <c r="C264" s="358" t="s">
        <v>581</v>
      </c>
      <c r="D264" s="354"/>
      <c r="E264" s="360"/>
      <c r="F264" s="355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</row>
    <row r="265" spans="1:21">
      <c r="A265" s="352" t="s">
        <v>582</v>
      </c>
      <c r="B265" s="353" t="s">
        <v>3224</v>
      </c>
      <c r="C265" s="358" t="s">
        <v>583</v>
      </c>
      <c r="D265" s="354"/>
      <c r="E265" s="360"/>
      <c r="F265" s="355"/>
      <c r="G265" s="357"/>
      <c r="H265" s="357"/>
      <c r="I265" s="357"/>
      <c r="J265" s="357"/>
      <c r="K265" s="357"/>
      <c r="L265" s="357"/>
      <c r="M265" s="357"/>
      <c r="N265" s="357"/>
      <c r="O265" s="357"/>
      <c r="P265" s="357"/>
      <c r="Q265" s="357"/>
      <c r="R265" s="357"/>
      <c r="S265" s="357"/>
      <c r="T265" s="357"/>
      <c r="U265" s="357"/>
    </row>
    <row r="266" spans="1:21">
      <c r="A266" s="352" t="s">
        <v>584</v>
      </c>
      <c r="B266" s="353" t="s">
        <v>3224</v>
      </c>
      <c r="C266" s="358" t="s">
        <v>585</v>
      </c>
      <c r="D266" s="354"/>
      <c r="E266" s="360"/>
      <c r="F266" s="355"/>
      <c r="G266" s="357"/>
      <c r="H266" s="357"/>
      <c r="I266" s="357"/>
      <c r="J266" s="357"/>
      <c r="K266" s="357"/>
      <c r="L266" s="357"/>
      <c r="M266" s="357"/>
      <c r="N266" s="357"/>
      <c r="O266" s="357"/>
      <c r="P266" s="357"/>
      <c r="Q266" s="357"/>
      <c r="R266" s="357"/>
      <c r="S266" s="357"/>
      <c r="T266" s="357"/>
      <c r="U266" s="357"/>
    </row>
    <row r="267" spans="1:21">
      <c r="A267" s="352" t="s">
        <v>586</v>
      </c>
      <c r="B267" s="353" t="s">
        <v>3224</v>
      </c>
      <c r="C267" s="358" t="s">
        <v>587</v>
      </c>
      <c r="D267" s="354"/>
      <c r="E267" s="360"/>
      <c r="F267" s="355"/>
      <c r="G267" s="357"/>
      <c r="H267" s="357"/>
      <c r="I267" s="357"/>
      <c r="J267" s="357"/>
      <c r="K267" s="357"/>
      <c r="L267" s="357"/>
      <c r="M267" s="357"/>
      <c r="N267" s="357"/>
      <c r="O267" s="357"/>
      <c r="P267" s="357"/>
      <c r="Q267" s="357"/>
      <c r="R267" s="357"/>
      <c r="S267" s="357"/>
      <c r="T267" s="357"/>
      <c r="U267" s="357"/>
    </row>
    <row r="268" spans="1:21">
      <c r="A268" s="352" t="s">
        <v>3192</v>
      </c>
      <c r="B268" s="359" t="s">
        <v>3396</v>
      </c>
      <c r="C268" s="358" t="s">
        <v>3230</v>
      </c>
      <c r="D268" s="354"/>
      <c r="E268" s="360"/>
      <c r="F268" s="355"/>
      <c r="G268" s="357"/>
      <c r="H268" s="357"/>
      <c r="I268" s="357"/>
      <c r="J268" s="357"/>
      <c r="K268" s="357"/>
      <c r="L268" s="357"/>
      <c r="M268" s="357"/>
      <c r="N268" s="357"/>
      <c r="O268" s="357"/>
      <c r="P268" s="357"/>
      <c r="Q268" s="357"/>
      <c r="R268" s="357"/>
      <c r="S268" s="357"/>
      <c r="T268" s="357"/>
      <c r="U268" s="357"/>
    </row>
    <row r="269" spans="1:21">
      <c r="A269" s="352" t="s">
        <v>3193</v>
      </c>
      <c r="B269" s="359" t="s">
        <v>3218</v>
      </c>
      <c r="C269" s="358" t="s">
        <v>3231</v>
      </c>
      <c r="D269" s="354"/>
      <c r="E269" s="360"/>
      <c r="F269" s="355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</row>
    <row r="270" spans="1:21">
      <c r="A270" s="352" t="s">
        <v>3194</v>
      </c>
      <c r="B270" s="359" t="s">
        <v>3232</v>
      </c>
      <c r="C270" s="358" t="s">
        <v>3233</v>
      </c>
      <c r="D270" s="354"/>
      <c r="E270" s="360"/>
      <c r="F270" s="355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</row>
    <row r="271" spans="1:21">
      <c r="A271" s="352" t="s">
        <v>3195</v>
      </c>
      <c r="B271" s="359" t="s">
        <v>3396</v>
      </c>
      <c r="C271" s="358" t="s">
        <v>3235</v>
      </c>
      <c r="D271" s="354"/>
      <c r="E271" s="360"/>
      <c r="F271" s="355"/>
      <c r="G271" s="357"/>
      <c r="H271" s="357"/>
      <c r="I271" s="357"/>
      <c r="J271" s="357"/>
      <c r="K271" s="357"/>
      <c r="L271" s="357"/>
      <c r="M271" s="357"/>
      <c r="N271" s="357"/>
      <c r="O271" s="357"/>
      <c r="P271" s="357"/>
      <c r="Q271" s="357"/>
      <c r="R271" s="357"/>
      <c r="S271" s="357"/>
      <c r="T271" s="357"/>
      <c r="U271" s="357"/>
    </row>
    <row r="272" spans="1:21">
      <c r="A272" s="352" t="s">
        <v>3196</v>
      </c>
      <c r="B272" s="359" t="s">
        <v>3232</v>
      </c>
      <c r="C272" s="358" t="s">
        <v>3236</v>
      </c>
      <c r="D272" s="354"/>
      <c r="E272" s="360"/>
      <c r="F272" s="355"/>
      <c r="G272" s="357"/>
      <c r="H272" s="357"/>
      <c r="I272" s="357"/>
      <c r="J272" s="357"/>
      <c r="K272" s="357"/>
      <c r="L272" s="357"/>
      <c r="M272" s="357"/>
      <c r="N272" s="357"/>
      <c r="O272" s="357"/>
      <c r="P272" s="357"/>
      <c r="Q272" s="357"/>
      <c r="R272" s="357"/>
      <c r="S272" s="357"/>
      <c r="T272" s="357"/>
      <c r="U272" s="357"/>
    </row>
    <row r="273" spans="1:21">
      <c r="A273" s="352" t="s">
        <v>3255</v>
      </c>
      <c r="B273" s="359" t="s">
        <v>3226</v>
      </c>
      <c r="C273" s="358" t="s">
        <v>3372</v>
      </c>
      <c r="D273" s="354"/>
      <c r="E273" s="360"/>
      <c r="F273" s="355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</row>
    <row r="274" spans="1:21">
      <c r="A274" s="352" t="s">
        <v>3191</v>
      </c>
      <c r="B274" s="359" t="s">
        <v>3228</v>
      </c>
      <c r="C274" s="358" t="s">
        <v>3229</v>
      </c>
      <c r="D274" s="354"/>
      <c r="E274" s="360"/>
      <c r="F274" s="355"/>
      <c r="G274" s="357"/>
      <c r="H274" s="357"/>
      <c r="I274" s="357"/>
      <c r="J274" s="357"/>
      <c r="K274" s="357"/>
      <c r="L274" s="357"/>
      <c r="M274" s="357"/>
      <c r="N274" s="357"/>
      <c r="O274" s="357"/>
      <c r="P274" s="357"/>
      <c r="Q274" s="357"/>
      <c r="R274" s="357"/>
      <c r="S274" s="357"/>
      <c r="T274" s="357"/>
      <c r="U274" s="357"/>
    </row>
    <row r="275" spans="1:21">
      <c r="A275" s="352" t="s">
        <v>3197</v>
      </c>
      <c r="B275" s="359" t="s">
        <v>3226</v>
      </c>
      <c r="C275" s="358" t="s">
        <v>3274</v>
      </c>
      <c r="D275" s="354"/>
      <c r="E275" s="360"/>
      <c r="F275" s="355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</row>
    <row r="276" spans="1:21">
      <c r="A276" s="352" t="s">
        <v>3384</v>
      </c>
      <c r="B276" s="359" t="s">
        <v>3396</v>
      </c>
      <c r="C276" s="358" t="s">
        <v>3403</v>
      </c>
      <c r="D276" s="354"/>
      <c r="E276" s="360"/>
      <c r="F276" s="355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</row>
    <row r="277" spans="1:21">
      <c r="A277" s="352" t="s">
        <v>3385</v>
      </c>
      <c r="B277" s="359" t="s">
        <v>3396</v>
      </c>
      <c r="C277" s="358" t="s">
        <v>3404</v>
      </c>
      <c r="D277" s="354"/>
      <c r="E277" s="360"/>
      <c r="F277" s="355"/>
      <c r="G277" s="357"/>
      <c r="H277" s="357"/>
      <c r="I277" s="357"/>
      <c r="J277" s="357"/>
      <c r="K277" s="357"/>
      <c r="L277" s="357"/>
      <c r="M277" s="357"/>
      <c r="N277" s="357"/>
      <c r="O277" s="357"/>
      <c r="P277" s="357"/>
      <c r="Q277" s="357"/>
      <c r="R277" s="357"/>
      <c r="S277" s="357"/>
      <c r="T277" s="357"/>
      <c r="U277" s="357"/>
    </row>
    <row r="278" spans="1:21">
      <c r="A278" s="352" t="s">
        <v>3386</v>
      </c>
      <c r="B278" s="359" t="s">
        <v>3396</v>
      </c>
      <c r="C278" s="358" t="s">
        <v>3405</v>
      </c>
      <c r="D278" s="354"/>
      <c r="E278" s="360"/>
      <c r="F278" s="355"/>
      <c r="G278" s="357"/>
      <c r="H278" s="357"/>
      <c r="I278" s="357"/>
      <c r="J278" s="357"/>
      <c r="K278" s="357"/>
      <c r="L278" s="357"/>
      <c r="M278" s="357"/>
      <c r="N278" s="357"/>
      <c r="O278" s="357"/>
      <c r="P278" s="357"/>
      <c r="Q278" s="357"/>
      <c r="R278" s="357"/>
      <c r="S278" s="357"/>
      <c r="T278" s="357"/>
      <c r="U278" s="357"/>
    </row>
    <row r="279" spans="1:21">
      <c r="A279" s="352" t="s">
        <v>3387</v>
      </c>
      <c r="B279" s="359" t="s">
        <v>3173</v>
      </c>
      <c r="C279" s="358" t="s">
        <v>3406</v>
      </c>
      <c r="D279" s="354"/>
      <c r="E279" s="360"/>
      <c r="F279" s="355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</row>
    <row r="280" spans="1:21">
      <c r="A280" s="352" t="s">
        <v>3264</v>
      </c>
      <c r="B280" s="359" t="s">
        <v>3396</v>
      </c>
      <c r="C280" s="358" t="s">
        <v>3408</v>
      </c>
      <c r="D280" s="354"/>
      <c r="E280" s="360"/>
      <c r="F280" s="355"/>
      <c r="G280" s="357"/>
      <c r="H280" s="357"/>
      <c r="I280" s="357"/>
      <c r="J280" s="357"/>
      <c r="K280" s="357"/>
      <c r="L280" s="357"/>
      <c r="M280" s="357"/>
      <c r="N280" s="357"/>
      <c r="O280" s="357"/>
      <c r="P280" s="357"/>
      <c r="Q280" s="357"/>
      <c r="R280" s="357"/>
      <c r="S280" s="357"/>
      <c r="T280" s="357"/>
      <c r="U280" s="357"/>
    </row>
    <row r="281" spans="1:21">
      <c r="A281" s="352" t="s">
        <v>3388</v>
      </c>
      <c r="B281" s="359" t="s">
        <v>3173</v>
      </c>
      <c r="C281" s="358" t="s">
        <v>3409</v>
      </c>
      <c r="D281" s="354"/>
      <c r="E281" s="360"/>
      <c r="F281" s="355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</row>
    <row r="282" spans="1:21">
      <c r="A282" s="352" t="s">
        <v>3389</v>
      </c>
      <c r="B282" s="359" t="s">
        <v>3173</v>
      </c>
      <c r="C282" s="358" t="s">
        <v>3410</v>
      </c>
      <c r="D282" s="354"/>
      <c r="E282" s="360"/>
      <c r="F282" s="355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</row>
    <row r="283" spans="1:21">
      <c r="A283" s="352" t="s">
        <v>3261</v>
      </c>
      <c r="B283" s="359" t="s">
        <v>3396</v>
      </c>
      <c r="C283" s="358" t="s">
        <v>3269</v>
      </c>
      <c r="D283" s="354"/>
      <c r="E283" s="360"/>
      <c r="F283" s="355"/>
      <c r="G283" s="357"/>
      <c r="H283" s="357"/>
      <c r="I283" s="357"/>
      <c r="J283" s="357"/>
      <c r="K283" s="357"/>
      <c r="L283" s="357"/>
      <c r="M283" s="357"/>
      <c r="N283" s="357"/>
      <c r="O283" s="357"/>
      <c r="P283" s="357"/>
      <c r="Q283" s="357"/>
      <c r="R283" s="357"/>
      <c r="S283" s="357"/>
      <c r="T283" s="357"/>
      <c r="U283" s="357"/>
    </row>
    <row r="284" spans="1:21">
      <c r="A284" s="352" t="s">
        <v>3294</v>
      </c>
      <c r="B284" s="359" t="s">
        <v>3173</v>
      </c>
      <c r="C284" s="358" t="s">
        <v>3312</v>
      </c>
      <c r="D284" s="354"/>
      <c r="E284" s="360"/>
      <c r="F284" s="355"/>
      <c r="G284" s="357"/>
      <c r="H284" s="357"/>
      <c r="I284" s="357"/>
      <c r="J284" s="357"/>
      <c r="K284" s="357"/>
      <c r="L284" s="357"/>
      <c r="M284" s="357"/>
      <c r="N284" s="357"/>
      <c r="O284" s="357"/>
      <c r="P284" s="357"/>
      <c r="Q284" s="357"/>
      <c r="R284" s="357"/>
      <c r="S284" s="357"/>
      <c r="T284" s="357"/>
      <c r="U284" s="357"/>
    </row>
    <row r="285" spans="1:21">
      <c r="A285" s="352" t="s">
        <v>3295</v>
      </c>
      <c r="B285" s="359" t="s">
        <v>3173</v>
      </c>
      <c r="C285" s="358" t="s">
        <v>3313</v>
      </c>
      <c r="D285" s="354"/>
      <c r="E285" s="360"/>
      <c r="F285" s="355"/>
      <c r="G285" s="357"/>
      <c r="H285" s="357"/>
      <c r="I285" s="357"/>
      <c r="J285" s="357"/>
      <c r="K285" s="357"/>
      <c r="L285" s="357"/>
      <c r="M285" s="357"/>
      <c r="N285" s="357"/>
      <c r="O285" s="357"/>
      <c r="P285" s="357"/>
      <c r="Q285" s="357"/>
      <c r="R285" s="357"/>
      <c r="S285" s="357"/>
      <c r="T285" s="357"/>
      <c r="U285" s="357"/>
    </row>
    <row r="286" spans="1:21">
      <c r="A286" s="352" t="s">
        <v>3390</v>
      </c>
      <c r="B286" s="359" t="s">
        <v>3267</v>
      </c>
      <c r="C286" s="358" t="s">
        <v>3411</v>
      </c>
      <c r="D286" s="354"/>
      <c r="E286" s="360"/>
      <c r="F286" s="355"/>
      <c r="G286" s="357"/>
      <c r="H286" s="357"/>
      <c r="I286" s="357"/>
      <c r="J286" s="357"/>
      <c r="K286" s="357"/>
      <c r="L286" s="357"/>
      <c r="M286" s="357"/>
      <c r="N286" s="357"/>
      <c r="O286" s="357"/>
      <c r="P286" s="357"/>
      <c r="Q286" s="357"/>
      <c r="R286" s="357"/>
      <c r="S286" s="357"/>
      <c r="T286" s="357"/>
      <c r="U286" s="357"/>
    </row>
    <row r="287" spans="1:21">
      <c r="A287" s="352" t="s">
        <v>3391</v>
      </c>
      <c r="B287" s="359" t="s">
        <v>3173</v>
      </c>
      <c r="C287" s="358" t="s">
        <v>3412</v>
      </c>
      <c r="D287" s="354"/>
      <c r="E287" s="360"/>
      <c r="F287" s="355"/>
      <c r="G287" s="357"/>
      <c r="H287" s="357"/>
      <c r="I287" s="357"/>
      <c r="J287" s="357"/>
      <c r="K287" s="357"/>
      <c r="L287" s="357"/>
      <c r="M287" s="357"/>
      <c r="N287" s="357"/>
      <c r="O287" s="357"/>
      <c r="P287" s="357"/>
      <c r="Q287" s="357"/>
      <c r="R287" s="357"/>
      <c r="S287" s="357"/>
      <c r="T287" s="357"/>
      <c r="U287" s="357"/>
    </row>
    <row r="288" spans="1:21">
      <c r="A288" s="352" t="s">
        <v>3392</v>
      </c>
      <c r="B288" s="359" t="s">
        <v>3173</v>
      </c>
      <c r="C288" s="358" t="s">
        <v>3413</v>
      </c>
      <c r="D288" s="354"/>
      <c r="E288" s="360"/>
      <c r="F288" s="355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</row>
    <row r="289" spans="1:21">
      <c r="A289" s="352" t="s">
        <v>3393</v>
      </c>
      <c r="B289" s="359" t="s">
        <v>3267</v>
      </c>
      <c r="C289" s="358" t="s">
        <v>3414</v>
      </c>
      <c r="D289" s="354"/>
      <c r="E289" s="360"/>
      <c r="F289" s="355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</row>
    <row r="290" spans="1:21">
      <c r="A290" s="352" t="s">
        <v>3394</v>
      </c>
      <c r="B290" s="359" t="s">
        <v>3173</v>
      </c>
      <c r="C290" s="358" t="s">
        <v>3415</v>
      </c>
      <c r="D290" s="354"/>
      <c r="E290" s="360"/>
      <c r="F290" s="355"/>
      <c r="G290" s="357"/>
      <c r="H290" s="357"/>
      <c r="I290" s="357"/>
      <c r="J290" s="357"/>
      <c r="K290" s="357"/>
      <c r="L290" s="357"/>
      <c r="M290" s="357"/>
      <c r="N290" s="357"/>
      <c r="O290" s="357"/>
      <c r="P290" s="357"/>
      <c r="Q290" s="357"/>
      <c r="R290" s="357"/>
      <c r="S290" s="357"/>
      <c r="T290" s="357"/>
      <c r="U290" s="357"/>
    </row>
    <row r="291" spans="1:21">
      <c r="A291" s="352" t="s">
        <v>3262</v>
      </c>
      <c r="B291" s="359" t="s">
        <v>3396</v>
      </c>
      <c r="C291" s="358" t="s">
        <v>3270</v>
      </c>
      <c r="D291" s="354"/>
      <c r="E291" s="360"/>
      <c r="F291" s="355"/>
      <c r="G291" s="357"/>
      <c r="H291" s="357"/>
      <c r="I291" s="357"/>
      <c r="J291" s="357"/>
      <c r="K291" s="357"/>
      <c r="L291" s="357"/>
      <c r="M291" s="357"/>
      <c r="N291" s="357"/>
      <c r="O291" s="357"/>
      <c r="P291" s="357"/>
      <c r="Q291" s="357"/>
      <c r="R291" s="357"/>
      <c r="S291" s="357"/>
      <c r="T291" s="357"/>
      <c r="U291" s="357"/>
    </row>
    <row r="292" spans="1:21">
      <c r="A292" s="352" t="s">
        <v>3263</v>
      </c>
      <c r="B292" s="359" t="s">
        <v>3212</v>
      </c>
      <c r="C292" s="358" t="s">
        <v>3416</v>
      </c>
      <c r="D292" s="354"/>
      <c r="E292" s="360"/>
      <c r="F292" s="355"/>
      <c r="G292" s="357"/>
      <c r="H292" s="357"/>
      <c r="I292" s="357"/>
      <c r="J292" s="357"/>
      <c r="K292" s="357"/>
      <c r="L292" s="357"/>
      <c r="M292" s="357"/>
      <c r="N292" s="357"/>
      <c r="O292" s="357"/>
      <c r="P292" s="357"/>
      <c r="Q292" s="357"/>
      <c r="R292" s="357"/>
      <c r="S292" s="357"/>
      <c r="T292" s="357"/>
      <c r="U292" s="357"/>
    </row>
    <row r="293" spans="1:21">
      <c r="A293" s="352" t="s">
        <v>3260</v>
      </c>
      <c r="B293" s="359" t="s">
        <v>3396</v>
      </c>
      <c r="C293" s="358" t="s">
        <v>3289</v>
      </c>
      <c r="D293" s="354"/>
      <c r="E293" s="360"/>
      <c r="F293" s="355"/>
      <c r="G293" s="357"/>
      <c r="H293" s="357"/>
      <c r="I293" s="357"/>
      <c r="J293" s="357"/>
      <c r="K293" s="357"/>
      <c r="L293" s="357"/>
      <c r="M293" s="357"/>
      <c r="N293" s="357"/>
      <c r="O293" s="357"/>
      <c r="P293" s="357"/>
      <c r="Q293" s="357"/>
      <c r="R293" s="357"/>
      <c r="S293" s="357"/>
      <c r="T293" s="357"/>
      <c r="U293" s="357"/>
    </row>
    <row r="294" spans="1:21">
      <c r="A294" s="352" t="s">
        <v>3395</v>
      </c>
      <c r="B294" s="359" t="s">
        <v>3212</v>
      </c>
      <c r="C294" s="358" t="s">
        <v>3417</v>
      </c>
      <c r="D294" s="354"/>
      <c r="E294" s="360"/>
      <c r="F294" s="355"/>
      <c r="G294" s="357"/>
      <c r="H294" s="357"/>
      <c r="I294" s="357"/>
      <c r="J294" s="357"/>
      <c r="K294" s="357"/>
      <c r="L294" s="357"/>
      <c r="M294" s="357"/>
      <c r="N294" s="357"/>
      <c r="O294" s="357"/>
      <c r="P294" s="357"/>
      <c r="Q294" s="357"/>
      <c r="R294" s="357"/>
      <c r="S294" s="357"/>
      <c r="T294" s="357"/>
      <c r="U294" s="357"/>
    </row>
    <row r="296" spans="1:21">
      <c r="A296" s="349" t="s">
        <v>3854</v>
      </c>
      <c r="B296" s="440" t="s">
        <v>3418</v>
      </c>
      <c r="C296" s="441"/>
      <c r="D296" s="441"/>
      <c r="E296" s="441"/>
      <c r="F296" s="441"/>
      <c r="G296" s="442" t="s">
        <v>37</v>
      </c>
      <c r="H296" s="444" t="s">
        <v>38</v>
      </c>
      <c r="I296" s="443"/>
      <c r="J296" s="443"/>
      <c r="K296" s="443"/>
      <c r="L296" s="444" t="s">
        <v>39</v>
      </c>
      <c r="M296" s="443"/>
      <c r="N296" s="443"/>
      <c r="O296" s="443"/>
      <c r="P296" s="443"/>
      <c r="Q296" s="443"/>
      <c r="R296" s="443"/>
      <c r="S296" s="443"/>
      <c r="T296" s="443"/>
      <c r="U296" s="443"/>
    </row>
    <row r="297" spans="1:21">
      <c r="A297" s="349" t="s">
        <v>41</v>
      </c>
      <c r="B297" s="440" t="s">
        <v>3419</v>
      </c>
      <c r="C297" s="441"/>
      <c r="D297" s="443"/>
      <c r="E297" s="441"/>
      <c r="F297" s="441"/>
      <c r="G297" s="443"/>
      <c r="H297" s="443"/>
      <c r="I297" s="443"/>
      <c r="J297" s="443"/>
      <c r="K297" s="443"/>
      <c r="L297" s="443"/>
      <c r="M297" s="443"/>
      <c r="N297" s="443"/>
      <c r="O297" s="443"/>
      <c r="P297" s="443"/>
      <c r="Q297" s="443"/>
      <c r="R297" s="443"/>
      <c r="S297" s="443"/>
      <c r="T297" s="443"/>
      <c r="U297" s="443"/>
    </row>
    <row r="298" spans="1:21">
      <c r="A298" s="349" t="s">
        <v>43</v>
      </c>
      <c r="B298" s="349" t="s">
        <v>44</v>
      </c>
      <c r="C298" s="349" t="s">
        <v>45</v>
      </c>
      <c r="D298" s="350" t="s">
        <v>46</v>
      </c>
      <c r="E298" s="351" t="s">
        <v>47</v>
      </c>
      <c r="F298" s="351" t="s">
        <v>48</v>
      </c>
      <c r="G298" s="350" t="s">
        <v>49</v>
      </c>
      <c r="H298" s="350" t="s">
        <v>50</v>
      </c>
      <c r="I298" s="350" t="s">
        <v>51</v>
      </c>
      <c r="J298" s="350" t="s">
        <v>52</v>
      </c>
      <c r="K298" s="350" t="s">
        <v>53</v>
      </c>
      <c r="L298" s="350" t="s">
        <v>54</v>
      </c>
      <c r="M298" s="350" t="s">
        <v>55</v>
      </c>
      <c r="N298" s="350" t="s">
        <v>56</v>
      </c>
      <c r="O298" s="350" t="s">
        <v>57</v>
      </c>
      <c r="P298" s="350" t="s">
        <v>58</v>
      </c>
      <c r="Q298" s="350" t="s">
        <v>59</v>
      </c>
      <c r="R298" s="350" t="s">
        <v>60</v>
      </c>
      <c r="S298" s="350" t="s">
        <v>61</v>
      </c>
      <c r="T298" s="350" t="s">
        <v>62</v>
      </c>
      <c r="U298" s="350" t="s">
        <v>63</v>
      </c>
    </row>
    <row r="299" spans="1:21">
      <c r="A299" s="352" t="s">
        <v>3376</v>
      </c>
      <c r="B299" s="353" t="s">
        <v>3396</v>
      </c>
      <c r="C299" s="352" t="s">
        <v>3401</v>
      </c>
      <c r="D299" s="354" t="s">
        <v>3073</v>
      </c>
      <c r="E299" s="355"/>
      <c r="F299" s="355"/>
      <c r="G299" s="356">
        <v>1</v>
      </c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</row>
    <row r="300" spans="1:21">
      <c r="A300" s="358" t="s">
        <v>3180</v>
      </c>
      <c r="B300" s="359" t="s">
        <v>3396</v>
      </c>
      <c r="C300" s="358" t="s">
        <v>3207</v>
      </c>
      <c r="D300" s="354"/>
      <c r="E300" s="360"/>
      <c r="F300" s="355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</row>
    <row r="301" spans="1:21">
      <c r="A301" s="352" t="s">
        <v>3420</v>
      </c>
      <c r="B301" s="353" t="s">
        <v>3314</v>
      </c>
      <c r="C301" s="352" t="s">
        <v>3427</v>
      </c>
      <c r="D301" s="354"/>
      <c r="E301" s="355"/>
      <c r="F301" s="355"/>
      <c r="G301" s="357"/>
      <c r="H301" s="357"/>
      <c r="I301" s="357"/>
      <c r="J301" s="357"/>
      <c r="K301" s="357"/>
      <c r="L301" s="357"/>
      <c r="M301" s="357"/>
      <c r="N301" s="357"/>
      <c r="O301" s="357"/>
      <c r="P301" s="357"/>
      <c r="Q301" s="357"/>
      <c r="R301" s="357"/>
      <c r="S301" s="357"/>
      <c r="T301" s="357"/>
      <c r="U301" s="357"/>
    </row>
    <row r="302" spans="1:21">
      <c r="A302" s="352" t="s">
        <v>3264</v>
      </c>
      <c r="B302" s="353" t="s">
        <v>3396</v>
      </c>
      <c r="C302" s="352" t="s">
        <v>3272</v>
      </c>
      <c r="D302" s="354"/>
      <c r="E302" s="355"/>
      <c r="F302" s="355"/>
      <c r="G302" s="357"/>
      <c r="H302" s="357"/>
      <c r="I302" s="357"/>
      <c r="J302" s="357"/>
      <c r="K302" s="357"/>
      <c r="L302" s="357"/>
      <c r="M302" s="357"/>
      <c r="N302" s="357"/>
      <c r="O302" s="357"/>
      <c r="P302" s="357"/>
      <c r="Q302" s="357"/>
      <c r="R302" s="357"/>
      <c r="S302" s="357"/>
      <c r="T302" s="357"/>
      <c r="U302" s="357"/>
    </row>
    <row r="303" spans="1:21">
      <c r="A303" s="352" t="s">
        <v>3388</v>
      </c>
      <c r="B303" s="353" t="s">
        <v>3250</v>
      </c>
      <c r="C303" s="352" t="s">
        <v>3428</v>
      </c>
      <c r="D303" s="354"/>
      <c r="E303" s="355"/>
      <c r="F303" s="355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</row>
    <row r="304" spans="1:21">
      <c r="A304" s="352" t="s">
        <v>3389</v>
      </c>
      <c r="B304" s="353" t="s">
        <v>3173</v>
      </c>
      <c r="C304" s="352" t="s">
        <v>3429</v>
      </c>
      <c r="D304" s="354"/>
      <c r="E304" s="355"/>
      <c r="F304" s="355"/>
      <c r="G304" s="357"/>
      <c r="H304" s="357"/>
      <c r="I304" s="357"/>
      <c r="J304" s="357"/>
      <c r="K304" s="357"/>
      <c r="L304" s="357"/>
      <c r="M304" s="357"/>
      <c r="N304" s="357"/>
      <c r="O304" s="357"/>
      <c r="P304" s="357"/>
      <c r="Q304" s="357"/>
      <c r="R304" s="357"/>
      <c r="S304" s="357"/>
      <c r="T304" s="357"/>
      <c r="U304" s="357"/>
    </row>
    <row r="305" spans="1:21">
      <c r="A305" s="352" t="s">
        <v>3377</v>
      </c>
      <c r="B305" s="353" t="s">
        <v>3397</v>
      </c>
      <c r="C305" s="352" t="s">
        <v>3402</v>
      </c>
      <c r="D305" s="354"/>
      <c r="E305" s="355"/>
      <c r="F305" s="355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</row>
    <row r="306" spans="1:21" ht="39.6">
      <c r="A306" s="352" t="s">
        <v>3422</v>
      </c>
      <c r="B306" s="353" t="s">
        <v>3226</v>
      </c>
      <c r="C306" s="352" t="s">
        <v>3430</v>
      </c>
      <c r="D306" s="354"/>
      <c r="E306" s="355"/>
      <c r="F306" s="355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</row>
    <row r="307" spans="1:21">
      <c r="A307" s="352" t="s">
        <v>3421</v>
      </c>
      <c r="B307" s="353" t="s">
        <v>3220</v>
      </c>
      <c r="C307" s="352" t="s">
        <v>3369</v>
      </c>
      <c r="D307" s="354"/>
      <c r="E307" s="355"/>
      <c r="F307" s="355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</row>
    <row r="308" spans="1:21">
      <c r="A308" s="352" t="s">
        <v>3423</v>
      </c>
      <c r="B308" s="353" t="s">
        <v>3396</v>
      </c>
      <c r="C308" s="352" t="s">
        <v>3431</v>
      </c>
      <c r="D308" s="354"/>
      <c r="E308" s="355"/>
      <c r="F308" s="355"/>
      <c r="G308" s="357"/>
      <c r="H308" s="357"/>
      <c r="I308" s="357"/>
      <c r="J308" s="357"/>
      <c r="K308" s="357"/>
      <c r="L308" s="357"/>
      <c r="M308" s="357"/>
      <c r="N308" s="357"/>
      <c r="O308" s="357"/>
      <c r="P308" s="357"/>
      <c r="Q308" s="357"/>
      <c r="R308" s="357"/>
      <c r="S308" s="357"/>
      <c r="T308" s="357"/>
      <c r="U308" s="357"/>
    </row>
    <row r="309" spans="1:21">
      <c r="A309" s="352" t="s">
        <v>3424</v>
      </c>
      <c r="B309" s="353" t="s">
        <v>3314</v>
      </c>
      <c r="C309" s="352" t="s">
        <v>3432</v>
      </c>
      <c r="D309" s="354"/>
      <c r="E309" s="355"/>
      <c r="F309" s="355"/>
      <c r="G309" s="357"/>
      <c r="H309" s="357"/>
      <c r="I309" s="357"/>
      <c r="J309" s="357"/>
      <c r="K309" s="357"/>
      <c r="L309" s="357"/>
      <c r="M309" s="357"/>
      <c r="N309" s="357"/>
      <c r="O309" s="357"/>
      <c r="P309" s="357"/>
      <c r="Q309" s="357"/>
      <c r="R309" s="357"/>
      <c r="S309" s="357"/>
      <c r="T309" s="357"/>
      <c r="U309" s="357"/>
    </row>
    <row r="310" spans="1:21">
      <c r="A310" s="352" t="s">
        <v>3425</v>
      </c>
      <c r="B310" s="353" t="s">
        <v>3220</v>
      </c>
      <c r="C310" s="352" t="s">
        <v>3433</v>
      </c>
      <c r="D310" s="354"/>
      <c r="E310" s="355"/>
      <c r="F310" s="355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</row>
    <row r="311" spans="1:21">
      <c r="A311" s="352" t="s">
        <v>3359</v>
      </c>
      <c r="B311" s="353" t="s">
        <v>3220</v>
      </c>
      <c r="C311" s="352" t="s">
        <v>3370</v>
      </c>
      <c r="D311" s="354"/>
      <c r="E311" s="360"/>
      <c r="F311" s="355"/>
      <c r="G311" s="357"/>
      <c r="H311" s="357"/>
      <c r="I311" s="357"/>
      <c r="J311" s="357"/>
      <c r="K311" s="357"/>
      <c r="L311" s="357"/>
      <c r="M311" s="357"/>
      <c r="N311" s="357"/>
      <c r="O311" s="357"/>
      <c r="P311" s="357"/>
      <c r="Q311" s="357"/>
      <c r="R311" s="357"/>
      <c r="S311" s="357"/>
      <c r="T311" s="357"/>
      <c r="U311" s="357"/>
    </row>
    <row r="312" spans="1:21">
      <c r="A312" s="352" t="s">
        <v>529</v>
      </c>
      <c r="B312" s="353" t="s">
        <v>459</v>
      </c>
      <c r="C312" s="352" t="s">
        <v>530</v>
      </c>
      <c r="D312" s="354"/>
      <c r="E312" s="360"/>
      <c r="F312" s="355"/>
      <c r="G312" s="357"/>
      <c r="H312" s="357"/>
      <c r="I312" s="357"/>
      <c r="J312" s="357"/>
      <c r="K312" s="357"/>
      <c r="L312" s="357"/>
      <c r="M312" s="357"/>
      <c r="N312" s="357"/>
      <c r="O312" s="357"/>
      <c r="P312" s="357"/>
      <c r="Q312" s="357"/>
      <c r="R312" s="357"/>
      <c r="S312" s="357"/>
      <c r="T312" s="357"/>
      <c r="U312" s="357"/>
    </row>
    <row r="313" spans="1:21">
      <c r="A313" s="352" t="s">
        <v>531</v>
      </c>
      <c r="B313" s="353" t="s">
        <v>459</v>
      </c>
      <c r="C313" s="352" t="s">
        <v>532</v>
      </c>
      <c r="D313" s="354"/>
      <c r="E313" s="360"/>
      <c r="F313" s="355"/>
      <c r="G313" s="357"/>
      <c r="H313" s="357"/>
      <c r="I313" s="357"/>
      <c r="J313" s="357"/>
      <c r="K313" s="357"/>
      <c r="L313" s="357"/>
      <c r="M313" s="357"/>
      <c r="N313" s="357"/>
      <c r="O313" s="357"/>
      <c r="P313" s="357"/>
      <c r="Q313" s="357"/>
      <c r="R313" s="357"/>
      <c r="S313" s="357"/>
      <c r="T313" s="357"/>
      <c r="U313" s="357"/>
    </row>
    <row r="314" spans="1:21">
      <c r="A314" s="352" t="s">
        <v>533</v>
      </c>
      <c r="B314" s="353" t="s">
        <v>459</v>
      </c>
      <c r="C314" s="352" t="s">
        <v>534</v>
      </c>
      <c r="D314" s="354"/>
      <c r="E314" s="360"/>
      <c r="F314" s="355"/>
      <c r="G314" s="357"/>
      <c r="H314" s="357"/>
      <c r="I314" s="357"/>
      <c r="J314" s="357"/>
      <c r="K314" s="357"/>
      <c r="L314" s="357"/>
      <c r="M314" s="357"/>
      <c r="N314" s="357"/>
      <c r="O314" s="357"/>
      <c r="P314" s="357"/>
      <c r="Q314" s="357"/>
      <c r="R314" s="357"/>
      <c r="S314" s="357"/>
      <c r="T314" s="357"/>
      <c r="U314" s="357"/>
    </row>
    <row r="315" spans="1:21">
      <c r="A315" s="352" t="s">
        <v>535</v>
      </c>
      <c r="B315" s="353" t="s">
        <v>459</v>
      </c>
      <c r="C315" s="352" t="s">
        <v>536</v>
      </c>
      <c r="D315" s="354"/>
      <c r="E315" s="360"/>
      <c r="F315" s="355"/>
      <c r="G315" s="357"/>
      <c r="H315" s="357"/>
      <c r="I315" s="357"/>
      <c r="J315" s="357"/>
      <c r="K315" s="357"/>
      <c r="L315" s="357"/>
      <c r="M315" s="357"/>
      <c r="N315" s="357"/>
      <c r="O315" s="357"/>
      <c r="P315" s="357"/>
      <c r="Q315" s="357"/>
      <c r="R315" s="357"/>
      <c r="S315" s="357"/>
      <c r="T315" s="357"/>
      <c r="U315" s="357"/>
    </row>
    <row r="316" spans="1:21">
      <c r="A316" s="352" t="s">
        <v>537</v>
      </c>
      <c r="B316" s="353" t="s">
        <v>459</v>
      </c>
      <c r="C316" s="352" t="s">
        <v>538</v>
      </c>
      <c r="D316" s="354"/>
      <c r="E316" s="360"/>
      <c r="F316" s="355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</row>
    <row r="317" spans="1:21">
      <c r="A317" s="352" t="s">
        <v>539</v>
      </c>
      <c r="B317" s="353" t="s">
        <v>459</v>
      </c>
      <c r="C317" s="352" t="s">
        <v>540</v>
      </c>
      <c r="D317" s="354"/>
      <c r="E317" s="360"/>
      <c r="F317" s="355"/>
      <c r="G317" s="357"/>
      <c r="H317" s="357"/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</row>
    <row r="318" spans="1:21">
      <c r="A318" s="352" t="s">
        <v>541</v>
      </c>
      <c r="B318" s="353" t="s">
        <v>459</v>
      </c>
      <c r="C318" s="352" t="s">
        <v>542</v>
      </c>
      <c r="D318" s="354"/>
      <c r="E318" s="360"/>
      <c r="F318" s="355"/>
      <c r="G318" s="357"/>
      <c r="H318" s="357"/>
      <c r="I318" s="357"/>
      <c r="J318" s="357"/>
      <c r="K318" s="357"/>
      <c r="L318" s="357"/>
      <c r="M318" s="357"/>
      <c r="N318" s="357"/>
      <c r="O318" s="357"/>
      <c r="P318" s="357"/>
      <c r="Q318" s="357"/>
      <c r="R318" s="357"/>
      <c r="S318" s="357"/>
      <c r="T318" s="357"/>
      <c r="U318" s="357"/>
    </row>
    <row r="319" spans="1:21">
      <c r="A319" s="352" t="s">
        <v>543</v>
      </c>
      <c r="B319" s="353" t="s">
        <v>459</v>
      </c>
      <c r="C319" s="352" t="s">
        <v>544</v>
      </c>
      <c r="D319" s="354"/>
      <c r="E319" s="360"/>
      <c r="F319" s="355"/>
      <c r="G319" s="357"/>
      <c r="H319" s="357"/>
      <c r="I319" s="357"/>
      <c r="J319" s="357"/>
      <c r="K319" s="357"/>
      <c r="L319" s="357"/>
      <c r="M319" s="357"/>
      <c r="N319" s="357"/>
      <c r="O319" s="357"/>
      <c r="P319" s="357"/>
      <c r="Q319" s="357"/>
      <c r="R319" s="357"/>
      <c r="S319" s="357"/>
      <c r="T319" s="357"/>
      <c r="U319" s="357"/>
    </row>
    <row r="320" spans="1:21">
      <c r="A320" s="352" t="s">
        <v>545</v>
      </c>
      <c r="B320" s="353" t="s">
        <v>459</v>
      </c>
      <c r="C320" s="352" t="s">
        <v>546</v>
      </c>
      <c r="D320" s="354"/>
      <c r="E320" s="360"/>
      <c r="F320" s="355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</row>
    <row r="321" spans="1:21">
      <c r="A321" s="352" t="s">
        <v>547</v>
      </c>
      <c r="B321" s="353" t="s">
        <v>3399</v>
      </c>
      <c r="C321" s="352" t="s">
        <v>548</v>
      </c>
      <c r="D321" s="354"/>
      <c r="E321" s="360"/>
      <c r="F321" s="355"/>
      <c r="G321" s="357"/>
      <c r="H321" s="357"/>
      <c r="I321" s="357"/>
      <c r="J321" s="357"/>
      <c r="K321" s="357"/>
      <c r="L321" s="357"/>
      <c r="M321" s="357"/>
      <c r="N321" s="357"/>
      <c r="O321" s="357"/>
      <c r="P321" s="357"/>
      <c r="Q321" s="357"/>
      <c r="R321" s="357"/>
      <c r="S321" s="357"/>
      <c r="T321" s="357"/>
      <c r="U321" s="357"/>
    </row>
    <row r="322" spans="1:21">
      <c r="A322" s="352" t="s">
        <v>549</v>
      </c>
      <c r="B322" s="353" t="s">
        <v>3399</v>
      </c>
      <c r="C322" s="352" t="s">
        <v>550</v>
      </c>
      <c r="D322" s="354"/>
      <c r="E322" s="360"/>
      <c r="F322" s="355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</row>
    <row r="323" spans="1:21">
      <c r="A323" s="352" t="s">
        <v>551</v>
      </c>
      <c r="B323" s="353" t="s">
        <v>3398</v>
      </c>
      <c r="C323" s="352" t="s">
        <v>552</v>
      </c>
      <c r="D323" s="354"/>
      <c r="E323" s="360"/>
      <c r="F323" s="355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</row>
    <row r="324" spans="1:21">
      <c r="A324" s="352" t="s">
        <v>553</v>
      </c>
      <c r="B324" s="353" t="s">
        <v>3398</v>
      </c>
      <c r="C324" s="352" t="s">
        <v>554</v>
      </c>
      <c r="D324" s="354"/>
      <c r="E324" s="360"/>
      <c r="F324" s="355"/>
      <c r="G324" s="357"/>
      <c r="H324" s="357"/>
      <c r="I324" s="357"/>
      <c r="J324" s="357"/>
      <c r="K324" s="357"/>
      <c r="L324" s="357"/>
      <c r="M324" s="357"/>
      <c r="N324" s="357"/>
      <c r="O324" s="357"/>
      <c r="P324" s="357"/>
      <c r="Q324" s="357"/>
      <c r="R324" s="357"/>
      <c r="S324" s="357"/>
      <c r="T324" s="357"/>
      <c r="U324" s="357"/>
    </row>
    <row r="325" spans="1:21">
      <c r="A325" s="352" t="s">
        <v>555</v>
      </c>
      <c r="B325" s="353" t="s">
        <v>3398</v>
      </c>
      <c r="C325" s="352" t="s">
        <v>556</v>
      </c>
      <c r="D325" s="354"/>
      <c r="E325" s="360"/>
      <c r="F325" s="355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</row>
    <row r="326" spans="1:21">
      <c r="A326" s="352" t="s">
        <v>557</v>
      </c>
      <c r="B326" s="353" t="s">
        <v>3398</v>
      </c>
      <c r="C326" s="352" t="s">
        <v>558</v>
      </c>
      <c r="D326" s="354"/>
      <c r="E326" s="360"/>
      <c r="F326" s="355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</row>
    <row r="327" spans="1:21">
      <c r="A327" s="352" t="s">
        <v>559</v>
      </c>
      <c r="B327" s="353" t="s">
        <v>3398</v>
      </c>
      <c r="C327" s="352" t="s">
        <v>560</v>
      </c>
      <c r="D327" s="354"/>
      <c r="E327" s="360"/>
      <c r="F327" s="355"/>
      <c r="G327" s="357"/>
      <c r="H327" s="357"/>
      <c r="I327" s="357"/>
      <c r="J327" s="357"/>
      <c r="K327" s="357"/>
      <c r="L327" s="357"/>
      <c r="M327" s="357"/>
      <c r="N327" s="357"/>
      <c r="O327" s="357"/>
      <c r="P327" s="357"/>
      <c r="Q327" s="357"/>
      <c r="R327" s="357"/>
      <c r="S327" s="357"/>
      <c r="T327" s="357"/>
      <c r="U327" s="357"/>
    </row>
    <row r="328" spans="1:21">
      <c r="A328" s="352" t="s">
        <v>561</v>
      </c>
      <c r="B328" s="353" t="s">
        <v>3398</v>
      </c>
      <c r="C328" s="352" t="s">
        <v>562</v>
      </c>
      <c r="D328" s="354"/>
      <c r="E328" s="360"/>
      <c r="F328" s="355"/>
      <c r="G328" s="357"/>
      <c r="H328" s="357"/>
      <c r="I328" s="357"/>
      <c r="J328" s="357"/>
      <c r="K328" s="357"/>
      <c r="L328" s="357"/>
      <c r="M328" s="357"/>
      <c r="N328" s="357"/>
      <c r="O328" s="357"/>
      <c r="P328" s="357"/>
      <c r="Q328" s="357"/>
      <c r="R328" s="357"/>
      <c r="S328" s="357"/>
      <c r="T328" s="357"/>
      <c r="U328" s="357"/>
    </row>
    <row r="329" spans="1:21">
      <c r="A329" s="352" t="s">
        <v>563</v>
      </c>
      <c r="B329" s="353" t="s">
        <v>3398</v>
      </c>
      <c r="C329" s="352" t="s">
        <v>564</v>
      </c>
      <c r="D329" s="354"/>
      <c r="E329" s="360"/>
      <c r="F329" s="355"/>
      <c r="G329" s="357"/>
      <c r="H329" s="357"/>
      <c r="I329" s="357"/>
      <c r="J329" s="357"/>
      <c r="K329" s="357"/>
      <c r="L329" s="357"/>
      <c r="M329" s="357"/>
      <c r="N329" s="357"/>
      <c r="O329" s="357"/>
      <c r="P329" s="357"/>
      <c r="Q329" s="357"/>
      <c r="R329" s="357"/>
      <c r="S329" s="357"/>
      <c r="T329" s="357"/>
      <c r="U329" s="357"/>
    </row>
    <row r="330" spans="1:21">
      <c r="A330" s="352" t="s">
        <v>565</v>
      </c>
      <c r="B330" s="353" t="s">
        <v>3398</v>
      </c>
      <c r="C330" s="352" t="s">
        <v>566</v>
      </c>
      <c r="D330" s="354"/>
      <c r="E330" s="360"/>
      <c r="F330" s="355"/>
      <c r="G330" s="357"/>
      <c r="H330" s="357"/>
      <c r="I330" s="357"/>
      <c r="J330" s="357"/>
      <c r="K330" s="357"/>
      <c r="L330" s="357"/>
      <c r="M330" s="357"/>
      <c r="N330" s="357"/>
      <c r="O330" s="357"/>
      <c r="P330" s="357"/>
      <c r="Q330" s="357"/>
      <c r="R330" s="357"/>
      <c r="S330" s="357"/>
      <c r="T330" s="357"/>
      <c r="U330" s="357"/>
    </row>
    <row r="331" spans="1:21">
      <c r="A331" s="352" t="s">
        <v>567</v>
      </c>
      <c r="B331" s="353" t="s">
        <v>3224</v>
      </c>
      <c r="C331" s="352" t="s">
        <v>569</v>
      </c>
      <c r="D331" s="354"/>
      <c r="E331" s="360"/>
      <c r="F331" s="355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</row>
    <row r="332" spans="1:21">
      <c r="A332" s="352" t="s">
        <v>570</v>
      </c>
      <c r="B332" s="353" t="s">
        <v>3224</v>
      </c>
      <c r="C332" s="352" t="s">
        <v>571</v>
      </c>
      <c r="D332" s="354"/>
      <c r="E332" s="360"/>
      <c r="F332" s="355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</row>
    <row r="333" spans="1:21">
      <c r="A333" s="352" t="s">
        <v>572</v>
      </c>
      <c r="B333" s="353" t="s">
        <v>3224</v>
      </c>
      <c r="C333" s="352" t="s">
        <v>573</v>
      </c>
      <c r="D333" s="354"/>
      <c r="E333" s="360"/>
      <c r="F333" s="355"/>
      <c r="G333" s="357"/>
      <c r="H333" s="357"/>
      <c r="I333" s="357"/>
      <c r="J333" s="357"/>
      <c r="K333" s="357"/>
      <c r="L333" s="357"/>
      <c r="M333" s="357"/>
      <c r="N333" s="357"/>
      <c r="O333" s="357"/>
      <c r="P333" s="357"/>
      <c r="Q333" s="357"/>
      <c r="R333" s="357"/>
      <c r="S333" s="357"/>
      <c r="T333" s="357"/>
      <c r="U333" s="357"/>
    </row>
    <row r="334" spans="1:21">
      <c r="A334" s="352" t="s">
        <v>574</v>
      </c>
      <c r="B334" s="353" t="s">
        <v>3224</v>
      </c>
      <c r="C334" s="352" t="s">
        <v>575</v>
      </c>
      <c r="D334" s="354"/>
      <c r="E334" s="360"/>
      <c r="F334" s="355"/>
      <c r="G334" s="357"/>
      <c r="H334" s="357"/>
      <c r="I334" s="357"/>
      <c r="J334" s="357"/>
      <c r="K334" s="357"/>
      <c r="L334" s="357"/>
      <c r="M334" s="357"/>
      <c r="N334" s="357"/>
      <c r="O334" s="357"/>
      <c r="P334" s="357"/>
      <c r="Q334" s="357"/>
      <c r="R334" s="357"/>
      <c r="S334" s="357"/>
      <c r="T334" s="357"/>
      <c r="U334" s="357"/>
    </row>
    <row r="335" spans="1:21">
      <c r="A335" s="352" t="s">
        <v>576</v>
      </c>
      <c r="B335" s="353" t="s">
        <v>3224</v>
      </c>
      <c r="C335" s="352" t="s">
        <v>577</v>
      </c>
      <c r="D335" s="354"/>
      <c r="E335" s="360"/>
      <c r="F335" s="355"/>
      <c r="G335" s="357"/>
      <c r="H335" s="357"/>
      <c r="I335" s="357"/>
      <c r="J335" s="357"/>
      <c r="K335" s="357"/>
      <c r="L335" s="357"/>
      <c r="M335" s="357"/>
      <c r="N335" s="357"/>
      <c r="O335" s="357"/>
      <c r="P335" s="357"/>
      <c r="Q335" s="357"/>
      <c r="R335" s="357"/>
      <c r="S335" s="357"/>
      <c r="T335" s="357"/>
      <c r="U335" s="357"/>
    </row>
    <row r="336" spans="1:21">
      <c r="A336" s="352" t="s">
        <v>578</v>
      </c>
      <c r="B336" s="353" t="s">
        <v>3224</v>
      </c>
      <c r="C336" s="352" t="s">
        <v>579</v>
      </c>
      <c r="D336" s="354"/>
      <c r="E336" s="360"/>
      <c r="F336" s="355"/>
      <c r="G336" s="357"/>
      <c r="H336" s="357"/>
      <c r="I336" s="357"/>
      <c r="J336" s="357"/>
      <c r="K336" s="357"/>
      <c r="L336" s="357"/>
      <c r="M336" s="357"/>
      <c r="N336" s="357"/>
      <c r="O336" s="357"/>
      <c r="P336" s="357"/>
      <c r="Q336" s="357"/>
      <c r="R336" s="357"/>
      <c r="S336" s="357"/>
      <c r="T336" s="357"/>
      <c r="U336" s="357"/>
    </row>
    <row r="337" spans="1:21">
      <c r="A337" s="352" t="s">
        <v>580</v>
      </c>
      <c r="B337" s="353" t="s">
        <v>3224</v>
      </c>
      <c r="C337" s="352" t="s">
        <v>581</v>
      </c>
      <c r="D337" s="354"/>
      <c r="E337" s="360"/>
      <c r="F337" s="355"/>
      <c r="G337" s="357"/>
      <c r="H337" s="357"/>
      <c r="I337" s="357"/>
      <c r="J337" s="357"/>
      <c r="K337" s="357"/>
      <c r="L337" s="357"/>
      <c r="M337" s="357"/>
      <c r="N337" s="357"/>
      <c r="O337" s="357"/>
      <c r="P337" s="357"/>
      <c r="Q337" s="357"/>
      <c r="R337" s="357"/>
      <c r="S337" s="357"/>
      <c r="T337" s="357"/>
      <c r="U337" s="357"/>
    </row>
    <row r="338" spans="1:21">
      <c r="A338" s="352" t="s">
        <v>582</v>
      </c>
      <c r="B338" s="353" t="s">
        <v>3224</v>
      </c>
      <c r="C338" s="352" t="s">
        <v>583</v>
      </c>
      <c r="D338" s="354"/>
      <c r="E338" s="360"/>
      <c r="F338" s="355"/>
      <c r="G338" s="357"/>
      <c r="H338" s="357"/>
      <c r="I338" s="357"/>
      <c r="J338" s="357"/>
      <c r="K338" s="357"/>
      <c r="L338" s="357"/>
      <c r="M338" s="357"/>
      <c r="N338" s="357"/>
      <c r="O338" s="357"/>
      <c r="P338" s="357"/>
      <c r="Q338" s="357"/>
      <c r="R338" s="357"/>
      <c r="S338" s="357"/>
      <c r="T338" s="357"/>
      <c r="U338" s="357"/>
    </row>
    <row r="339" spans="1:21">
      <c r="A339" s="352" t="s">
        <v>584</v>
      </c>
      <c r="B339" s="353" t="s">
        <v>3224</v>
      </c>
      <c r="C339" s="352" t="s">
        <v>585</v>
      </c>
      <c r="D339" s="354"/>
      <c r="E339" s="360"/>
      <c r="F339" s="355"/>
      <c r="G339" s="357"/>
      <c r="H339" s="357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</row>
    <row r="340" spans="1:21">
      <c r="A340" s="352" t="s">
        <v>586</v>
      </c>
      <c r="B340" s="353" t="s">
        <v>3224</v>
      </c>
      <c r="C340" s="352" t="s">
        <v>587</v>
      </c>
      <c r="D340" s="354"/>
      <c r="E340" s="360"/>
      <c r="F340" s="355"/>
      <c r="G340" s="357"/>
      <c r="H340" s="357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</row>
    <row r="341" spans="1:21">
      <c r="A341" s="352" t="s">
        <v>3192</v>
      </c>
      <c r="B341" s="353" t="s">
        <v>3396</v>
      </c>
      <c r="C341" s="358" t="s">
        <v>3230</v>
      </c>
      <c r="D341" s="354"/>
      <c r="E341" s="360"/>
      <c r="F341" s="355"/>
      <c r="G341" s="357"/>
      <c r="H341" s="357"/>
      <c r="I341" s="357"/>
      <c r="J341" s="357"/>
      <c r="K341" s="357"/>
      <c r="L341" s="357"/>
      <c r="M341" s="357"/>
      <c r="N341" s="357"/>
      <c r="O341" s="357"/>
      <c r="P341" s="357"/>
      <c r="Q341" s="357"/>
      <c r="R341" s="357"/>
      <c r="S341" s="357"/>
      <c r="T341" s="357"/>
      <c r="U341" s="357"/>
    </row>
    <row r="342" spans="1:21">
      <c r="A342" s="352" t="s">
        <v>3193</v>
      </c>
      <c r="B342" s="353" t="s">
        <v>3218</v>
      </c>
      <c r="C342" s="358" t="s">
        <v>3231</v>
      </c>
      <c r="D342" s="354"/>
      <c r="E342" s="360"/>
      <c r="F342" s="355"/>
      <c r="G342" s="357"/>
      <c r="H342" s="357"/>
      <c r="I342" s="357"/>
      <c r="J342" s="357"/>
      <c r="K342" s="357"/>
      <c r="L342" s="357"/>
      <c r="M342" s="357"/>
      <c r="N342" s="357"/>
      <c r="O342" s="357"/>
      <c r="P342" s="357"/>
      <c r="Q342" s="357"/>
      <c r="R342" s="357"/>
      <c r="S342" s="357"/>
      <c r="T342" s="357"/>
      <c r="U342" s="357"/>
    </row>
    <row r="343" spans="1:21">
      <c r="A343" s="352" t="s">
        <v>3194</v>
      </c>
      <c r="B343" s="353" t="s">
        <v>3232</v>
      </c>
      <c r="C343" s="358" t="s">
        <v>3233</v>
      </c>
      <c r="D343" s="354"/>
      <c r="E343" s="360"/>
      <c r="F343" s="355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</row>
    <row r="344" spans="1:21">
      <c r="A344" s="352" t="s">
        <v>3195</v>
      </c>
      <c r="B344" s="353" t="s">
        <v>3226</v>
      </c>
      <c r="C344" s="358" t="s">
        <v>3235</v>
      </c>
      <c r="D344" s="354"/>
      <c r="E344" s="360"/>
      <c r="F344" s="355"/>
      <c r="G344" s="357"/>
      <c r="H344" s="357"/>
      <c r="I344" s="357"/>
      <c r="J344" s="357"/>
      <c r="K344" s="357"/>
      <c r="L344" s="357"/>
      <c r="M344" s="357"/>
      <c r="N344" s="357"/>
      <c r="O344" s="357"/>
      <c r="P344" s="357"/>
      <c r="Q344" s="357"/>
      <c r="R344" s="357"/>
      <c r="S344" s="357"/>
      <c r="T344" s="357"/>
      <c r="U344" s="357"/>
    </row>
    <row r="345" spans="1:21">
      <c r="A345" s="352" t="s">
        <v>3196</v>
      </c>
      <c r="B345" s="353" t="s">
        <v>3228</v>
      </c>
      <c r="C345" s="358" t="s">
        <v>3236</v>
      </c>
      <c r="D345" s="354"/>
      <c r="E345" s="360"/>
      <c r="F345" s="355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</row>
    <row r="346" spans="1:21">
      <c r="A346" s="352" t="s">
        <v>3255</v>
      </c>
      <c r="B346" s="353" t="s">
        <v>3226</v>
      </c>
      <c r="C346" s="358" t="s">
        <v>3372</v>
      </c>
      <c r="D346" s="354"/>
      <c r="E346" s="360"/>
      <c r="F346" s="355"/>
      <c r="G346" s="357"/>
      <c r="H346" s="357"/>
      <c r="I346" s="357"/>
      <c r="J346" s="357"/>
      <c r="K346" s="357"/>
      <c r="L346" s="357"/>
      <c r="M346" s="357"/>
      <c r="N346" s="357"/>
      <c r="O346" s="357"/>
      <c r="P346" s="357"/>
      <c r="Q346" s="357"/>
      <c r="R346" s="357"/>
      <c r="S346" s="357"/>
      <c r="T346" s="357"/>
      <c r="U346" s="357"/>
    </row>
    <row r="347" spans="1:21" s="342" customFormat="1">
      <c r="A347" s="373" t="s">
        <v>3191</v>
      </c>
      <c r="B347" s="374" t="s">
        <v>3224</v>
      </c>
      <c r="C347" s="361" t="s">
        <v>3229</v>
      </c>
      <c r="D347" s="362"/>
      <c r="E347" s="363"/>
      <c r="F347" s="364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</row>
    <row r="348" spans="1:21" s="342" customFormat="1">
      <c r="A348" s="352" t="s">
        <v>3197</v>
      </c>
      <c r="B348" s="353" t="s">
        <v>3226</v>
      </c>
      <c r="C348" s="358" t="s">
        <v>3274</v>
      </c>
      <c r="D348" s="354"/>
      <c r="E348" s="360"/>
      <c r="F348" s="355"/>
      <c r="G348" s="357"/>
      <c r="H348" s="357"/>
      <c r="I348" s="357"/>
      <c r="J348" s="357"/>
      <c r="K348" s="357"/>
      <c r="L348" s="357"/>
      <c r="M348" s="357"/>
      <c r="N348" s="357"/>
      <c r="O348" s="357"/>
      <c r="P348" s="357"/>
      <c r="Q348" s="357"/>
      <c r="R348" s="357"/>
      <c r="S348" s="357"/>
      <c r="T348" s="357"/>
      <c r="U348" s="357"/>
    </row>
    <row r="349" spans="1:21">
      <c r="A349" s="352" t="s">
        <v>3426</v>
      </c>
      <c r="B349" s="353" t="s">
        <v>3224</v>
      </c>
      <c r="C349" s="358" t="s">
        <v>3434</v>
      </c>
      <c r="D349" s="354"/>
      <c r="E349" s="360"/>
      <c r="F349" s="355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</row>
    <row r="350" spans="1:21">
      <c r="A350" s="375"/>
      <c r="B350" s="376"/>
      <c r="C350" s="343"/>
      <c r="D350" s="345"/>
      <c r="E350" s="346"/>
      <c r="F350" s="347"/>
      <c r="G350" s="348"/>
      <c r="H350" s="348"/>
      <c r="I350" s="348"/>
      <c r="J350" s="348"/>
      <c r="K350" s="348"/>
      <c r="L350" s="348"/>
      <c r="M350" s="348"/>
      <c r="N350" s="348"/>
      <c r="O350" s="348"/>
      <c r="P350" s="348"/>
      <c r="Q350" s="348"/>
      <c r="R350" s="348"/>
      <c r="S350" s="348"/>
      <c r="T350" s="348"/>
      <c r="U350" s="348"/>
    </row>
    <row r="351" spans="1:21">
      <c r="A351" s="349" t="s">
        <v>3438</v>
      </c>
      <c r="B351" s="440" t="s">
        <v>3437</v>
      </c>
      <c r="C351" s="441"/>
      <c r="D351" s="441"/>
      <c r="E351" s="441"/>
      <c r="F351" s="441"/>
      <c r="G351" s="442" t="s">
        <v>37</v>
      </c>
      <c r="H351" s="444" t="s">
        <v>38</v>
      </c>
      <c r="I351" s="443"/>
      <c r="J351" s="443"/>
      <c r="K351" s="443"/>
      <c r="L351" s="444" t="s">
        <v>39</v>
      </c>
      <c r="M351" s="443"/>
      <c r="N351" s="443"/>
      <c r="O351" s="443"/>
      <c r="P351" s="443"/>
      <c r="Q351" s="443"/>
      <c r="R351" s="443"/>
      <c r="S351" s="443"/>
      <c r="T351" s="443"/>
      <c r="U351" s="443"/>
    </row>
    <row r="352" spans="1:21">
      <c r="A352" s="349" t="s">
        <v>41</v>
      </c>
      <c r="B352" s="440" t="s">
        <v>3436</v>
      </c>
      <c r="C352" s="441"/>
      <c r="D352" s="443"/>
      <c r="E352" s="441"/>
      <c r="F352" s="441"/>
      <c r="G352" s="443"/>
      <c r="H352" s="443"/>
      <c r="I352" s="443"/>
      <c r="J352" s="443"/>
      <c r="K352" s="443"/>
      <c r="L352" s="443"/>
      <c r="M352" s="443"/>
      <c r="N352" s="443"/>
      <c r="O352" s="443"/>
      <c r="P352" s="443"/>
      <c r="Q352" s="443"/>
      <c r="R352" s="443"/>
      <c r="S352" s="443"/>
      <c r="T352" s="443"/>
      <c r="U352" s="443"/>
    </row>
    <row r="353" spans="1:21">
      <c r="A353" s="349" t="s">
        <v>43</v>
      </c>
      <c r="B353" s="349" t="s">
        <v>44</v>
      </c>
      <c r="C353" s="349" t="s">
        <v>45</v>
      </c>
      <c r="D353" s="350" t="s">
        <v>46</v>
      </c>
      <c r="E353" s="351" t="s">
        <v>47</v>
      </c>
      <c r="F353" s="351" t="s">
        <v>48</v>
      </c>
      <c r="G353" s="350" t="s">
        <v>49</v>
      </c>
      <c r="H353" s="350" t="s">
        <v>50</v>
      </c>
      <c r="I353" s="350" t="s">
        <v>51</v>
      </c>
      <c r="J353" s="350" t="s">
        <v>52</v>
      </c>
      <c r="K353" s="350" t="s">
        <v>53</v>
      </c>
      <c r="L353" s="350" t="s">
        <v>54</v>
      </c>
      <c r="M353" s="350" t="s">
        <v>55</v>
      </c>
      <c r="N353" s="350" t="s">
        <v>56</v>
      </c>
      <c r="O353" s="350" t="s">
        <v>57</v>
      </c>
      <c r="P353" s="350" t="s">
        <v>58</v>
      </c>
      <c r="Q353" s="350" t="s">
        <v>59</v>
      </c>
      <c r="R353" s="350" t="s">
        <v>60</v>
      </c>
      <c r="S353" s="350" t="s">
        <v>61</v>
      </c>
      <c r="T353" s="350" t="s">
        <v>62</v>
      </c>
      <c r="U353" s="350" t="s">
        <v>63</v>
      </c>
    </row>
    <row r="354" spans="1:21">
      <c r="A354" s="352" t="s">
        <v>3439</v>
      </c>
      <c r="B354" s="353" t="s">
        <v>3218</v>
      </c>
      <c r="C354" s="352" t="s">
        <v>3447</v>
      </c>
      <c r="D354" s="354" t="s">
        <v>3073</v>
      </c>
      <c r="E354" s="355"/>
      <c r="F354" s="355"/>
      <c r="G354" s="356">
        <v>1</v>
      </c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</row>
    <row r="355" spans="1:21">
      <c r="A355" s="358" t="s">
        <v>3180</v>
      </c>
      <c r="B355" s="359" t="s">
        <v>3218</v>
      </c>
      <c r="C355" s="358" t="s">
        <v>3207</v>
      </c>
      <c r="D355" s="354"/>
      <c r="E355" s="360"/>
      <c r="F355" s="355"/>
      <c r="G355" s="357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</row>
    <row r="356" spans="1:21">
      <c r="A356" s="352" t="s">
        <v>3440</v>
      </c>
      <c r="B356" s="353" t="s">
        <v>3218</v>
      </c>
      <c r="C356" s="352" t="s">
        <v>3448</v>
      </c>
      <c r="D356" s="354"/>
      <c r="E356" s="355"/>
      <c r="F356" s="355"/>
      <c r="G356" s="357"/>
      <c r="H356" s="357"/>
      <c r="I356" s="357"/>
      <c r="J356" s="357"/>
      <c r="K356" s="357"/>
      <c r="L356" s="357"/>
      <c r="M356" s="357"/>
      <c r="N356" s="357"/>
      <c r="O356" s="357"/>
      <c r="P356" s="357"/>
      <c r="Q356" s="357"/>
      <c r="R356" s="357"/>
      <c r="S356" s="357"/>
      <c r="T356" s="357"/>
      <c r="U356" s="357"/>
    </row>
    <row r="357" spans="1:21">
      <c r="A357" s="352" t="s">
        <v>3441</v>
      </c>
      <c r="B357" s="353" t="s">
        <v>3314</v>
      </c>
      <c r="C357" s="352" t="s">
        <v>3449</v>
      </c>
      <c r="D357" s="354"/>
      <c r="E357" s="355"/>
      <c r="F357" s="355"/>
      <c r="G357" s="357"/>
      <c r="H357" s="357"/>
      <c r="I357" s="357"/>
      <c r="J357" s="357"/>
      <c r="K357" s="357"/>
      <c r="L357" s="357"/>
      <c r="M357" s="357"/>
      <c r="N357" s="357"/>
      <c r="O357" s="357"/>
      <c r="P357" s="357"/>
      <c r="Q357" s="357"/>
      <c r="R357" s="357"/>
      <c r="S357" s="357"/>
      <c r="T357" s="357"/>
      <c r="U357" s="357"/>
    </row>
    <row r="358" spans="1:21">
      <c r="A358" s="352" t="s">
        <v>3442</v>
      </c>
      <c r="B358" s="353" t="s">
        <v>3399</v>
      </c>
      <c r="C358" s="352" t="s">
        <v>3450</v>
      </c>
      <c r="D358" s="354"/>
      <c r="E358" s="355"/>
      <c r="F358" s="355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</row>
    <row r="359" spans="1:21">
      <c r="A359" s="352" t="s">
        <v>3443</v>
      </c>
      <c r="B359" s="353" t="s">
        <v>3399</v>
      </c>
      <c r="C359" s="352" t="s">
        <v>3451</v>
      </c>
      <c r="D359" s="354"/>
      <c r="E359" s="355"/>
      <c r="F359" s="355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</row>
    <row r="360" spans="1:21">
      <c r="A360" s="352" t="s">
        <v>3444</v>
      </c>
      <c r="B360" s="353" t="s">
        <v>3399</v>
      </c>
      <c r="C360" s="352" t="s">
        <v>3452</v>
      </c>
      <c r="D360" s="354"/>
      <c r="E360" s="355"/>
      <c r="F360" s="355"/>
      <c r="G360" s="357"/>
      <c r="H360" s="357"/>
      <c r="I360" s="357"/>
      <c r="J360" s="357"/>
      <c r="K360" s="357"/>
      <c r="L360" s="357"/>
      <c r="M360" s="357"/>
      <c r="N360" s="357"/>
      <c r="O360" s="357"/>
      <c r="P360" s="357"/>
      <c r="Q360" s="357"/>
      <c r="R360" s="357"/>
      <c r="S360" s="357"/>
      <c r="T360" s="357"/>
      <c r="U360" s="357"/>
    </row>
    <row r="361" spans="1:21">
      <c r="A361" s="352" t="s">
        <v>3445</v>
      </c>
      <c r="B361" s="353" t="s">
        <v>3399</v>
      </c>
      <c r="C361" s="352" t="s">
        <v>3453</v>
      </c>
      <c r="D361" s="354"/>
      <c r="E361" s="355"/>
      <c r="F361" s="355"/>
      <c r="G361" s="357"/>
      <c r="H361" s="357"/>
      <c r="I361" s="357"/>
      <c r="J361" s="357"/>
      <c r="K361" s="357"/>
      <c r="L361" s="357"/>
      <c r="M361" s="357"/>
      <c r="N361" s="357"/>
      <c r="O361" s="357"/>
      <c r="P361" s="357"/>
      <c r="Q361" s="357"/>
      <c r="R361" s="357"/>
      <c r="S361" s="357"/>
      <c r="T361" s="357"/>
      <c r="U361" s="357"/>
    </row>
    <row r="362" spans="1:21">
      <c r="A362" s="352" t="s">
        <v>3301</v>
      </c>
      <c r="B362" s="353" t="s">
        <v>3218</v>
      </c>
      <c r="C362" s="352" t="s">
        <v>3454</v>
      </c>
      <c r="D362" s="354"/>
      <c r="E362" s="355"/>
      <c r="F362" s="355"/>
      <c r="G362" s="357"/>
      <c r="H362" s="357"/>
      <c r="I362" s="357"/>
      <c r="J362" s="357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</row>
    <row r="363" spans="1:21">
      <c r="A363" s="352" t="s">
        <v>3300</v>
      </c>
      <c r="B363" s="353" t="s">
        <v>3224</v>
      </c>
      <c r="C363" s="352" t="s">
        <v>3455</v>
      </c>
      <c r="D363" s="354"/>
      <c r="E363" s="355"/>
      <c r="F363" s="355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</row>
    <row r="364" spans="1:21">
      <c r="A364" s="352" t="s">
        <v>3255</v>
      </c>
      <c r="B364" s="353" t="s">
        <v>3206</v>
      </c>
      <c r="C364" s="352" t="s">
        <v>3227</v>
      </c>
      <c r="D364" s="354"/>
      <c r="E364" s="355"/>
      <c r="F364" s="355"/>
      <c r="G364" s="357"/>
      <c r="H364" s="357"/>
      <c r="I364" s="357"/>
      <c r="J364" s="357"/>
      <c r="K364" s="357"/>
      <c r="L364" s="357"/>
      <c r="M364" s="357"/>
      <c r="N364" s="357"/>
      <c r="O364" s="357"/>
      <c r="P364" s="357"/>
      <c r="Q364" s="357"/>
      <c r="R364" s="357"/>
      <c r="S364" s="357"/>
      <c r="T364" s="357"/>
      <c r="U364" s="357"/>
    </row>
    <row r="365" spans="1:21">
      <c r="A365" s="352" t="s">
        <v>3191</v>
      </c>
      <c r="B365" s="353" t="s">
        <v>3228</v>
      </c>
      <c r="C365" s="352" t="s">
        <v>3229</v>
      </c>
      <c r="D365" s="354"/>
      <c r="E365" s="355"/>
      <c r="F365" s="355"/>
      <c r="G365" s="357"/>
      <c r="H365" s="357"/>
      <c r="I365" s="357"/>
      <c r="J365" s="357"/>
      <c r="K365" s="357"/>
      <c r="L365" s="357"/>
      <c r="M365" s="357"/>
      <c r="N365" s="357"/>
      <c r="O365" s="357"/>
      <c r="P365" s="357"/>
      <c r="Q365" s="357"/>
      <c r="R365" s="357"/>
      <c r="S365" s="357"/>
      <c r="T365" s="357"/>
      <c r="U365" s="357"/>
    </row>
    <row r="366" spans="1:21">
      <c r="A366" s="352" t="s">
        <v>3192</v>
      </c>
      <c r="B366" s="353" t="s">
        <v>3218</v>
      </c>
      <c r="C366" s="352" t="s">
        <v>3230</v>
      </c>
      <c r="D366" s="354"/>
      <c r="E366" s="360"/>
      <c r="F366" s="355"/>
      <c r="G366" s="357"/>
      <c r="H366" s="357"/>
      <c r="I366" s="357"/>
      <c r="J366" s="357"/>
      <c r="K366" s="357"/>
      <c r="L366" s="357"/>
      <c r="M366" s="357"/>
      <c r="N366" s="357"/>
      <c r="O366" s="357"/>
      <c r="P366" s="357"/>
      <c r="Q366" s="357"/>
      <c r="R366" s="357"/>
      <c r="S366" s="357"/>
      <c r="T366" s="357"/>
      <c r="U366" s="357"/>
    </row>
    <row r="367" spans="1:21">
      <c r="A367" s="352" t="s">
        <v>3193</v>
      </c>
      <c r="B367" s="353" t="s">
        <v>3218</v>
      </c>
      <c r="C367" s="352" t="s">
        <v>3231</v>
      </c>
      <c r="D367" s="354"/>
      <c r="E367" s="360"/>
      <c r="F367" s="355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</row>
    <row r="368" spans="1:21">
      <c r="A368" s="352" t="s">
        <v>3194</v>
      </c>
      <c r="B368" s="353" t="s">
        <v>3232</v>
      </c>
      <c r="C368" s="352" t="s">
        <v>3233</v>
      </c>
      <c r="D368" s="354"/>
      <c r="E368" s="360"/>
      <c r="F368" s="355"/>
      <c r="G368" s="357"/>
      <c r="H368" s="357"/>
      <c r="I368" s="357"/>
      <c r="J368" s="357"/>
      <c r="K368" s="357"/>
      <c r="L368" s="357"/>
      <c r="M368" s="357"/>
      <c r="N368" s="357"/>
      <c r="O368" s="357"/>
      <c r="P368" s="357"/>
      <c r="Q368" s="357"/>
      <c r="R368" s="357"/>
      <c r="S368" s="357"/>
      <c r="T368" s="357"/>
      <c r="U368" s="357"/>
    </row>
    <row r="369" spans="1:21">
      <c r="A369" s="352" t="s">
        <v>3195</v>
      </c>
      <c r="B369" s="353" t="s">
        <v>3218</v>
      </c>
      <c r="C369" s="352" t="s">
        <v>3235</v>
      </c>
      <c r="D369" s="354"/>
      <c r="E369" s="360"/>
      <c r="F369" s="355"/>
      <c r="G369" s="357"/>
      <c r="H369" s="357"/>
      <c r="I369" s="357"/>
      <c r="J369" s="357"/>
      <c r="K369" s="357"/>
      <c r="L369" s="357"/>
      <c r="M369" s="357"/>
      <c r="N369" s="357"/>
      <c r="O369" s="357"/>
      <c r="P369" s="357"/>
      <c r="Q369" s="357"/>
      <c r="R369" s="357"/>
      <c r="S369" s="357"/>
      <c r="T369" s="357"/>
      <c r="U369" s="357"/>
    </row>
    <row r="370" spans="1:21">
      <c r="A370" s="352" t="s">
        <v>3196</v>
      </c>
      <c r="B370" s="353" t="s">
        <v>3232</v>
      </c>
      <c r="C370" s="352" t="s">
        <v>3236</v>
      </c>
      <c r="D370" s="354"/>
      <c r="E370" s="360"/>
      <c r="F370" s="355"/>
      <c r="G370" s="357"/>
      <c r="H370" s="357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</row>
    <row r="371" spans="1:21">
      <c r="A371" s="352" t="s">
        <v>3197</v>
      </c>
      <c r="B371" s="353" t="s">
        <v>3226</v>
      </c>
      <c r="C371" s="352" t="s">
        <v>3237</v>
      </c>
      <c r="D371" s="354"/>
      <c r="E371" s="360"/>
      <c r="F371" s="355"/>
      <c r="G371" s="357"/>
      <c r="H371" s="357"/>
      <c r="I371" s="357"/>
      <c r="J371" s="357"/>
      <c r="K371" s="357"/>
      <c r="L371" s="357"/>
      <c r="M371" s="357"/>
      <c r="N371" s="357"/>
      <c r="O371" s="357"/>
      <c r="P371" s="357"/>
      <c r="Q371" s="357"/>
      <c r="R371" s="357"/>
      <c r="S371" s="357"/>
      <c r="T371" s="357"/>
      <c r="U371" s="357"/>
    </row>
    <row r="372" spans="1:21">
      <c r="A372" s="352" t="s">
        <v>3446</v>
      </c>
      <c r="B372" s="359" t="s">
        <v>3173</v>
      </c>
      <c r="C372" s="358" t="s">
        <v>3369</v>
      </c>
      <c r="D372" s="354"/>
      <c r="E372" s="360"/>
      <c r="F372" s="355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</row>
    <row r="373" spans="1:21">
      <c r="A373" s="375"/>
      <c r="B373" s="344"/>
      <c r="C373" s="343"/>
      <c r="D373" s="345"/>
      <c r="E373" s="346"/>
      <c r="F373" s="347"/>
      <c r="G373" s="348"/>
      <c r="H373" s="348"/>
      <c r="I373" s="348"/>
      <c r="J373" s="348"/>
      <c r="K373" s="348"/>
      <c r="L373" s="348"/>
      <c r="M373" s="348"/>
      <c r="N373" s="348"/>
      <c r="O373" s="348"/>
      <c r="P373" s="348"/>
      <c r="Q373" s="348"/>
      <c r="R373" s="348"/>
      <c r="S373" s="348"/>
      <c r="T373" s="348"/>
      <c r="U373" s="348"/>
    </row>
    <row r="374" spans="1:21">
      <c r="A374" s="349" t="s">
        <v>3466</v>
      </c>
      <c r="B374" s="440" t="s">
        <v>3456</v>
      </c>
      <c r="C374" s="441"/>
      <c r="D374" s="441"/>
      <c r="E374" s="441"/>
      <c r="F374" s="441"/>
      <c r="G374" s="442" t="s">
        <v>37</v>
      </c>
      <c r="H374" s="444" t="s">
        <v>38</v>
      </c>
      <c r="I374" s="443"/>
      <c r="J374" s="443"/>
      <c r="K374" s="443"/>
      <c r="L374" s="444" t="s">
        <v>39</v>
      </c>
      <c r="M374" s="443"/>
      <c r="N374" s="443"/>
      <c r="O374" s="443"/>
      <c r="P374" s="443"/>
      <c r="Q374" s="443"/>
      <c r="R374" s="443"/>
      <c r="S374" s="443"/>
      <c r="T374" s="443"/>
      <c r="U374" s="443"/>
    </row>
    <row r="375" spans="1:21">
      <c r="A375" s="349" t="s">
        <v>41</v>
      </c>
      <c r="B375" s="440" t="s">
        <v>3457</v>
      </c>
      <c r="C375" s="441"/>
      <c r="D375" s="443"/>
      <c r="E375" s="441"/>
      <c r="F375" s="441"/>
      <c r="G375" s="443"/>
      <c r="H375" s="443"/>
      <c r="I375" s="443"/>
      <c r="J375" s="443"/>
      <c r="K375" s="443"/>
      <c r="L375" s="443"/>
      <c r="M375" s="443"/>
      <c r="N375" s="443"/>
      <c r="O375" s="443"/>
      <c r="P375" s="443"/>
      <c r="Q375" s="443"/>
      <c r="R375" s="443"/>
      <c r="S375" s="443"/>
      <c r="T375" s="443"/>
      <c r="U375" s="443"/>
    </row>
    <row r="376" spans="1:21">
      <c r="A376" s="349" t="s">
        <v>43</v>
      </c>
      <c r="B376" s="349" t="s">
        <v>44</v>
      </c>
      <c r="C376" s="349" t="s">
        <v>45</v>
      </c>
      <c r="D376" s="350" t="s">
        <v>46</v>
      </c>
      <c r="E376" s="351" t="s">
        <v>47</v>
      </c>
      <c r="F376" s="351" t="s">
        <v>48</v>
      </c>
      <c r="G376" s="350" t="s">
        <v>49</v>
      </c>
      <c r="H376" s="350" t="s">
        <v>50</v>
      </c>
      <c r="I376" s="350" t="s">
        <v>51</v>
      </c>
      <c r="J376" s="350" t="s">
        <v>52</v>
      </c>
      <c r="K376" s="350" t="s">
        <v>53</v>
      </c>
      <c r="L376" s="350" t="s">
        <v>54</v>
      </c>
      <c r="M376" s="350" t="s">
        <v>55</v>
      </c>
      <c r="N376" s="350" t="s">
        <v>56</v>
      </c>
      <c r="O376" s="350" t="s">
        <v>57</v>
      </c>
      <c r="P376" s="350" t="s">
        <v>58</v>
      </c>
      <c r="Q376" s="350" t="s">
        <v>59</v>
      </c>
      <c r="R376" s="350" t="s">
        <v>60</v>
      </c>
      <c r="S376" s="350" t="s">
        <v>61</v>
      </c>
      <c r="T376" s="350" t="s">
        <v>62</v>
      </c>
      <c r="U376" s="350" t="s">
        <v>63</v>
      </c>
    </row>
    <row r="377" spans="1:21">
      <c r="A377" s="352" t="s">
        <v>3458</v>
      </c>
      <c r="B377" s="353" t="s">
        <v>3218</v>
      </c>
      <c r="C377" s="352" t="s">
        <v>3467</v>
      </c>
      <c r="D377" s="354" t="s">
        <v>3073</v>
      </c>
      <c r="E377" s="355"/>
      <c r="F377" s="355"/>
      <c r="G377" s="356">
        <v>1</v>
      </c>
      <c r="H377" s="357"/>
      <c r="I377" s="357"/>
      <c r="J377" s="357"/>
      <c r="K377" s="357"/>
      <c r="L377" s="357"/>
      <c r="M377" s="357"/>
      <c r="N377" s="357"/>
      <c r="O377" s="357"/>
      <c r="P377" s="357"/>
      <c r="Q377" s="357"/>
      <c r="R377" s="357"/>
      <c r="S377" s="357"/>
      <c r="T377" s="357"/>
      <c r="U377" s="357"/>
    </row>
    <row r="378" spans="1:21">
      <c r="A378" s="358" t="s">
        <v>3440</v>
      </c>
      <c r="B378" s="359" t="s">
        <v>3218</v>
      </c>
      <c r="C378" s="358" t="s">
        <v>3448</v>
      </c>
      <c r="D378" s="354"/>
      <c r="E378" s="360"/>
      <c r="F378" s="355"/>
      <c r="G378" s="357"/>
      <c r="H378" s="357"/>
      <c r="I378" s="357"/>
      <c r="J378" s="357"/>
      <c r="K378" s="357"/>
      <c r="L378" s="357"/>
      <c r="M378" s="357"/>
      <c r="N378" s="357"/>
      <c r="O378" s="357"/>
      <c r="P378" s="357"/>
      <c r="Q378" s="357"/>
      <c r="R378" s="357"/>
      <c r="S378" s="357"/>
      <c r="T378" s="357"/>
      <c r="U378" s="357"/>
    </row>
    <row r="379" spans="1:21">
      <c r="A379" s="352" t="s">
        <v>3441</v>
      </c>
      <c r="B379" s="353" t="s">
        <v>3314</v>
      </c>
      <c r="C379" s="352" t="s">
        <v>3449</v>
      </c>
      <c r="D379" s="354"/>
      <c r="E379" s="355"/>
      <c r="F379" s="355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</row>
    <row r="380" spans="1:21">
      <c r="A380" s="352" t="s">
        <v>3459</v>
      </c>
      <c r="B380" s="353" t="s">
        <v>3218</v>
      </c>
      <c r="C380" s="352" t="s">
        <v>3468</v>
      </c>
      <c r="D380" s="354"/>
      <c r="E380" s="355"/>
      <c r="F380" s="355"/>
      <c r="G380" s="357"/>
      <c r="H380" s="357"/>
      <c r="I380" s="357"/>
      <c r="J380" s="357"/>
      <c r="K380" s="357"/>
      <c r="L380" s="357"/>
      <c r="M380" s="357"/>
      <c r="N380" s="357"/>
      <c r="O380" s="357"/>
      <c r="P380" s="357"/>
      <c r="Q380" s="357"/>
      <c r="R380" s="357"/>
      <c r="S380" s="357"/>
      <c r="T380" s="357"/>
      <c r="U380" s="357"/>
    </row>
    <row r="381" spans="1:21">
      <c r="A381" s="352" t="s">
        <v>3261</v>
      </c>
      <c r="B381" s="353" t="s">
        <v>3218</v>
      </c>
      <c r="C381" s="352" t="s">
        <v>3269</v>
      </c>
      <c r="D381" s="354"/>
      <c r="E381" s="355"/>
      <c r="F381" s="355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</row>
    <row r="382" spans="1:21">
      <c r="A382" s="352" t="s">
        <v>3294</v>
      </c>
      <c r="B382" s="353" t="s">
        <v>3250</v>
      </c>
      <c r="C382" s="352" t="s">
        <v>3312</v>
      </c>
      <c r="D382" s="354"/>
      <c r="E382" s="355"/>
      <c r="F382" s="355"/>
      <c r="G382" s="357"/>
      <c r="H382" s="357"/>
      <c r="I382" s="357"/>
      <c r="J382" s="357"/>
      <c r="K382" s="357"/>
      <c r="L382" s="357"/>
      <c r="M382" s="357"/>
      <c r="N382" s="357"/>
      <c r="O382" s="357"/>
      <c r="P382" s="357"/>
      <c r="Q382" s="357"/>
      <c r="R382" s="357"/>
      <c r="S382" s="357"/>
      <c r="T382" s="357"/>
      <c r="U382" s="357"/>
    </row>
    <row r="383" spans="1:21">
      <c r="A383" s="352" t="s">
        <v>3295</v>
      </c>
      <c r="B383" s="353" t="s">
        <v>3220</v>
      </c>
      <c r="C383" s="352" t="s">
        <v>3313</v>
      </c>
      <c r="D383" s="354"/>
      <c r="E383" s="355"/>
      <c r="F383" s="355"/>
      <c r="G383" s="357"/>
      <c r="H383" s="357"/>
      <c r="I383" s="357"/>
      <c r="J383" s="357"/>
      <c r="K383" s="357"/>
      <c r="L383" s="357"/>
      <c r="M383" s="357"/>
      <c r="N383" s="357"/>
      <c r="O383" s="357"/>
      <c r="P383" s="357"/>
      <c r="Q383" s="357"/>
      <c r="R383" s="357"/>
      <c r="S383" s="357"/>
      <c r="T383" s="357"/>
      <c r="U383" s="357"/>
    </row>
    <row r="384" spans="1:21">
      <c r="A384" s="352" t="s">
        <v>3262</v>
      </c>
      <c r="B384" s="353" t="s">
        <v>3218</v>
      </c>
      <c r="C384" s="352" t="s">
        <v>3270</v>
      </c>
      <c r="D384" s="354"/>
      <c r="E384" s="355"/>
      <c r="F384" s="355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</row>
    <row r="385" spans="1:21">
      <c r="A385" s="352" t="s">
        <v>3263</v>
      </c>
      <c r="B385" s="353" t="s">
        <v>3212</v>
      </c>
      <c r="C385" s="352" t="s">
        <v>3271</v>
      </c>
      <c r="D385" s="354"/>
      <c r="E385" s="355"/>
      <c r="F385" s="355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</row>
    <row r="386" spans="1:21">
      <c r="A386" s="352" t="s">
        <v>3460</v>
      </c>
      <c r="B386" s="353" t="s">
        <v>3220</v>
      </c>
      <c r="C386" s="352" t="s">
        <v>3413</v>
      </c>
      <c r="D386" s="354"/>
      <c r="E386" s="355"/>
      <c r="F386" s="355"/>
      <c r="G386" s="357"/>
      <c r="H386" s="357"/>
      <c r="I386" s="357"/>
      <c r="J386" s="357"/>
      <c r="K386" s="357"/>
      <c r="L386" s="357"/>
      <c r="M386" s="357"/>
      <c r="N386" s="357"/>
      <c r="O386" s="357"/>
      <c r="P386" s="357"/>
      <c r="Q386" s="357"/>
      <c r="R386" s="357"/>
      <c r="S386" s="357"/>
      <c r="T386" s="357"/>
      <c r="U386" s="357"/>
    </row>
    <row r="387" spans="1:21">
      <c r="A387" s="352" t="s">
        <v>3461</v>
      </c>
      <c r="B387" s="353" t="s">
        <v>3212</v>
      </c>
      <c r="C387" s="352" t="s">
        <v>3469</v>
      </c>
      <c r="D387" s="354"/>
      <c r="E387" s="355"/>
      <c r="F387" s="355"/>
      <c r="G387" s="357"/>
      <c r="H387" s="357"/>
      <c r="I387" s="357"/>
      <c r="J387" s="357"/>
      <c r="K387" s="357"/>
      <c r="L387" s="357"/>
      <c r="M387" s="357"/>
      <c r="N387" s="357"/>
      <c r="O387" s="357"/>
      <c r="P387" s="357"/>
      <c r="Q387" s="357"/>
      <c r="R387" s="357"/>
      <c r="S387" s="357"/>
      <c r="T387" s="357"/>
      <c r="U387" s="357"/>
    </row>
    <row r="388" spans="1:21">
      <c r="A388" s="352" t="s">
        <v>3462</v>
      </c>
      <c r="B388" s="353" t="s">
        <v>3250</v>
      </c>
      <c r="C388" s="352" t="s">
        <v>3470</v>
      </c>
      <c r="D388" s="354"/>
      <c r="E388" s="355"/>
      <c r="F388" s="355"/>
      <c r="G388" s="357"/>
      <c r="H388" s="357"/>
      <c r="I388" s="357"/>
      <c r="J388" s="357"/>
      <c r="K388" s="357"/>
      <c r="L388" s="357"/>
      <c r="M388" s="357"/>
      <c r="N388" s="357"/>
      <c r="O388" s="357"/>
      <c r="P388" s="357"/>
      <c r="Q388" s="357"/>
      <c r="R388" s="357"/>
      <c r="S388" s="357"/>
      <c r="T388" s="357"/>
      <c r="U388" s="357"/>
    </row>
    <row r="389" spans="1:21">
      <c r="A389" s="352" t="s">
        <v>3463</v>
      </c>
      <c r="B389" s="353" t="s">
        <v>3316</v>
      </c>
      <c r="C389" s="352" t="s">
        <v>3471</v>
      </c>
      <c r="D389" s="354"/>
      <c r="E389" s="360"/>
      <c r="F389" s="355"/>
      <c r="G389" s="357"/>
      <c r="H389" s="357"/>
      <c r="I389" s="357"/>
      <c r="J389" s="357"/>
      <c r="K389" s="357"/>
      <c r="L389" s="357"/>
      <c r="M389" s="357"/>
      <c r="N389" s="357"/>
      <c r="O389" s="357"/>
      <c r="P389" s="357"/>
      <c r="Q389" s="357"/>
      <c r="R389" s="357"/>
      <c r="S389" s="357"/>
      <c r="T389" s="357"/>
      <c r="U389" s="357"/>
    </row>
    <row r="390" spans="1:21">
      <c r="A390" s="352" t="s">
        <v>3299</v>
      </c>
      <c r="B390" s="353" t="s">
        <v>3314</v>
      </c>
      <c r="C390" s="352" t="s">
        <v>3472</v>
      </c>
      <c r="D390" s="354"/>
      <c r="E390" s="360"/>
      <c r="F390" s="355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</row>
    <row r="391" spans="1:21">
      <c r="A391" s="352" t="s">
        <v>3464</v>
      </c>
      <c r="B391" s="353" t="s">
        <v>3314</v>
      </c>
      <c r="C391" s="352" t="s">
        <v>3473</v>
      </c>
      <c r="D391" s="354"/>
      <c r="E391" s="360"/>
      <c r="F391" s="355"/>
      <c r="G391" s="357"/>
      <c r="H391" s="357"/>
      <c r="I391" s="357"/>
      <c r="J391" s="357"/>
      <c r="K391" s="357"/>
      <c r="L391" s="357"/>
      <c r="M391" s="357"/>
      <c r="N391" s="357"/>
      <c r="O391" s="357"/>
      <c r="P391" s="357"/>
      <c r="Q391" s="357"/>
      <c r="R391" s="357"/>
      <c r="S391" s="357"/>
      <c r="T391" s="357"/>
      <c r="U391" s="357"/>
    </row>
    <row r="392" spans="1:21">
      <c r="A392" s="352" t="s">
        <v>3192</v>
      </c>
      <c r="B392" s="353" t="s">
        <v>3218</v>
      </c>
      <c r="C392" s="352" t="s">
        <v>3326</v>
      </c>
      <c r="D392" s="354"/>
      <c r="E392" s="360"/>
      <c r="F392" s="355"/>
      <c r="G392" s="357"/>
      <c r="H392" s="357"/>
      <c r="I392" s="357"/>
      <c r="J392" s="357"/>
      <c r="K392" s="357"/>
      <c r="L392" s="357"/>
      <c r="M392" s="357"/>
      <c r="N392" s="357"/>
      <c r="O392" s="357"/>
      <c r="P392" s="357"/>
      <c r="Q392" s="357"/>
      <c r="R392" s="357"/>
      <c r="S392" s="357"/>
      <c r="T392" s="357"/>
      <c r="U392" s="357"/>
    </row>
    <row r="393" spans="1:21">
      <c r="A393" s="352" t="s">
        <v>3193</v>
      </c>
      <c r="B393" s="353" t="s">
        <v>3218</v>
      </c>
      <c r="C393" s="352" t="s">
        <v>3231</v>
      </c>
      <c r="D393" s="354"/>
      <c r="E393" s="360"/>
      <c r="F393" s="355"/>
      <c r="G393" s="357"/>
      <c r="H393" s="357"/>
      <c r="I393" s="357"/>
      <c r="J393" s="357"/>
      <c r="K393" s="357"/>
      <c r="L393" s="357"/>
      <c r="M393" s="357"/>
      <c r="N393" s="357"/>
      <c r="O393" s="357"/>
      <c r="P393" s="357"/>
      <c r="Q393" s="357"/>
      <c r="R393" s="357"/>
      <c r="S393" s="357"/>
      <c r="T393" s="357"/>
      <c r="U393" s="357"/>
    </row>
    <row r="394" spans="1:21">
      <c r="A394" s="352" t="s">
        <v>3194</v>
      </c>
      <c r="B394" s="353" t="s">
        <v>3232</v>
      </c>
      <c r="C394" s="352" t="s">
        <v>3233</v>
      </c>
      <c r="D394" s="354"/>
      <c r="E394" s="360"/>
      <c r="F394" s="355"/>
      <c r="G394" s="357"/>
      <c r="H394" s="357"/>
      <c r="I394" s="357"/>
      <c r="J394" s="357"/>
      <c r="K394" s="357"/>
      <c r="L394" s="357"/>
      <c r="M394" s="357"/>
      <c r="N394" s="357"/>
      <c r="O394" s="357"/>
      <c r="P394" s="357"/>
      <c r="Q394" s="357"/>
      <c r="R394" s="357"/>
      <c r="S394" s="357"/>
      <c r="T394" s="357"/>
      <c r="U394" s="357"/>
    </row>
    <row r="395" spans="1:21">
      <c r="A395" s="352" t="s">
        <v>3195</v>
      </c>
      <c r="B395" s="359" t="s">
        <v>3218</v>
      </c>
      <c r="C395" s="358" t="s">
        <v>3327</v>
      </c>
      <c r="D395" s="354"/>
      <c r="E395" s="360"/>
      <c r="F395" s="355"/>
      <c r="G395" s="357"/>
      <c r="H395" s="357"/>
      <c r="I395" s="357"/>
      <c r="J395" s="357"/>
      <c r="K395" s="357"/>
      <c r="L395" s="357"/>
      <c r="M395" s="357"/>
      <c r="N395" s="357"/>
      <c r="O395" s="357"/>
      <c r="P395" s="357"/>
      <c r="Q395" s="357"/>
      <c r="R395" s="357"/>
      <c r="S395" s="357"/>
      <c r="T395" s="357"/>
      <c r="U395" s="357"/>
    </row>
    <row r="396" spans="1:21">
      <c r="A396" s="352" t="s">
        <v>3465</v>
      </c>
      <c r="B396" s="359" t="s">
        <v>3232</v>
      </c>
      <c r="C396" s="358" t="s">
        <v>3236</v>
      </c>
      <c r="D396" s="354"/>
      <c r="E396" s="360"/>
      <c r="F396" s="355"/>
      <c r="G396" s="357"/>
      <c r="H396" s="357"/>
      <c r="I396" s="357"/>
      <c r="J396" s="357"/>
      <c r="K396" s="357"/>
      <c r="L396" s="357"/>
      <c r="M396" s="357"/>
      <c r="N396" s="357"/>
      <c r="O396" s="357"/>
      <c r="P396" s="357"/>
      <c r="Q396" s="357"/>
      <c r="R396" s="357"/>
      <c r="S396" s="357"/>
      <c r="T396" s="357"/>
      <c r="U396" s="357"/>
    </row>
    <row r="397" spans="1:21">
      <c r="A397" s="352" t="s">
        <v>3101</v>
      </c>
      <c r="B397" s="359" t="s">
        <v>3226</v>
      </c>
      <c r="C397" s="358" t="s">
        <v>3227</v>
      </c>
      <c r="D397" s="354"/>
      <c r="E397" s="360"/>
      <c r="F397" s="355"/>
      <c r="G397" s="357"/>
      <c r="H397" s="357"/>
      <c r="I397" s="357"/>
      <c r="J397" s="357"/>
      <c r="K397" s="357"/>
      <c r="L397" s="357"/>
      <c r="M397" s="357"/>
      <c r="N397" s="357"/>
      <c r="O397" s="357"/>
      <c r="P397" s="357"/>
      <c r="Q397" s="357"/>
      <c r="R397" s="357"/>
      <c r="S397" s="357"/>
      <c r="T397" s="357"/>
      <c r="U397" s="357"/>
    </row>
    <row r="398" spans="1:21">
      <c r="A398" s="352" t="s">
        <v>3202</v>
      </c>
      <c r="B398" s="359" t="s">
        <v>3228</v>
      </c>
      <c r="C398" s="358" t="s">
        <v>3229</v>
      </c>
      <c r="D398" s="354"/>
      <c r="E398" s="360"/>
      <c r="F398" s="355"/>
      <c r="G398" s="357"/>
      <c r="H398" s="357"/>
      <c r="I398" s="357"/>
      <c r="J398" s="357"/>
      <c r="K398" s="357"/>
      <c r="L398" s="357"/>
      <c r="M398" s="357"/>
      <c r="N398" s="357"/>
      <c r="O398" s="357"/>
      <c r="P398" s="357"/>
      <c r="Q398" s="357"/>
      <c r="R398" s="357"/>
      <c r="S398" s="357"/>
      <c r="T398" s="357"/>
      <c r="U398" s="357"/>
    </row>
    <row r="399" spans="1:21">
      <c r="A399" s="352" t="s">
        <v>3104</v>
      </c>
      <c r="B399" s="359" t="s">
        <v>3226</v>
      </c>
      <c r="C399" s="358" t="s">
        <v>3237</v>
      </c>
      <c r="D399" s="354"/>
      <c r="E399" s="360"/>
      <c r="F399" s="355"/>
      <c r="G399" s="357"/>
      <c r="H399" s="357"/>
      <c r="I399" s="357"/>
      <c r="J399" s="357"/>
      <c r="K399" s="357"/>
      <c r="L399" s="357"/>
      <c r="M399" s="357"/>
      <c r="N399" s="357"/>
      <c r="O399" s="357"/>
      <c r="P399" s="357"/>
      <c r="Q399" s="357"/>
      <c r="R399" s="357"/>
      <c r="S399" s="357"/>
      <c r="T399" s="357"/>
      <c r="U399" s="357"/>
    </row>
    <row r="401" spans="1:21">
      <c r="A401" s="375"/>
      <c r="B401" s="344"/>
      <c r="C401" s="343"/>
      <c r="D401" s="345"/>
      <c r="E401" s="346"/>
      <c r="F401" s="347"/>
      <c r="G401" s="348"/>
      <c r="H401" s="348"/>
      <c r="I401" s="348"/>
      <c r="J401" s="348"/>
      <c r="K401" s="348"/>
      <c r="L401" s="348"/>
      <c r="M401" s="348"/>
      <c r="N401" s="348"/>
      <c r="O401" s="348"/>
      <c r="P401" s="348"/>
      <c r="Q401" s="348"/>
      <c r="R401" s="348"/>
      <c r="S401" s="348"/>
      <c r="T401" s="348"/>
      <c r="U401" s="348"/>
    </row>
    <row r="402" spans="1:21">
      <c r="A402" s="349" t="s">
        <v>3476</v>
      </c>
      <c r="B402" s="440" t="s">
        <v>3477</v>
      </c>
      <c r="C402" s="441"/>
      <c r="D402" s="441"/>
      <c r="E402" s="441"/>
      <c r="F402" s="441"/>
      <c r="G402" s="442" t="s">
        <v>37</v>
      </c>
      <c r="H402" s="444" t="s">
        <v>38</v>
      </c>
      <c r="I402" s="443"/>
      <c r="J402" s="443"/>
      <c r="K402" s="443"/>
      <c r="L402" s="444" t="s">
        <v>39</v>
      </c>
      <c r="M402" s="443"/>
      <c r="N402" s="443"/>
      <c r="O402" s="443"/>
      <c r="P402" s="443"/>
      <c r="Q402" s="443"/>
      <c r="R402" s="443"/>
      <c r="S402" s="443"/>
      <c r="T402" s="443"/>
      <c r="U402" s="443"/>
    </row>
    <row r="403" spans="1:21">
      <c r="A403" s="349" t="s">
        <v>41</v>
      </c>
      <c r="B403" s="440" t="s">
        <v>3478</v>
      </c>
      <c r="C403" s="441"/>
      <c r="D403" s="443"/>
      <c r="E403" s="441"/>
      <c r="F403" s="441"/>
      <c r="G403" s="443"/>
      <c r="H403" s="443"/>
      <c r="I403" s="443"/>
      <c r="J403" s="443"/>
      <c r="K403" s="443"/>
      <c r="L403" s="443"/>
      <c r="M403" s="443"/>
      <c r="N403" s="443"/>
      <c r="O403" s="443"/>
      <c r="P403" s="443"/>
      <c r="Q403" s="443"/>
      <c r="R403" s="443"/>
      <c r="S403" s="443"/>
      <c r="T403" s="443"/>
      <c r="U403" s="443"/>
    </row>
    <row r="404" spans="1:21">
      <c r="A404" s="349" t="s">
        <v>43</v>
      </c>
      <c r="B404" s="349" t="s">
        <v>44</v>
      </c>
      <c r="C404" s="349" t="s">
        <v>45</v>
      </c>
      <c r="D404" s="350" t="s">
        <v>46</v>
      </c>
      <c r="E404" s="351" t="s">
        <v>47</v>
      </c>
      <c r="F404" s="351" t="s">
        <v>48</v>
      </c>
      <c r="G404" s="350" t="s">
        <v>49</v>
      </c>
      <c r="H404" s="350" t="s">
        <v>50</v>
      </c>
      <c r="I404" s="350" t="s">
        <v>51</v>
      </c>
      <c r="J404" s="350" t="s">
        <v>52</v>
      </c>
      <c r="K404" s="350" t="s">
        <v>53</v>
      </c>
      <c r="L404" s="350" t="s">
        <v>54</v>
      </c>
      <c r="M404" s="350" t="s">
        <v>55</v>
      </c>
      <c r="N404" s="350" t="s">
        <v>56</v>
      </c>
      <c r="O404" s="350" t="s">
        <v>57</v>
      </c>
      <c r="P404" s="350" t="s">
        <v>58</v>
      </c>
      <c r="Q404" s="350" t="s">
        <v>59</v>
      </c>
      <c r="R404" s="350" t="s">
        <v>60</v>
      </c>
      <c r="S404" s="350" t="s">
        <v>61</v>
      </c>
      <c r="T404" s="350" t="s">
        <v>62</v>
      </c>
      <c r="U404" s="350" t="s">
        <v>63</v>
      </c>
    </row>
    <row r="405" spans="1:21">
      <c r="A405" s="352" t="s">
        <v>3479</v>
      </c>
      <c r="B405" s="353" t="s">
        <v>3498</v>
      </c>
      <c r="C405" s="352" t="s">
        <v>3505</v>
      </c>
      <c r="D405" s="354" t="s">
        <v>3073</v>
      </c>
      <c r="E405" s="355"/>
      <c r="F405" s="355"/>
      <c r="G405" s="356">
        <v>1</v>
      </c>
      <c r="H405" s="357"/>
      <c r="I405" s="357"/>
      <c r="J405" s="357"/>
      <c r="K405" s="357"/>
      <c r="L405" s="357"/>
      <c r="M405" s="357"/>
      <c r="N405" s="357"/>
      <c r="O405" s="357"/>
      <c r="P405" s="357"/>
      <c r="Q405" s="357"/>
      <c r="R405" s="357"/>
      <c r="S405" s="357"/>
      <c r="T405" s="357"/>
      <c r="U405" s="357"/>
    </row>
    <row r="406" spans="1:21">
      <c r="A406" s="358" t="s">
        <v>3480</v>
      </c>
      <c r="B406" s="359" t="s">
        <v>3498</v>
      </c>
      <c r="C406" s="358" t="s">
        <v>3506</v>
      </c>
      <c r="D406" s="354"/>
      <c r="E406" s="360"/>
      <c r="F406" s="355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</row>
    <row r="407" spans="1:21">
      <c r="A407" s="352" t="s">
        <v>3481</v>
      </c>
      <c r="B407" s="353" t="s">
        <v>3499</v>
      </c>
      <c r="C407" s="352" t="s">
        <v>3507</v>
      </c>
      <c r="D407" s="354"/>
      <c r="E407" s="355"/>
      <c r="F407" s="355"/>
      <c r="G407" s="357"/>
      <c r="H407" s="357"/>
      <c r="I407" s="357"/>
      <c r="J407" s="357"/>
      <c r="K407" s="357"/>
      <c r="L407" s="357"/>
      <c r="M407" s="357"/>
      <c r="N407" s="357"/>
      <c r="O407" s="357"/>
      <c r="P407" s="357"/>
      <c r="Q407" s="357"/>
      <c r="R407" s="357"/>
      <c r="S407" s="357"/>
      <c r="T407" s="357"/>
      <c r="U407" s="357"/>
    </row>
    <row r="408" spans="1:21">
      <c r="A408" s="352" t="s">
        <v>3482</v>
      </c>
      <c r="B408" s="353" t="s">
        <v>3499</v>
      </c>
      <c r="C408" s="352" t="s">
        <v>3508</v>
      </c>
      <c r="D408" s="354"/>
      <c r="E408" s="355"/>
      <c r="F408" s="355"/>
      <c r="G408" s="357"/>
      <c r="H408" s="357"/>
      <c r="I408" s="357"/>
      <c r="J408" s="357"/>
      <c r="K408" s="357"/>
      <c r="L408" s="357"/>
      <c r="M408" s="357"/>
      <c r="N408" s="357"/>
      <c r="O408" s="357"/>
      <c r="P408" s="357"/>
      <c r="Q408" s="357"/>
      <c r="R408" s="357"/>
      <c r="S408" s="357"/>
      <c r="T408" s="357"/>
      <c r="U408" s="357"/>
    </row>
    <row r="409" spans="1:21">
      <c r="A409" s="352" t="s">
        <v>3483</v>
      </c>
      <c r="B409" s="353" t="s">
        <v>3498</v>
      </c>
      <c r="C409" s="352" t="s">
        <v>3509</v>
      </c>
      <c r="D409" s="354"/>
      <c r="E409" s="355"/>
      <c r="F409" s="355"/>
      <c r="G409" s="357"/>
      <c r="H409" s="357"/>
      <c r="I409" s="357"/>
      <c r="J409" s="357"/>
      <c r="K409" s="357"/>
      <c r="L409" s="357"/>
      <c r="M409" s="357"/>
      <c r="N409" s="357"/>
      <c r="O409" s="357"/>
      <c r="P409" s="357"/>
      <c r="Q409" s="357"/>
      <c r="R409" s="357"/>
      <c r="S409" s="357"/>
      <c r="T409" s="357"/>
      <c r="U409" s="357"/>
    </row>
    <row r="410" spans="1:21">
      <c r="A410" s="352" t="s">
        <v>3484</v>
      </c>
      <c r="B410" s="353" t="s">
        <v>3499</v>
      </c>
      <c r="C410" s="352" t="s">
        <v>3510</v>
      </c>
      <c r="D410" s="354"/>
      <c r="E410" s="355"/>
      <c r="F410" s="355"/>
      <c r="G410" s="357"/>
      <c r="H410" s="357"/>
      <c r="I410" s="357"/>
      <c r="J410" s="357"/>
      <c r="K410" s="357"/>
      <c r="L410" s="357"/>
      <c r="M410" s="357"/>
      <c r="N410" s="357"/>
      <c r="O410" s="357"/>
      <c r="P410" s="357"/>
      <c r="Q410" s="357"/>
      <c r="R410" s="357"/>
      <c r="S410" s="357"/>
      <c r="T410" s="357"/>
      <c r="U410" s="357"/>
    </row>
    <row r="411" spans="1:21">
      <c r="A411" s="352" t="s">
        <v>3485</v>
      </c>
      <c r="B411" s="353" t="s">
        <v>3498</v>
      </c>
      <c r="C411" s="352" t="s">
        <v>3511</v>
      </c>
      <c r="D411" s="354"/>
      <c r="E411" s="355"/>
      <c r="F411" s="355"/>
      <c r="G411" s="357"/>
      <c r="H411" s="357"/>
      <c r="I411" s="357"/>
      <c r="J411" s="357"/>
      <c r="K411" s="357"/>
      <c r="L411" s="357"/>
      <c r="M411" s="357"/>
      <c r="N411" s="357"/>
      <c r="O411" s="357"/>
      <c r="P411" s="357"/>
      <c r="Q411" s="357"/>
      <c r="R411" s="357"/>
      <c r="S411" s="357"/>
      <c r="T411" s="357"/>
      <c r="U411" s="357"/>
    </row>
    <row r="412" spans="1:21">
      <c r="A412" s="352" t="s">
        <v>3486</v>
      </c>
      <c r="B412" s="353" t="s">
        <v>3500</v>
      </c>
      <c r="C412" s="352" t="s">
        <v>3512</v>
      </c>
      <c r="D412" s="354"/>
      <c r="E412" s="355"/>
      <c r="F412" s="355"/>
      <c r="G412" s="357"/>
      <c r="H412" s="357"/>
      <c r="I412" s="357"/>
      <c r="J412" s="357"/>
      <c r="K412" s="357"/>
      <c r="L412" s="357"/>
      <c r="M412" s="357"/>
      <c r="N412" s="357"/>
      <c r="O412" s="357"/>
      <c r="P412" s="357"/>
      <c r="Q412" s="357"/>
      <c r="R412" s="357"/>
      <c r="S412" s="357"/>
      <c r="T412" s="357"/>
      <c r="U412" s="357"/>
    </row>
    <row r="413" spans="1:21">
      <c r="A413" s="352" t="s">
        <v>3487</v>
      </c>
      <c r="B413" s="353" t="s">
        <v>3501</v>
      </c>
      <c r="C413" s="352" t="s">
        <v>3513</v>
      </c>
      <c r="D413" s="354"/>
      <c r="E413" s="355"/>
      <c r="F413" s="355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</row>
    <row r="414" spans="1:21">
      <c r="A414" s="352" t="s">
        <v>3488</v>
      </c>
      <c r="B414" s="353" t="s">
        <v>3501</v>
      </c>
      <c r="C414" s="352" t="s">
        <v>3514</v>
      </c>
      <c r="D414" s="354"/>
      <c r="E414" s="355"/>
      <c r="F414" s="355"/>
      <c r="G414" s="357"/>
      <c r="H414" s="357"/>
      <c r="I414" s="357"/>
      <c r="J414" s="357"/>
      <c r="K414" s="357"/>
      <c r="L414" s="357"/>
      <c r="M414" s="357"/>
      <c r="N414" s="357"/>
      <c r="O414" s="357"/>
      <c r="P414" s="357"/>
      <c r="Q414" s="357"/>
      <c r="R414" s="357"/>
      <c r="S414" s="357"/>
      <c r="T414" s="357"/>
      <c r="U414" s="357"/>
    </row>
    <row r="415" spans="1:21">
      <c r="A415" s="352" t="s">
        <v>3489</v>
      </c>
      <c r="B415" s="353" t="s">
        <v>3501</v>
      </c>
      <c r="C415" s="352" t="s">
        <v>3515</v>
      </c>
      <c r="D415" s="354"/>
      <c r="E415" s="355"/>
      <c r="F415" s="355"/>
      <c r="G415" s="357"/>
      <c r="H415" s="357"/>
      <c r="I415" s="357"/>
      <c r="J415" s="357"/>
      <c r="K415" s="357"/>
      <c r="L415" s="357"/>
      <c r="M415" s="357"/>
      <c r="N415" s="357"/>
      <c r="O415" s="357"/>
      <c r="P415" s="357"/>
      <c r="Q415" s="357"/>
      <c r="R415" s="357"/>
      <c r="S415" s="357"/>
      <c r="T415" s="357"/>
      <c r="U415" s="357"/>
    </row>
    <row r="416" spans="1:21">
      <c r="A416" s="352" t="s">
        <v>3490</v>
      </c>
      <c r="B416" s="353" t="s">
        <v>3499</v>
      </c>
      <c r="C416" s="352" t="s">
        <v>3516</v>
      </c>
      <c r="D416" s="354"/>
      <c r="E416" s="355"/>
      <c r="F416" s="355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</row>
    <row r="417" spans="1:21">
      <c r="A417" s="352" t="s">
        <v>3491</v>
      </c>
      <c r="B417" s="353" t="s">
        <v>3502</v>
      </c>
      <c r="C417" s="352" t="s">
        <v>3517</v>
      </c>
      <c r="D417" s="354"/>
      <c r="E417" s="360"/>
      <c r="F417" s="355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</row>
    <row r="418" spans="1:21">
      <c r="A418" s="352" t="s">
        <v>3492</v>
      </c>
      <c r="B418" s="353" t="s">
        <v>3503</v>
      </c>
      <c r="C418" s="352" t="s">
        <v>3518</v>
      </c>
      <c r="D418" s="354"/>
      <c r="E418" s="360"/>
      <c r="F418" s="355"/>
      <c r="G418" s="357"/>
      <c r="H418" s="357"/>
      <c r="I418" s="357"/>
      <c r="J418" s="357"/>
      <c r="K418" s="357"/>
      <c r="L418" s="357"/>
      <c r="M418" s="357"/>
      <c r="N418" s="357"/>
      <c r="O418" s="357"/>
      <c r="P418" s="357"/>
      <c r="Q418" s="357"/>
      <c r="R418" s="357"/>
      <c r="S418" s="357"/>
      <c r="T418" s="357"/>
      <c r="U418" s="357"/>
    </row>
    <row r="419" spans="1:21">
      <c r="A419" s="352" t="s">
        <v>3493</v>
      </c>
      <c r="B419" s="353" t="s">
        <v>3498</v>
      </c>
      <c r="C419" s="352" t="s">
        <v>3519</v>
      </c>
      <c r="D419" s="354"/>
      <c r="E419" s="360"/>
      <c r="F419" s="355"/>
      <c r="G419" s="357"/>
      <c r="H419" s="357"/>
      <c r="I419" s="357"/>
      <c r="J419" s="357"/>
      <c r="K419" s="357"/>
      <c r="L419" s="357"/>
      <c r="M419" s="357"/>
      <c r="N419" s="357"/>
      <c r="O419" s="357"/>
      <c r="P419" s="357"/>
      <c r="Q419" s="357"/>
      <c r="R419" s="357"/>
      <c r="S419" s="357"/>
      <c r="T419" s="357"/>
      <c r="U419" s="357"/>
    </row>
    <row r="420" spans="1:21">
      <c r="A420" s="352" t="s">
        <v>3494</v>
      </c>
      <c r="B420" s="353" t="s">
        <v>3504</v>
      </c>
      <c r="C420" s="352" t="s">
        <v>3520</v>
      </c>
      <c r="D420" s="354"/>
      <c r="E420" s="360"/>
      <c r="F420" s="355"/>
      <c r="G420" s="357"/>
      <c r="H420" s="357"/>
      <c r="I420" s="357"/>
      <c r="J420" s="357"/>
      <c r="K420" s="357"/>
      <c r="L420" s="357"/>
      <c r="M420" s="357"/>
      <c r="N420" s="357"/>
      <c r="O420" s="357"/>
      <c r="P420" s="357"/>
      <c r="Q420" s="357"/>
      <c r="R420" s="357"/>
      <c r="S420" s="357"/>
      <c r="T420" s="357"/>
      <c r="U420" s="357"/>
    </row>
    <row r="421" spans="1:21" ht="26.4">
      <c r="A421" s="352" t="s">
        <v>3495</v>
      </c>
      <c r="B421" s="353" t="s">
        <v>3503</v>
      </c>
      <c r="C421" s="352" t="s">
        <v>3521</v>
      </c>
      <c r="D421" s="354"/>
      <c r="E421" s="360"/>
      <c r="F421" s="355"/>
      <c r="G421" s="357"/>
      <c r="H421" s="357"/>
      <c r="I421" s="357"/>
      <c r="J421" s="357"/>
      <c r="K421" s="357"/>
      <c r="L421" s="357"/>
      <c r="M421" s="357"/>
      <c r="N421" s="357"/>
      <c r="O421" s="357"/>
      <c r="P421" s="357"/>
      <c r="Q421" s="357"/>
      <c r="R421" s="357"/>
      <c r="S421" s="357"/>
      <c r="T421" s="357"/>
      <c r="U421" s="357"/>
    </row>
    <row r="422" spans="1:21">
      <c r="A422" s="352" t="s">
        <v>3496</v>
      </c>
      <c r="B422" s="353" t="s">
        <v>3498</v>
      </c>
      <c r="C422" s="352" t="s">
        <v>3522</v>
      </c>
      <c r="D422" s="354"/>
      <c r="E422" s="360"/>
      <c r="F422" s="355"/>
      <c r="G422" s="357"/>
      <c r="H422" s="357"/>
      <c r="I422" s="357"/>
      <c r="J422" s="357"/>
      <c r="K422" s="357"/>
      <c r="L422" s="357"/>
      <c r="M422" s="357"/>
      <c r="N422" s="357"/>
      <c r="O422" s="357"/>
      <c r="P422" s="357"/>
      <c r="Q422" s="357"/>
      <c r="R422" s="357"/>
      <c r="S422" s="357"/>
      <c r="T422" s="357"/>
      <c r="U422" s="357"/>
    </row>
    <row r="423" spans="1:21">
      <c r="A423" s="352" t="s">
        <v>3497</v>
      </c>
      <c r="B423" s="359" t="s">
        <v>3499</v>
      </c>
      <c r="C423" s="358" t="s">
        <v>3523</v>
      </c>
      <c r="D423" s="354"/>
      <c r="E423" s="360"/>
      <c r="F423" s="355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</row>
    <row r="425" spans="1:21">
      <c r="A425" s="349" t="s">
        <v>3540</v>
      </c>
      <c r="B425" s="440" t="s">
        <v>3529</v>
      </c>
      <c r="C425" s="441"/>
      <c r="D425" s="441"/>
      <c r="E425" s="441"/>
      <c r="F425" s="441"/>
      <c r="G425" s="442" t="s">
        <v>37</v>
      </c>
      <c r="H425" s="444" t="s">
        <v>38</v>
      </c>
      <c r="I425" s="443"/>
      <c r="J425" s="443"/>
      <c r="K425" s="443"/>
      <c r="L425" s="444" t="s">
        <v>39</v>
      </c>
      <c r="M425" s="443"/>
      <c r="N425" s="443"/>
      <c r="O425" s="443"/>
      <c r="P425" s="443"/>
      <c r="Q425" s="443"/>
      <c r="R425" s="443"/>
      <c r="S425" s="443"/>
      <c r="T425" s="443"/>
      <c r="U425" s="443"/>
    </row>
    <row r="426" spans="1:21">
      <c r="A426" s="349" t="s">
        <v>41</v>
      </c>
      <c r="B426" s="440" t="s">
        <v>3530</v>
      </c>
      <c r="C426" s="441"/>
      <c r="D426" s="443"/>
      <c r="E426" s="441"/>
      <c r="F426" s="441"/>
      <c r="G426" s="443"/>
      <c r="H426" s="443"/>
      <c r="I426" s="443"/>
      <c r="J426" s="443"/>
      <c r="K426" s="443"/>
      <c r="L426" s="443"/>
      <c r="M426" s="443"/>
      <c r="N426" s="443"/>
      <c r="O426" s="443"/>
      <c r="P426" s="443"/>
      <c r="Q426" s="443"/>
      <c r="R426" s="443"/>
      <c r="S426" s="443"/>
      <c r="T426" s="443"/>
      <c r="U426" s="443"/>
    </row>
    <row r="427" spans="1:21">
      <c r="A427" s="349" t="s">
        <v>43</v>
      </c>
      <c r="B427" s="349" t="s">
        <v>44</v>
      </c>
      <c r="C427" s="349" t="s">
        <v>45</v>
      </c>
      <c r="D427" s="350" t="s">
        <v>46</v>
      </c>
      <c r="E427" s="351" t="s">
        <v>47</v>
      </c>
      <c r="F427" s="351" t="s">
        <v>48</v>
      </c>
      <c r="G427" s="350" t="s">
        <v>49</v>
      </c>
      <c r="H427" s="350" t="s">
        <v>50</v>
      </c>
      <c r="I427" s="350" t="s">
        <v>51</v>
      </c>
      <c r="J427" s="350" t="s">
        <v>52</v>
      </c>
      <c r="K427" s="350" t="s">
        <v>53</v>
      </c>
      <c r="L427" s="350" t="s">
        <v>54</v>
      </c>
      <c r="M427" s="350" t="s">
        <v>55</v>
      </c>
      <c r="N427" s="350" t="s">
        <v>56</v>
      </c>
      <c r="O427" s="350" t="s">
        <v>57</v>
      </c>
      <c r="P427" s="350" t="s">
        <v>58</v>
      </c>
      <c r="Q427" s="350" t="s">
        <v>59</v>
      </c>
      <c r="R427" s="350" t="s">
        <v>60</v>
      </c>
      <c r="S427" s="350" t="s">
        <v>61</v>
      </c>
      <c r="T427" s="350" t="s">
        <v>62</v>
      </c>
      <c r="U427" s="350" t="s">
        <v>63</v>
      </c>
    </row>
    <row r="428" spans="1:21">
      <c r="A428" s="352" t="s">
        <v>3479</v>
      </c>
      <c r="B428" s="353" t="s">
        <v>3504</v>
      </c>
      <c r="C428" s="352" t="s">
        <v>3534</v>
      </c>
      <c r="D428" s="354" t="s">
        <v>3073</v>
      </c>
      <c r="E428" s="355"/>
      <c r="F428" s="355"/>
      <c r="G428" s="356">
        <v>1</v>
      </c>
      <c r="H428" s="357"/>
      <c r="I428" s="357"/>
      <c r="J428" s="357"/>
      <c r="K428" s="357"/>
      <c r="L428" s="357"/>
      <c r="M428" s="357"/>
      <c r="N428" s="357"/>
      <c r="O428" s="357"/>
      <c r="P428" s="357"/>
      <c r="Q428" s="357"/>
      <c r="R428" s="357"/>
      <c r="S428" s="357"/>
      <c r="T428" s="357"/>
      <c r="U428" s="357"/>
    </row>
    <row r="429" spans="1:21">
      <c r="A429" s="358" t="s">
        <v>3531</v>
      </c>
      <c r="B429" s="359" t="s">
        <v>3504</v>
      </c>
      <c r="C429" s="358" t="s">
        <v>3535</v>
      </c>
      <c r="D429" s="354"/>
      <c r="E429" s="360"/>
      <c r="F429" s="355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</row>
    <row r="430" spans="1:21">
      <c r="A430" s="352" t="s">
        <v>3532</v>
      </c>
      <c r="B430" s="353" t="s">
        <v>3504</v>
      </c>
      <c r="C430" s="352" t="s">
        <v>3536</v>
      </c>
      <c r="D430" s="354"/>
      <c r="E430" s="355"/>
      <c r="F430" s="355"/>
      <c r="G430" s="357"/>
      <c r="H430" s="357"/>
      <c r="I430" s="357"/>
      <c r="J430" s="357"/>
      <c r="K430" s="357"/>
      <c r="L430" s="357"/>
      <c r="M430" s="357"/>
      <c r="N430" s="357"/>
      <c r="O430" s="357"/>
      <c r="P430" s="357"/>
      <c r="Q430" s="357"/>
      <c r="R430" s="357"/>
      <c r="S430" s="357"/>
      <c r="T430" s="357"/>
      <c r="U430" s="357"/>
    </row>
    <row r="431" spans="1:21">
      <c r="A431" s="352" t="s">
        <v>3484</v>
      </c>
      <c r="B431" s="353" t="s">
        <v>3533</v>
      </c>
      <c r="C431" s="352" t="s">
        <v>3510</v>
      </c>
      <c r="D431" s="354"/>
      <c r="E431" s="355"/>
      <c r="F431" s="355"/>
      <c r="G431" s="357"/>
      <c r="H431" s="357"/>
      <c r="I431" s="357"/>
      <c r="J431" s="357"/>
      <c r="K431" s="357"/>
      <c r="L431" s="357"/>
      <c r="M431" s="357"/>
      <c r="N431" s="357"/>
      <c r="O431" s="357"/>
      <c r="P431" s="357"/>
      <c r="Q431" s="357"/>
      <c r="R431" s="357"/>
      <c r="S431" s="357"/>
      <c r="T431" s="357"/>
      <c r="U431" s="357"/>
    </row>
    <row r="432" spans="1:21">
      <c r="A432" s="352" t="s">
        <v>3485</v>
      </c>
      <c r="B432" s="353" t="s">
        <v>3504</v>
      </c>
      <c r="C432" s="352" t="s">
        <v>3511</v>
      </c>
      <c r="D432" s="354"/>
      <c r="E432" s="355"/>
      <c r="F432" s="355"/>
      <c r="G432" s="357"/>
      <c r="H432" s="357"/>
      <c r="I432" s="357"/>
      <c r="J432" s="357"/>
      <c r="K432" s="357"/>
      <c r="L432" s="357"/>
      <c r="M432" s="357"/>
      <c r="N432" s="357"/>
      <c r="O432" s="357"/>
      <c r="P432" s="357"/>
      <c r="Q432" s="357"/>
      <c r="R432" s="357"/>
      <c r="S432" s="357"/>
      <c r="T432" s="357"/>
      <c r="U432" s="357"/>
    </row>
    <row r="433" spans="1:21">
      <c r="A433" s="352" t="s">
        <v>3486</v>
      </c>
      <c r="B433" s="353" t="s">
        <v>3501</v>
      </c>
      <c r="C433" s="352" t="s">
        <v>3512</v>
      </c>
      <c r="D433" s="354"/>
      <c r="E433" s="355"/>
      <c r="F433" s="355"/>
      <c r="G433" s="357"/>
      <c r="H433" s="357"/>
      <c r="I433" s="357"/>
      <c r="J433" s="357"/>
      <c r="K433" s="357"/>
      <c r="L433" s="357"/>
      <c r="M433" s="357"/>
      <c r="N433" s="357"/>
      <c r="O433" s="357"/>
      <c r="P433" s="357"/>
      <c r="Q433" s="357"/>
      <c r="R433" s="357"/>
      <c r="S433" s="357"/>
      <c r="T433" s="357"/>
      <c r="U433" s="357"/>
    </row>
    <row r="434" spans="1:21">
      <c r="A434" s="352" t="s">
        <v>3487</v>
      </c>
      <c r="B434" s="353" t="s">
        <v>3501</v>
      </c>
      <c r="C434" s="352" t="s">
        <v>3513</v>
      </c>
      <c r="D434" s="354"/>
      <c r="E434" s="355"/>
      <c r="F434" s="355"/>
      <c r="G434" s="357"/>
      <c r="H434" s="357"/>
      <c r="I434" s="357"/>
      <c r="J434" s="357"/>
      <c r="K434" s="357"/>
      <c r="L434" s="357"/>
      <c r="M434" s="357"/>
      <c r="N434" s="357"/>
      <c r="O434" s="357"/>
      <c r="P434" s="357"/>
      <c r="Q434" s="357"/>
      <c r="R434" s="357"/>
      <c r="S434" s="357"/>
      <c r="T434" s="357"/>
      <c r="U434" s="357"/>
    </row>
    <row r="435" spans="1:21">
      <c r="A435" s="352" t="s">
        <v>3488</v>
      </c>
      <c r="B435" s="353" t="s">
        <v>3501</v>
      </c>
      <c r="C435" s="352" t="s">
        <v>3514</v>
      </c>
      <c r="D435" s="354"/>
      <c r="E435" s="355"/>
      <c r="F435" s="355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</row>
    <row r="436" spans="1:21">
      <c r="A436" s="352" t="s">
        <v>3489</v>
      </c>
      <c r="B436" s="353" t="s">
        <v>3501</v>
      </c>
      <c r="C436" s="352" t="s">
        <v>3515</v>
      </c>
      <c r="D436" s="354"/>
      <c r="E436" s="355"/>
      <c r="F436" s="355"/>
      <c r="G436" s="357"/>
      <c r="H436" s="357"/>
      <c r="I436" s="357"/>
      <c r="J436" s="357"/>
      <c r="K436" s="357"/>
      <c r="L436" s="357"/>
      <c r="M436" s="357"/>
      <c r="N436" s="357"/>
      <c r="O436" s="357"/>
      <c r="P436" s="357"/>
      <c r="Q436" s="357"/>
      <c r="R436" s="357"/>
      <c r="S436" s="357"/>
      <c r="T436" s="357"/>
      <c r="U436" s="357"/>
    </row>
    <row r="437" spans="1:21">
      <c r="A437" s="352" t="s">
        <v>3524</v>
      </c>
      <c r="B437" s="353" t="s">
        <v>3525</v>
      </c>
      <c r="C437" s="352" t="s">
        <v>3516</v>
      </c>
      <c r="D437" s="354"/>
      <c r="E437" s="355"/>
      <c r="F437" s="355"/>
      <c r="G437" s="357"/>
      <c r="H437" s="357"/>
      <c r="I437" s="357"/>
      <c r="J437" s="357"/>
      <c r="K437" s="357"/>
      <c r="L437" s="357"/>
      <c r="M437" s="357"/>
      <c r="N437" s="357"/>
      <c r="O437" s="357"/>
      <c r="P437" s="357"/>
      <c r="Q437" s="357"/>
      <c r="R437" s="357"/>
      <c r="S437" s="357"/>
      <c r="T437" s="357"/>
      <c r="U437" s="357"/>
    </row>
    <row r="438" spans="1:21">
      <c r="A438" s="352" t="s">
        <v>3526</v>
      </c>
      <c r="B438" s="353" t="s">
        <v>3527</v>
      </c>
      <c r="C438" s="352" t="s">
        <v>3528</v>
      </c>
      <c r="D438" s="354"/>
      <c r="E438" s="355"/>
      <c r="F438" s="355"/>
      <c r="G438" s="357"/>
      <c r="H438" s="357"/>
      <c r="I438" s="357"/>
      <c r="J438" s="357"/>
      <c r="K438" s="357"/>
      <c r="L438" s="357"/>
      <c r="M438" s="357"/>
      <c r="N438" s="357"/>
      <c r="O438" s="357"/>
      <c r="P438" s="357"/>
      <c r="Q438" s="357"/>
      <c r="R438" s="357"/>
      <c r="S438" s="357"/>
      <c r="T438" s="357"/>
      <c r="U438" s="357"/>
    </row>
    <row r="439" spans="1:21">
      <c r="A439" s="352" t="s">
        <v>3492</v>
      </c>
      <c r="B439" s="353" t="s">
        <v>3503</v>
      </c>
      <c r="C439" s="352" t="s">
        <v>3518</v>
      </c>
      <c r="D439" s="354"/>
      <c r="E439" s="355"/>
      <c r="F439" s="355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</row>
    <row r="440" spans="1:21">
      <c r="A440" s="352" t="s">
        <v>3493</v>
      </c>
      <c r="B440" s="353" t="s">
        <v>3498</v>
      </c>
      <c r="C440" s="352" t="s">
        <v>3519</v>
      </c>
      <c r="D440" s="354"/>
      <c r="E440" s="360"/>
      <c r="F440" s="355"/>
      <c r="G440" s="357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</row>
    <row r="441" spans="1:21">
      <c r="A441" s="352" t="s">
        <v>3494</v>
      </c>
      <c r="B441" s="353" t="s">
        <v>3504</v>
      </c>
      <c r="C441" s="352" t="s">
        <v>3537</v>
      </c>
      <c r="D441" s="354"/>
      <c r="E441" s="360"/>
      <c r="F441" s="355"/>
      <c r="G441" s="357"/>
      <c r="H441" s="357"/>
      <c r="I441" s="357"/>
      <c r="J441" s="357"/>
      <c r="K441" s="357"/>
      <c r="L441" s="357"/>
      <c r="M441" s="357"/>
      <c r="N441" s="357"/>
      <c r="O441" s="357"/>
      <c r="P441" s="357"/>
      <c r="Q441" s="357"/>
      <c r="R441" s="357"/>
      <c r="S441" s="357"/>
      <c r="T441" s="357"/>
      <c r="U441" s="357"/>
    </row>
    <row r="442" spans="1:21">
      <c r="A442" s="352" t="s">
        <v>3495</v>
      </c>
      <c r="B442" s="353" t="s">
        <v>3503</v>
      </c>
      <c r="C442" s="352" t="s">
        <v>3538</v>
      </c>
      <c r="D442" s="354"/>
      <c r="E442" s="360"/>
      <c r="F442" s="355"/>
      <c r="G442" s="357"/>
      <c r="H442" s="357"/>
      <c r="I442" s="357"/>
      <c r="J442" s="357"/>
      <c r="K442" s="357"/>
      <c r="L442" s="357"/>
      <c r="M442" s="357"/>
      <c r="N442" s="357"/>
      <c r="O442" s="357"/>
      <c r="P442" s="357"/>
      <c r="Q442" s="357"/>
      <c r="R442" s="357"/>
      <c r="S442" s="357"/>
      <c r="T442" s="357"/>
      <c r="U442" s="357"/>
    </row>
    <row r="443" spans="1:21">
      <c r="A443" s="352" t="s">
        <v>3496</v>
      </c>
      <c r="B443" s="353" t="s">
        <v>3498</v>
      </c>
      <c r="C443" s="352" t="s">
        <v>3522</v>
      </c>
      <c r="D443" s="354"/>
      <c r="E443" s="360"/>
      <c r="F443" s="355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</row>
    <row r="444" spans="1:21">
      <c r="A444" s="352" t="s">
        <v>3490</v>
      </c>
      <c r="B444" s="353" t="s">
        <v>3499</v>
      </c>
      <c r="C444" s="352" t="s">
        <v>3516</v>
      </c>
      <c r="D444" s="354"/>
      <c r="E444" s="360"/>
      <c r="F444" s="355"/>
      <c r="G444" s="357"/>
      <c r="H444" s="357"/>
      <c r="I444" s="357"/>
      <c r="J444" s="357"/>
      <c r="K444" s="357"/>
      <c r="L444" s="357"/>
      <c r="M444" s="357"/>
      <c r="N444" s="357"/>
      <c r="O444" s="357"/>
      <c r="P444" s="357"/>
      <c r="Q444" s="357"/>
      <c r="R444" s="357"/>
      <c r="S444" s="357"/>
      <c r="T444" s="357"/>
      <c r="U444" s="357"/>
    </row>
    <row r="445" spans="1:21">
      <c r="A445" s="352" t="s">
        <v>3491</v>
      </c>
      <c r="B445" s="353" t="s">
        <v>3502</v>
      </c>
      <c r="C445" s="352" t="s">
        <v>3517</v>
      </c>
      <c r="D445" s="354"/>
      <c r="E445" s="360"/>
      <c r="F445" s="355"/>
      <c r="G445" s="357"/>
      <c r="H445" s="357"/>
      <c r="I445" s="357"/>
      <c r="J445" s="357"/>
      <c r="K445" s="357"/>
      <c r="L445" s="357"/>
      <c r="M445" s="357"/>
      <c r="N445" s="357"/>
      <c r="O445" s="357"/>
      <c r="P445" s="357"/>
      <c r="Q445" s="357"/>
      <c r="R445" s="357"/>
      <c r="S445" s="357"/>
      <c r="T445" s="357"/>
      <c r="U445" s="357"/>
    </row>
    <row r="446" spans="1:21">
      <c r="A446" s="352" t="s">
        <v>3497</v>
      </c>
      <c r="B446" s="359" t="s">
        <v>3499</v>
      </c>
      <c r="C446" s="358" t="s">
        <v>3539</v>
      </c>
      <c r="D446" s="354"/>
      <c r="E446" s="360"/>
      <c r="F446" s="355"/>
      <c r="G446" s="357"/>
      <c r="H446" s="357"/>
      <c r="I446" s="357"/>
      <c r="J446" s="357"/>
      <c r="K446" s="357"/>
      <c r="L446" s="357"/>
      <c r="M446" s="357"/>
      <c r="N446" s="357"/>
      <c r="O446" s="357"/>
      <c r="P446" s="357"/>
      <c r="Q446" s="357"/>
      <c r="R446" s="357"/>
      <c r="S446" s="357"/>
      <c r="T446" s="357"/>
      <c r="U446" s="357"/>
    </row>
    <row r="448" spans="1:21">
      <c r="A448" s="349" t="s">
        <v>3855</v>
      </c>
      <c r="B448" s="440" t="s">
        <v>3541</v>
      </c>
      <c r="C448" s="441"/>
      <c r="D448" s="441"/>
      <c r="E448" s="441"/>
      <c r="F448" s="441"/>
      <c r="G448" s="442" t="s">
        <v>37</v>
      </c>
      <c r="H448" s="444" t="s">
        <v>38</v>
      </c>
      <c r="I448" s="443"/>
      <c r="J448" s="443"/>
      <c r="K448" s="443"/>
      <c r="L448" s="444" t="s">
        <v>39</v>
      </c>
      <c r="M448" s="443"/>
      <c r="N448" s="443"/>
      <c r="O448" s="443"/>
      <c r="P448" s="443"/>
      <c r="Q448" s="443"/>
      <c r="R448" s="443"/>
      <c r="S448" s="443"/>
      <c r="T448" s="443"/>
      <c r="U448" s="443"/>
    </row>
    <row r="449" spans="1:21">
      <c r="A449" s="349" t="s">
        <v>41</v>
      </c>
      <c r="B449" s="440" t="s">
        <v>3542</v>
      </c>
      <c r="C449" s="441"/>
      <c r="D449" s="443"/>
      <c r="E449" s="441"/>
      <c r="F449" s="441"/>
      <c r="G449" s="443"/>
      <c r="H449" s="443"/>
      <c r="I449" s="443"/>
      <c r="J449" s="443"/>
      <c r="K449" s="443"/>
      <c r="L449" s="443"/>
      <c r="M449" s="443"/>
      <c r="N449" s="443"/>
      <c r="O449" s="443"/>
      <c r="P449" s="443"/>
      <c r="Q449" s="443"/>
      <c r="R449" s="443"/>
      <c r="S449" s="443"/>
      <c r="T449" s="443"/>
      <c r="U449" s="443"/>
    </row>
    <row r="450" spans="1:21">
      <c r="A450" s="349" t="s">
        <v>43</v>
      </c>
      <c r="B450" s="349" t="s">
        <v>44</v>
      </c>
      <c r="C450" s="349" t="s">
        <v>45</v>
      </c>
      <c r="D450" s="350" t="s">
        <v>46</v>
      </c>
      <c r="E450" s="351" t="s">
        <v>47</v>
      </c>
      <c r="F450" s="351" t="s">
        <v>48</v>
      </c>
      <c r="G450" s="350" t="s">
        <v>49</v>
      </c>
      <c r="H450" s="350" t="s">
        <v>50</v>
      </c>
      <c r="I450" s="350" t="s">
        <v>51</v>
      </c>
      <c r="J450" s="350" t="s">
        <v>52</v>
      </c>
      <c r="K450" s="350" t="s">
        <v>53</v>
      </c>
      <c r="L450" s="350" t="s">
        <v>54</v>
      </c>
      <c r="M450" s="350" t="s">
        <v>55</v>
      </c>
      <c r="N450" s="350" t="s">
        <v>56</v>
      </c>
      <c r="O450" s="350" t="s">
        <v>57</v>
      </c>
      <c r="P450" s="350" t="s">
        <v>58</v>
      </c>
      <c r="Q450" s="350" t="s">
        <v>59</v>
      </c>
      <c r="R450" s="350" t="s">
        <v>60</v>
      </c>
      <c r="S450" s="350" t="s">
        <v>61</v>
      </c>
      <c r="T450" s="350" t="s">
        <v>62</v>
      </c>
      <c r="U450" s="350" t="s">
        <v>63</v>
      </c>
    </row>
    <row r="451" spans="1:21">
      <c r="A451" s="352" t="s">
        <v>3543</v>
      </c>
      <c r="B451" s="353" t="s">
        <v>3498</v>
      </c>
      <c r="C451" s="352" t="s">
        <v>3564</v>
      </c>
      <c r="D451" s="354" t="s">
        <v>3073</v>
      </c>
      <c r="E451" s="355"/>
      <c r="F451" s="355"/>
      <c r="G451" s="356">
        <v>1</v>
      </c>
      <c r="H451" s="357"/>
      <c r="I451" s="357"/>
      <c r="J451" s="357"/>
      <c r="K451" s="357"/>
      <c r="L451" s="357"/>
      <c r="M451" s="357"/>
      <c r="N451" s="357"/>
      <c r="O451" s="357"/>
      <c r="P451" s="357"/>
      <c r="Q451" s="357"/>
      <c r="R451" s="357"/>
      <c r="S451" s="357"/>
      <c r="T451" s="357"/>
      <c r="U451" s="357"/>
    </row>
    <row r="452" spans="1:21">
      <c r="A452" s="358" t="s">
        <v>3544</v>
      </c>
      <c r="B452" s="359" t="s">
        <v>3560</v>
      </c>
      <c r="C452" s="358" t="s">
        <v>3565</v>
      </c>
      <c r="D452" s="354"/>
      <c r="E452" s="360"/>
      <c r="F452" s="355"/>
      <c r="G452" s="357"/>
      <c r="H452" s="357"/>
      <c r="I452" s="357"/>
      <c r="J452" s="357"/>
      <c r="K452" s="357"/>
      <c r="L452" s="357"/>
      <c r="M452" s="357"/>
      <c r="N452" s="357"/>
      <c r="O452" s="357"/>
      <c r="P452" s="357"/>
      <c r="Q452" s="357"/>
      <c r="R452" s="357"/>
      <c r="S452" s="357"/>
      <c r="T452" s="357"/>
      <c r="U452" s="357"/>
    </row>
    <row r="453" spans="1:21">
      <c r="A453" s="352" t="s">
        <v>3545</v>
      </c>
      <c r="B453" s="353" t="s">
        <v>3498</v>
      </c>
      <c r="C453" s="352" t="s">
        <v>3566</v>
      </c>
      <c r="D453" s="354"/>
      <c r="E453" s="355"/>
      <c r="F453" s="355"/>
      <c r="G453" s="357"/>
      <c r="H453" s="357"/>
      <c r="I453" s="357"/>
      <c r="J453" s="357"/>
      <c r="K453" s="357"/>
      <c r="L453" s="357"/>
      <c r="M453" s="357"/>
      <c r="N453" s="357"/>
      <c r="O453" s="357"/>
      <c r="P453" s="357"/>
      <c r="Q453" s="357"/>
      <c r="R453" s="357"/>
      <c r="S453" s="357"/>
      <c r="T453" s="357"/>
      <c r="U453" s="357"/>
    </row>
    <row r="454" spans="1:21">
      <c r="A454" s="352" t="s">
        <v>3546</v>
      </c>
      <c r="B454" s="353" t="s">
        <v>3533</v>
      </c>
      <c r="C454" s="352" t="s">
        <v>3567</v>
      </c>
      <c r="D454" s="354"/>
      <c r="E454" s="355"/>
      <c r="F454" s="355"/>
      <c r="G454" s="357"/>
      <c r="H454" s="357"/>
      <c r="I454" s="357"/>
      <c r="J454" s="357"/>
      <c r="K454" s="357"/>
      <c r="L454" s="357"/>
      <c r="M454" s="357"/>
      <c r="N454" s="357"/>
      <c r="O454" s="357"/>
      <c r="P454" s="357"/>
      <c r="Q454" s="357"/>
      <c r="R454" s="357"/>
      <c r="S454" s="357"/>
      <c r="T454" s="357"/>
      <c r="U454" s="357"/>
    </row>
    <row r="455" spans="1:21">
      <c r="A455" s="352" t="s">
        <v>3547</v>
      </c>
      <c r="B455" s="353" t="s">
        <v>3561</v>
      </c>
      <c r="C455" s="352" t="s">
        <v>3568</v>
      </c>
      <c r="D455" s="354"/>
      <c r="E455" s="355"/>
      <c r="F455" s="355"/>
      <c r="G455" s="357"/>
      <c r="H455" s="357"/>
      <c r="I455" s="357"/>
      <c r="J455" s="357"/>
      <c r="K455" s="357"/>
      <c r="L455" s="357"/>
      <c r="M455" s="357"/>
      <c r="N455" s="357"/>
      <c r="O455" s="357"/>
      <c r="P455" s="357"/>
      <c r="Q455" s="357"/>
      <c r="R455" s="357"/>
      <c r="S455" s="357"/>
      <c r="T455" s="357"/>
      <c r="U455" s="357"/>
    </row>
    <row r="456" spans="1:21">
      <c r="A456" s="352" t="s">
        <v>3548</v>
      </c>
      <c r="B456" s="353" t="s">
        <v>3498</v>
      </c>
      <c r="C456" s="352" t="s">
        <v>3569</v>
      </c>
      <c r="D456" s="354"/>
      <c r="E456" s="355"/>
      <c r="F456" s="355"/>
      <c r="G456" s="357"/>
      <c r="H456" s="357"/>
      <c r="I456" s="357"/>
      <c r="J456" s="357"/>
      <c r="K456" s="357"/>
      <c r="L456" s="357"/>
      <c r="M456" s="357"/>
      <c r="N456" s="357"/>
      <c r="O456" s="357"/>
      <c r="P456" s="357"/>
      <c r="Q456" s="357"/>
      <c r="R456" s="357"/>
      <c r="S456" s="357"/>
      <c r="T456" s="357"/>
      <c r="U456" s="357"/>
    </row>
    <row r="457" spans="1:21">
      <c r="A457" s="352" t="s">
        <v>3549</v>
      </c>
      <c r="B457" s="353" t="s">
        <v>3501</v>
      </c>
      <c r="C457" s="352" t="s">
        <v>3570</v>
      </c>
      <c r="D457" s="354"/>
      <c r="E457" s="355"/>
      <c r="F457" s="355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</row>
    <row r="458" spans="1:21">
      <c r="A458" s="352" t="s">
        <v>3550</v>
      </c>
      <c r="B458" s="353" t="s">
        <v>3499</v>
      </c>
      <c r="C458" s="352" t="s">
        <v>3571</v>
      </c>
      <c r="D458" s="354"/>
      <c r="E458" s="355"/>
      <c r="F458" s="355"/>
      <c r="G458" s="357"/>
      <c r="H458" s="357"/>
      <c r="I458" s="357"/>
      <c r="J458" s="357"/>
      <c r="K458" s="357"/>
      <c r="L458" s="357"/>
      <c r="M458" s="357"/>
      <c r="N458" s="357"/>
      <c r="O458" s="357"/>
      <c r="P458" s="357"/>
      <c r="Q458" s="357"/>
      <c r="R458" s="357"/>
      <c r="S458" s="357"/>
      <c r="T458" s="357"/>
      <c r="U458" s="357"/>
    </row>
    <row r="459" spans="1:21">
      <c r="A459" s="352" t="s">
        <v>3551</v>
      </c>
      <c r="B459" s="353" t="s">
        <v>3560</v>
      </c>
      <c r="C459" s="352" t="s">
        <v>3572</v>
      </c>
      <c r="D459" s="354"/>
      <c r="E459" s="355"/>
      <c r="F459" s="355"/>
      <c r="G459" s="357"/>
      <c r="H459" s="357"/>
      <c r="I459" s="357"/>
      <c r="J459" s="357"/>
      <c r="K459" s="357"/>
      <c r="L459" s="357"/>
      <c r="M459" s="357"/>
      <c r="N459" s="357"/>
      <c r="O459" s="357"/>
      <c r="P459" s="357"/>
      <c r="Q459" s="357"/>
      <c r="R459" s="357"/>
      <c r="S459" s="357"/>
      <c r="T459" s="357"/>
      <c r="U459" s="357"/>
    </row>
    <row r="460" spans="1:21">
      <c r="A460" s="352" t="s">
        <v>3552</v>
      </c>
      <c r="B460" s="353" t="s">
        <v>3533</v>
      </c>
      <c r="C460" s="352" t="s">
        <v>3573</v>
      </c>
      <c r="D460" s="354"/>
      <c r="E460" s="355"/>
      <c r="F460" s="355"/>
      <c r="G460" s="357"/>
      <c r="H460" s="357"/>
      <c r="I460" s="357"/>
      <c r="J460" s="357"/>
      <c r="K460" s="357"/>
      <c r="L460" s="357"/>
      <c r="M460" s="357"/>
      <c r="N460" s="357"/>
      <c r="O460" s="357"/>
      <c r="P460" s="357"/>
      <c r="Q460" s="357"/>
      <c r="R460" s="357"/>
      <c r="S460" s="357"/>
      <c r="T460" s="357"/>
      <c r="U460" s="357"/>
    </row>
    <row r="461" spans="1:21">
      <c r="A461" s="352" t="s">
        <v>3553</v>
      </c>
      <c r="B461" s="353" t="s">
        <v>3562</v>
      </c>
      <c r="C461" s="352" t="s">
        <v>3574</v>
      </c>
      <c r="D461" s="354"/>
      <c r="E461" s="355"/>
      <c r="F461" s="355"/>
      <c r="G461" s="357"/>
      <c r="H461" s="357"/>
      <c r="I461" s="357"/>
      <c r="J461" s="357"/>
      <c r="K461" s="357"/>
      <c r="L461" s="357"/>
      <c r="M461" s="357"/>
      <c r="N461" s="357"/>
      <c r="O461" s="357"/>
      <c r="P461" s="357"/>
      <c r="Q461" s="357"/>
      <c r="R461" s="357"/>
      <c r="S461" s="357"/>
      <c r="T461" s="357"/>
      <c r="U461" s="357"/>
    </row>
    <row r="462" spans="1:21" ht="26.4">
      <c r="A462" s="352" t="s">
        <v>3554</v>
      </c>
      <c r="B462" s="353" t="s">
        <v>3563</v>
      </c>
      <c r="C462" s="352" t="s">
        <v>3575</v>
      </c>
      <c r="D462" s="354"/>
      <c r="E462" s="355"/>
      <c r="F462" s="355"/>
      <c r="G462" s="357"/>
      <c r="H462" s="357"/>
      <c r="I462" s="357"/>
      <c r="J462" s="357"/>
      <c r="K462" s="357"/>
      <c r="L462" s="357"/>
      <c r="M462" s="357"/>
      <c r="N462" s="357"/>
      <c r="O462" s="357"/>
      <c r="P462" s="357"/>
      <c r="Q462" s="357"/>
      <c r="R462" s="357"/>
      <c r="S462" s="357"/>
      <c r="T462" s="357"/>
      <c r="U462" s="357"/>
    </row>
    <row r="463" spans="1:21">
      <c r="A463" s="352" t="s">
        <v>3555</v>
      </c>
      <c r="B463" s="353" t="s">
        <v>3499</v>
      </c>
      <c r="C463" s="352" t="s">
        <v>3576</v>
      </c>
      <c r="D463" s="354"/>
      <c r="E463" s="360"/>
      <c r="F463" s="355"/>
      <c r="G463" s="357"/>
      <c r="H463" s="357"/>
      <c r="I463" s="357"/>
      <c r="J463" s="357"/>
      <c r="K463" s="357"/>
      <c r="L463" s="357"/>
      <c r="M463" s="357"/>
      <c r="N463" s="357"/>
      <c r="O463" s="357"/>
      <c r="P463" s="357"/>
      <c r="Q463" s="357"/>
      <c r="R463" s="357"/>
      <c r="S463" s="357"/>
      <c r="T463" s="357"/>
      <c r="U463" s="357"/>
    </row>
    <row r="464" spans="1:21">
      <c r="A464" s="352" t="s">
        <v>3556</v>
      </c>
      <c r="B464" s="353" t="s">
        <v>3499</v>
      </c>
      <c r="C464" s="352" t="s">
        <v>3577</v>
      </c>
      <c r="D464" s="354"/>
      <c r="E464" s="360"/>
      <c r="F464" s="355"/>
      <c r="G464" s="357"/>
      <c r="H464" s="357"/>
      <c r="I464" s="357"/>
      <c r="J464" s="357"/>
      <c r="K464" s="357"/>
      <c r="L464" s="357"/>
      <c r="M464" s="357"/>
      <c r="N464" s="357"/>
      <c r="O464" s="357"/>
      <c r="P464" s="357"/>
      <c r="Q464" s="357"/>
      <c r="R464" s="357"/>
      <c r="S464" s="357"/>
      <c r="T464" s="357"/>
      <c r="U464" s="357"/>
    </row>
    <row r="465" spans="1:21">
      <c r="A465" s="352" t="s">
        <v>3493</v>
      </c>
      <c r="B465" s="353" t="s">
        <v>3498</v>
      </c>
      <c r="C465" s="352" t="s">
        <v>3519</v>
      </c>
      <c r="D465" s="354"/>
      <c r="E465" s="360"/>
      <c r="F465" s="355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</row>
    <row r="466" spans="1:21">
      <c r="A466" s="352" t="s">
        <v>3494</v>
      </c>
      <c r="B466" s="353" t="s">
        <v>3504</v>
      </c>
      <c r="C466" s="352" t="s">
        <v>3537</v>
      </c>
      <c r="D466" s="354"/>
      <c r="E466" s="360"/>
      <c r="F466" s="355"/>
      <c r="G466" s="357"/>
      <c r="H466" s="357"/>
      <c r="I466" s="357"/>
      <c r="J466" s="357"/>
      <c r="K466" s="357"/>
      <c r="L466" s="357"/>
      <c r="M466" s="357"/>
      <c r="N466" s="357"/>
      <c r="O466" s="357"/>
      <c r="P466" s="357"/>
      <c r="Q466" s="357"/>
      <c r="R466" s="357"/>
      <c r="S466" s="357"/>
      <c r="T466" s="357"/>
      <c r="U466" s="357"/>
    </row>
    <row r="467" spans="1:21">
      <c r="A467" s="352" t="s">
        <v>3492</v>
      </c>
      <c r="B467" s="353" t="s">
        <v>3503</v>
      </c>
      <c r="C467" s="352" t="s">
        <v>3518</v>
      </c>
      <c r="D467" s="354"/>
      <c r="E467" s="360"/>
      <c r="F467" s="355"/>
      <c r="G467" s="357"/>
      <c r="H467" s="357"/>
      <c r="I467" s="357"/>
      <c r="J467" s="357"/>
      <c r="K467" s="357"/>
      <c r="L467" s="357"/>
      <c r="M467" s="357"/>
      <c r="N467" s="357"/>
      <c r="O467" s="357"/>
      <c r="P467" s="357"/>
      <c r="Q467" s="357"/>
      <c r="R467" s="357"/>
      <c r="S467" s="357"/>
      <c r="T467" s="357"/>
      <c r="U467" s="357"/>
    </row>
    <row r="468" spans="1:21">
      <c r="A468" s="352" t="s">
        <v>3496</v>
      </c>
      <c r="B468" s="353" t="s">
        <v>3498</v>
      </c>
      <c r="C468" s="352" t="s">
        <v>3522</v>
      </c>
      <c r="D468" s="354"/>
      <c r="E468" s="360"/>
      <c r="F468" s="355"/>
      <c r="G468" s="357"/>
      <c r="H468" s="357"/>
      <c r="I468" s="357"/>
      <c r="J468" s="357"/>
      <c r="K468" s="357"/>
      <c r="L468" s="357"/>
      <c r="M468" s="357"/>
      <c r="N468" s="357"/>
      <c r="O468" s="357"/>
      <c r="P468" s="357"/>
      <c r="Q468" s="357"/>
      <c r="R468" s="357"/>
      <c r="S468" s="357"/>
      <c r="T468" s="357"/>
      <c r="U468" s="357"/>
    </row>
    <row r="469" spans="1:21">
      <c r="A469" s="352" t="s">
        <v>3495</v>
      </c>
      <c r="B469" s="359" t="s">
        <v>3503</v>
      </c>
      <c r="C469" s="358" t="s">
        <v>3538</v>
      </c>
      <c r="D469" s="354"/>
      <c r="E469" s="360"/>
      <c r="F469" s="355"/>
      <c r="G469" s="357"/>
      <c r="H469" s="357"/>
      <c r="I469" s="357"/>
      <c r="J469" s="357"/>
      <c r="K469" s="357"/>
      <c r="L469" s="357"/>
      <c r="M469" s="357"/>
      <c r="N469" s="357"/>
      <c r="O469" s="357"/>
      <c r="P469" s="357"/>
      <c r="Q469" s="357"/>
      <c r="R469" s="357"/>
      <c r="S469" s="357"/>
      <c r="T469" s="357"/>
      <c r="U469" s="357"/>
    </row>
    <row r="470" spans="1:21">
      <c r="A470" s="352" t="s">
        <v>3557</v>
      </c>
      <c r="B470" s="359" t="s">
        <v>3499</v>
      </c>
      <c r="C470" s="358" t="s">
        <v>3516</v>
      </c>
      <c r="D470" s="354"/>
      <c r="E470" s="360"/>
      <c r="F470" s="355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</row>
    <row r="471" spans="1:21">
      <c r="A471" s="352" t="s">
        <v>3558</v>
      </c>
      <c r="B471" s="359" t="s">
        <v>3502</v>
      </c>
      <c r="C471" s="358" t="s">
        <v>3517</v>
      </c>
      <c r="D471" s="354"/>
      <c r="E471" s="360"/>
      <c r="F471" s="355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</row>
    <row r="472" spans="1:21">
      <c r="A472" s="352" t="s">
        <v>3559</v>
      </c>
      <c r="B472" s="359" t="s">
        <v>3499</v>
      </c>
      <c r="C472" s="358" t="s">
        <v>3539</v>
      </c>
      <c r="D472" s="354"/>
      <c r="E472" s="360"/>
      <c r="F472" s="355"/>
      <c r="G472" s="357"/>
      <c r="H472" s="357"/>
      <c r="I472" s="357"/>
      <c r="J472" s="357"/>
      <c r="K472" s="357"/>
      <c r="L472" s="357"/>
      <c r="M472" s="357"/>
      <c r="N472" s="357"/>
      <c r="O472" s="357"/>
      <c r="P472" s="357"/>
      <c r="Q472" s="357"/>
      <c r="R472" s="357"/>
      <c r="S472" s="357"/>
      <c r="T472" s="357"/>
      <c r="U472" s="357"/>
    </row>
    <row r="474" spans="1:21">
      <c r="A474" s="349" t="s">
        <v>3586</v>
      </c>
      <c r="B474" s="440" t="s">
        <v>3578</v>
      </c>
      <c r="C474" s="441"/>
      <c r="D474" s="441"/>
      <c r="E474" s="441"/>
      <c r="F474" s="441"/>
      <c r="G474" s="442" t="s">
        <v>37</v>
      </c>
      <c r="H474" s="444" t="s">
        <v>38</v>
      </c>
      <c r="I474" s="443"/>
      <c r="J474" s="443"/>
      <c r="K474" s="443"/>
      <c r="L474" s="444" t="s">
        <v>39</v>
      </c>
      <c r="M474" s="443"/>
      <c r="N474" s="443"/>
      <c r="O474" s="443"/>
      <c r="P474" s="443"/>
      <c r="Q474" s="443"/>
      <c r="R474" s="443"/>
      <c r="S474" s="443"/>
      <c r="T474" s="443"/>
      <c r="U474" s="443"/>
    </row>
    <row r="475" spans="1:21">
      <c r="A475" s="349" t="s">
        <v>41</v>
      </c>
      <c r="B475" s="440" t="s">
        <v>3579</v>
      </c>
      <c r="C475" s="441"/>
      <c r="D475" s="443"/>
      <c r="E475" s="441"/>
      <c r="F475" s="441"/>
      <c r="G475" s="443"/>
      <c r="H475" s="443"/>
      <c r="I475" s="443"/>
      <c r="J475" s="443"/>
      <c r="K475" s="443"/>
      <c r="L475" s="443"/>
      <c r="M475" s="443"/>
      <c r="N475" s="443"/>
      <c r="O475" s="443"/>
      <c r="P475" s="443"/>
      <c r="Q475" s="443"/>
      <c r="R475" s="443"/>
      <c r="S475" s="443"/>
      <c r="T475" s="443"/>
      <c r="U475" s="443"/>
    </row>
    <row r="476" spans="1:21">
      <c r="A476" s="349" t="s">
        <v>43</v>
      </c>
      <c r="B476" s="349" t="s">
        <v>44</v>
      </c>
      <c r="C476" s="349" t="s">
        <v>45</v>
      </c>
      <c r="D476" s="350" t="s">
        <v>46</v>
      </c>
      <c r="E476" s="351" t="s">
        <v>47</v>
      </c>
      <c r="F476" s="351" t="s">
        <v>48</v>
      </c>
      <c r="G476" s="350" t="s">
        <v>49</v>
      </c>
      <c r="H476" s="350" t="s">
        <v>50</v>
      </c>
      <c r="I476" s="350" t="s">
        <v>51</v>
      </c>
      <c r="J476" s="350" t="s">
        <v>52</v>
      </c>
      <c r="K476" s="350" t="s">
        <v>53</v>
      </c>
      <c r="L476" s="350" t="s">
        <v>54</v>
      </c>
      <c r="M476" s="350" t="s">
        <v>55</v>
      </c>
      <c r="N476" s="350" t="s">
        <v>56</v>
      </c>
      <c r="O476" s="350" t="s">
        <v>57</v>
      </c>
      <c r="P476" s="350" t="s">
        <v>58</v>
      </c>
      <c r="Q476" s="350" t="s">
        <v>59</v>
      </c>
      <c r="R476" s="350" t="s">
        <v>60</v>
      </c>
      <c r="S476" s="350" t="s">
        <v>61</v>
      </c>
      <c r="T476" s="350" t="s">
        <v>62</v>
      </c>
      <c r="U476" s="350" t="s">
        <v>63</v>
      </c>
    </row>
    <row r="477" spans="1:21">
      <c r="A477" s="352" t="s">
        <v>3545</v>
      </c>
      <c r="B477" s="353" t="s">
        <v>3498</v>
      </c>
      <c r="C477" s="352" t="s">
        <v>3581</v>
      </c>
      <c r="D477" s="354" t="s">
        <v>3073</v>
      </c>
      <c r="E477" s="355"/>
      <c r="F477" s="355"/>
      <c r="G477" s="356">
        <v>1</v>
      </c>
      <c r="H477" s="357"/>
      <c r="I477" s="357"/>
      <c r="J477" s="357"/>
      <c r="K477" s="357"/>
      <c r="L477" s="357"/>
      <c r="M477" s="357"/>
      <c r="N477" s="357"/>
      <c r="O477" s="357"/>
      <c r="P477" s="357"/>
      <c r="Q477" s="357"/>
      <c r="R477" s="357"/>
      <c r="S477" s="357"/>
      <c r="T477" s="357"/>
      <c r="U477" s="357"/>
    </row>
    <row r="478" spans="1:21">
      <c r="A478" s="358" t="s">
        <v>3546</v>
      </c>
      <c r="B478" s="359" t="s">
        <v>3533</v>
      </c>
      <c r="C478" s="358" t="s">
        <v>3582</v>
      </c>
      <c r="D478" s="354"/>
      <c r="E478" s="360"/>
      <c r="F478" s="355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</row>
    <row r="479" spans="1:21">
      <c r="A479" s="358" t="s">
        <v>3547</v>
      </c>
      <c r="B479" s="359" t="s">
        <v>3561</v>
      </c>
      <c r="C479" s="358" t="s">
        <v>3583</v>
      </c>
      <c r="D479" s="354"/>
      <c r="E479" s="360"/>
      <c r="F479" s="355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</row>
    <row r="480" spans="1:21">
      <c r="A480" s="352" t="s">
        <v>3548</v>
      </c>
      <c r="B480" s="353" t="s">
        <v>3561</v>
      </c>
      <c r="C480" s="352" t="s">
        <v>3569</v>
      </c>
      <c r="D480" s="354"/>
      <c r="E480" s="355"/>
      <c r="F480" s="355"/>
      <c r="G480" s="357"/>
      <c r="H480" s="357"/>
      <c r="I480" s="357"/>
      <c r="J480" s="357"/>
      <c r="K480" s="357"/>
      <c r="L480" s="357"/>
      <c r="M480" s="357"/>
      <c r="N480" s="357"/>
      <c r="O480" s="357"/>
      <c r="P480" s="357"/>
      <c r="Q480" s="357"/>
      <c r="R480" s="357"/>
      <c r="S480" s="357"/>
      <c r="T480" s="357"/>
      <c r="U480" s="357"/>
    </row>
    <row r="481" spans="1:21" ht="26.4">
      <c r="A481" s="352" t="s">
        <v>3580</v>
      </c>
      <c r="B481" s="353" t="s">
        <v>3498</v>
      </c>
      <c r="C481" s="352" t="s">
        <v>3584</v>
      </c>
      <c r="D481" s="354"/>
      <c r="E481" s="355"/>
      <c r="F481" s="355"/>
      <c r="G481" s="357"/>
      <c r="H481" s="357"/>
      <c r="I481" s="357"/>
      <c r="J481" s="357"/>
      <c r="K481" s="357"/>
      <c r="L481" s="357"/>
      <c r="M481" s="357"/>
      <c r="N481" s="357"/>
      <c r="O481" s="357"/>
      <c r="P481" s="357"/>
      <c r="Q481" s="357"/>
      <c r="R481" s="357"/>
      <c r="S481" s="357"/>
      <c r="T481" s="357"/>
      <c r="U481" s="357"/>
    </row>
    <row r="482" spans="1:21">
      <c r="A482" s="352" t="s">
        <v>3490</v>
      </c>
      <c r="B482" s="353" t="s">
        <v>3499</v>
      </c>
      <c r="C482" s="352" t="s">
        <v>3585</v>
      </c>
      <c r="D482" s="354"/>
      <c r="E482" s="355"/>
      <c r="F482" s="355"/>
      <c r="G482" s="357"/>
      <c r="H482" s="357"/>
      <c r="I482" s="357"/>
      <c r="J482" s="357"/>
      <c r="K482" s="357"/>
      <c r="L482" s="357"/>
      <c r="M482" s="357"/>
      <c r="N482" s="357"/>
      <c r="O482" s="357"/>
      <c r="P482" s="357"/>
      <c r="Q482" s="357"/>
      <c r="R482" s="357"/>
      <c r="S482" s="357"/>
      <c r="T482" s="357"/>
      <c r="U482" s="357"/>
    </row>
    <row r="483" spans="1:21">
      <c r="A483" s="352" t="s">
        <v>3491</v>
      </c>
      <c r="B483" s="353" t="s">
        <v>3499</v>
      </c>
      <c r="C483" s="352" t="s">
        <v>3517</v>
      </c>
      <c r="D483" s="354"/>
      <c r="E483" s="355"/>
      <c r="F483" s="355"/>
      <c r="G483" s="357"/>
      <c r="H483" s="357"/>
      <c r="I483" s="357"/>
      <c r="J483" s="357"/>
      <c r="K483" s="357"/>
      <c r="L483" s="357"/>
      <c r="M483" s="357"/>
      <c r="N483" s="357"/>
      <c r="O483" s="357"/>
      <c r="P483" s="357"/>
      <c r="Q483" s="357"/>
      <c r="R483" s="357"/>
      <c r="S483" s="357"/>
      <c r="T483" s="357"/>
      <c r="U483" s="357"/>
    </row>
    <row r="484" spans="1:21">
      <c r="A484" s="352" t="s">
        <v>3492</v>
      </c>
      <c r="B484" s="353" t="s">
        <v>3502</v>
      </c>
      <c r="C484" s="352" t="s">
        <v>3518</v>
      </c>
      <c r="D484" s="354"/>
      <c r="E484" s="355"/>
      <c r="F484" s="355"/>
      <c r="G484" s="357"/>
      <c r="H484" s="357"/>
      <c r="I484" s="357"/>
      <c r="J484" s="357"/>
      <c r="K484" s="357"/>
      <c r="L484" s="357"/>
      <c r="M484" s="357"/>
      <c r="N484" s="357"/>
      <c r="O484" s="357"/>
      <c r="P484" s="357"/>
      <c r="Q484" s="357"/>
      <c r="R484" s="357"/>
      <c r="S484" s="357"/>
      <c r="T484" s="357"/>
      <c r="U484" s="357"/>
    </row>
    <row r="485" spans="1:21">
      <c r="A485" s="352" t="s">
        <v>3493</v>
      </c>
      <c r="B485" s="353" t="s">
        <v>3503</v>
      </c>
      <c r="C485" s="352" t="s">
        <v>3519</v>
      </c>
      <c r="D485" s="354"/>
      <c r="E485" s="355"/>
      <c r="F485" s="355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</row>
    <row r="486" spans="1:21">
      <c r="A486" s="352" t="s">
        <v>3494</v>
      </c>
      <c r="B486" s="353" t="s">
        <v>3498</v>
      </c>
      <c r="C486" s="352" t="s">
        <v>3537</v>
      </c>
      <c r="D486" s="354"/>
      <c r="E486" s="355"/>
      <c r="F486" s="355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</row>
    <row r="487" spans="1:21" ht="26.4">
      <c r="A487" s="352" t="s">
        <v>3495</v>
      </c>
      <c r="B487" s="353" t="s">
        <v>3504</v>
      </c>
      <c r="C487" s="352" t="s">
        <v>3521</v>
      </c>
      <c r="D487" s="354"/>
      <c r="E487" s="355"/>
      <c r="F487" s="355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</row>
    <row r="488" spans="1:21">
      <c r="A488" s="352" t="s">
        <v>3496</v>
      </c>
      <c r="B488" s="353" t="s">
        <v>3498</v>
      </c>
      <c r="C488" s="352" t="s">
        <v>3522</v>
      </c>
      <c r="D488" s="354"/>
      <c r="E488" s="355"/>
      <c r="F488" s="355"/>
      <c r="G488" s="357"/>
      <c r="H488" s="357"/>
      <c r="I488" s="357"/>
      <c r="J488" s="357"/>
      <c r="K488" s="357"/>
      <c r="L488" s="357"/>
      <c r="M488" s="357"/>
      <c r="N488" s="357"/>
      <c r="O488" s="357"/>
      <c r="P488" s="357"/>
      <c r="Q488" s="357"/>
      <c r="R488" s="357"/>
      <c r="S488" s="357"/>
      <c r="T488" s="357"/>
      <c r="U488" s="357"/>
    </row>
    <row r="489" spans="1:21">
      <c r="A489" s="352" t="s">
        <v>3497</v>
      </c>
      <c r="B489" s="353" t="s">
        <v>3499</v>
      </c>
      <c r="C489" s="352" t="s">
        <v>3587</v>
      </c>
      <c r="D489" s="354"/>
      <c r="E489" s="355"/>
      <c r="F489" s="355"/>
      <c r="G489" s="357"/>
      <c r="H489" s="357"/>
      <c r="I489" s="357"/>
      <c r="J489" s="357"/>
      <c r="K489" s="357"/>
      <c r="L489" s="357"/>
      <c r="M489" s="357"/>
      <c r="N489" s="357"/>
      <c r="O489" s="357"/>
      <c r="P489" s="357"/>
      <c r="Q489" s="357"/>
      <c r="R489" s="357"/>
      <c r="S489" s="357"/>
      <c r="T489" s="357"/>
      <c r="U489" s="357"/>
    </row>
    <row r="491" spans="1:21">
      <c r="A491" s="349" t="s">
        <v>3588</v>
      </c>
      <c r="B491" s="440" t="s">
        <v>3589</v>
      </c>
      <c r="C491" s="441"/>
      <c r="D491" s="441"/>
      <c r="E491" s="441"/>
      <c r="F491" s="441"/>
      <c r="G491" s="442" t="s">
        <v>37</v>
      </c>
      <c r="H491" s="444" t="s">
        <v>38</v>
      </c>
      <c r="I491" s="443"/>
      <c r="J491" s="443"/>
      <c r="K491" s="443"/>
      <c r="L491" s="444" t="s">
        <v>39</v>
      </c>
      <c r="M491" s="443"/>
      <c r="N491" s="443"/>
      <c r="O491" s="443"/>
      <c r="P491" s="443"/>
      <c r="Q491" s="443"/>
      <c r="R491" s="443"/>
      <c r="S491" s="443"/>
      <c r="T491" s="443"/>
      <c r="U491" s="443"/>
    </row>
    <row r="492" spans="1:21">
      <c r="A492" s="349" t="s">
        <v>41</v>
      </c>
      <c r="B492" s="440" t="s">
        <v>3590</v>
      </c>
      <c r="C492" s="441"/>
      <c r="D492" s="443"/>
      <c r="E492" s="441"/>
      <c r="F492" s="441"/>
      <c r="G492" s="443"/>
      <c r="H492" s="443"/>
      <c r="I492" s="443"/>
      <c r="J492" s="443"/>
      <c r="K492" s="443"/>
      <c r="L492" s="443"/>
      <c r="M492" s="443"/>
      <c r="N492" s="443"/>
      <c r="O492" s="443"/>
      <c r="P492" s="443"/>
      <c r="Q492" s="443"/>
      <c r="R492" s="443"/>
      <c r="S492" s="443"/>
      <c r="T492" s="443"/>
      <c r="U492" s="443"/>
    </row>
    <row r="493" spans="1:21">
      <c r="A493" s="349" t="s">
        <v>43</v>
      </c>
      <c r="B493" s="349" t="s">
        <v>44</v>
      </c>
      <c r="C493" s="349" t="s">
        <v>45</v>
      </c>
      <c r="D493" s="350" t="s">
        <v>46</v>
      </c>
      <c r="E493" s="351" t="s">
        <v>47</v>
      </c>
      <c r="F493" s="351" t="s">
        <v>48</v>
      </c>
      <c r="G493" s="350" t="s">
        <v>49</v>
      </c>
      <c r="H493" s="350" t="s">
        <v>50</v>
      </c>
      <c r="I493" s="350" t="s">
        <v>51</v>
      </c>
      <c r="J493" s="350" t="s">
        <v>52</v>
      </c>
      <c r="K493" s="350" t="s">
        <v>53</v>
      </c>
      <c r="L493" s="350" t="s">
        <v>54</v>
      </c>
      <c r="M493" s="350" t="s">
        <v>55</v>
      </c>
      <c r="N493" s="350" t="s">
        <v>56</v>
      </c>
      <c r="O493" s="350" t="s">
        <v>57</v>
      </c>
      <c r="P493" s="350" t="s">
        <v>58</v>
      </c>
      <c r="Q493" s="350" t="s">
        <v>59</v>
      </c>
      <c r="R493" s="350" t="s">
        <v>60</v>
      </c>
      <c r="S493" s="350" t="s">
        <v>61</v>
      </c>
      <c r="T493" s="350" t="s">
        <v>62</v>
      </c>
      <c r="U493" s="350" t="s">
        <v>63</v>
      </c>
    </row>
    <row r="494" spans="1:21">
      <c r="A494" s="352" t="s">
        <v>3480</v>
      </c>
      <c r="B494" s="353" t="s">
        <v>3498</v>
      </c>
      <c r="C494" s="352" t="s">
        <v>3594</v>
      </c>
      <c r="D494" s="354" t="s">
        <v>3073</v>
      </c>
      <c r="E494" s="355"/>
      <c r="F494" s="355"/>
      <c r="G494" s="356">
        <v>1</v>
      </c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</row>
    <row r="495" spans="1:21">
      <c r="A495" s="358" t="s">
        <v>3545</v>
      </c>
      <c r="B495" s="359" t="s">
        <v>3498</v>
      </c>
      <c r="C495" s="358" t="s">
        <v>3581</v>
      </c>
      <c r="D495" s="354"/>
      <c r="E495" s="360"/>
      <c r="F495" s="355"/>
      <c r="G495" s="357"/>
      <c r="H495" s="357"/>
      <c r="I495" s="357"/>
      <c r="J495" s="357"/>
      <c r="K495" s="357"/>
      <c r="L495" s="357"/>
      <c r="M495" s="357"/>
      <c r="N495" s="357"/>
      <c r="O495" s="357"/>
      <c r="P495" s="357"/>
      <c r="Q495" s="357"/>
      <c r="R495" s="357"/>
      <c r="S495" s="357"/>
      <c r="T495" s="357"/>
      <c r="U495" s="357"/>
    </row>
    <row r="496" spans="1:21">
      <c r="A496" s="358" t="s">
        <v>3591</v>
      </c>
      <c r="B496" s="359" t="s">
        <v>3498</v>
      </c>
      <c r="C496" s="358" t="s">
        <v>3595</v>
      </c>
      <c r="D496" s="354"/>
      <c r="E496" s="360"/>
      <c r="F496" s="355"/>
      <c r="G496" s="357"/>
      <c r="H496" s="357"/>
      <c r="I496" s="357"/>
      <c r="J496" s="357"/>
      <c r="K496" s="357"/>
      <c r="L496" s="357"/>
      <c r="M496" s="357"/>
      <c r="N496" s="357"/>
      <c r="O496" s="357"/>
      <c r="P496" s="357"/>
      <c r="Q496" s="357"/>
      <c r="R496" s="357"/>
      <c r="S496" s="357"/>
      <c r="T496" s="357"/>
      <c r="U496" s="357"/>
    </row>
    <row r="497" spans="1:21">
      <c r="A497" s="352" t="s">
        <v>3592</v>
      </c>
      <c r="B497" s="353" t="s">
        <v>3498</v>
      </c>
      <c r="C497" s="352" t="s">
        <v>3596</v>
      </c>
      <c r="D497" s="354"/>
      <c r="E497" s="355"/>
      <c r="F497" s="355"/>
      <c r="G497" s="357"/>
      <c r="H497" s="357"/>
      <c r="I497" s="357"/>
      <c r="J497" s="357"/>
      <c r="K497" s="357"/>
      <c r="L497" s="357"/>
      <c r="M497" s="357"/>
      <c r="N497" s="357"/>
      <c r="O497" s="357"/>
      <c r="P497" s="357"/>
      <c r="Q497" s="357"/>
      <c r="R497" s="357"/>
      <c r="S497" s="357"/>
      <c r="T497" s="357"/>
      <c r="U497" s="357"/>
    </row>
    <row r="498" spans="1:21">
      <c r="A498" s="352" t="s">
        <v>3490</v>
      </c>
      <c r="B498" s="353" t="s">
        <v>3499</v>
      </c>
      <c r="C498" s="352" t="s">
        <v>3516</v>
      </c>
      <c r="D498" s="354"/>
      <c r="E498" s="355"/>
      <c r="F498" s="355"/>
      <c r="G498" s="357"/>
      <c r="H498" s="357"/>
      <c r="I498" s="357"/>
      <c r="J498" s="357"/>
      <c r="K498" s="357"/>
      <c r="L498" s="357"/>
      <c r="M498" s="357"/>
      <c r="N498" s="357"/>
      <c r="O498" s="357"/>
      <c r="P498" s="357"/>
      <c r="Q498" s="357"/>
      <c r="R498" s="357"/>
      <c r="S498" s="357"/>
      <c r="T498" s="357"/>
      <c r="U498" s="357"/>
    </row>
    <row r="499" spans="1:21">
      <c r="A499" s="352" t="s">
        <v>3491</v>
      </c>
      <c r="B499" s="353" t="s">
        <v>3502</v>
      </c>
      <c r="C499" s="352" t="s">
        <v>3517</v>
      </c>
      <c r="D499" s="354"/>
      <c r="E499" s="355"/>
      <c r="F499" s="355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</row>
    <row r="500" spans="1:21">
      <c r="A500" s="352" t="s">
        <v>3492</v>
      </c>
      <c r="B500" s="353" t="s">
        <v>3503</v>
      </c>
      <c r="C500" s="352" t="s">
        <v>3518</v>
      </c>
      <c r="D500" s="354"/>
      <c r="E500" s="355"/>
      <c r="F500" s="355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</row>
    <row r="501" spans="1:21">
      <c r="A501" s="352" t="s">
        <v>3493</v>
      </c>
      <c r="B501" s="353" t="s">
        <v>3498</v>
      </c>
      <c r="C501" s="352" t="s">
        <v>3519</v>
      </c>
      <c r="D501" s="354"/>
      <c r="E501" s="355"/>
      <c r="F501" s="355"/>
      <c r="G501" s="357"/>
      <c r="H501" s="357"/>
      <c r="I501" s="357"/>
      <c r="J501" s="357"/>
      <c r="K501" s="357"/>
      <c r="L501" s="357"/>
      <c r="M501" s="357"/>
      <c r="N501" s="357"/>
      <c r="O501" s="357"/>
      <c r="P501" s="357"/>
      <c r="Q501" s="357"/>
      <c r="R501" s="357"/>
      <c r="S501" s="357"/>
      <c r="T501" s="357"/>
      <c r="U501" s="357"/>
    </row>
    <row r="502" spans="1:21">
      <c r="A502" s="352" t="s">
        <v>3494</v>
      </c>
      <c r="B502" s="353" t="s">
        <v>3504</v>
      </c>
      <c r="C502" s="352" t="s">
        <v>3537</v>
      </c>
      <c r="D502" s="354"/>
      <c r="E502" s="355"/>
      <c r="F502" s="355"/>
      <c r="G502" s="357"/>
      <c r="H502" s="357"/>
      <c r="I502" s="357"/>
      <c r="J502" s="357"/>
      <c r="K502" s="357"/>
      <c r="L502" s="357"/>
      <c r="M502" s="357"/>
      <c r="N502" s="357"/>
      <c r="O502" s="357"/>
      <c r="P502" s="357"/>
      <c r="Q502" s="357"/>
      <c r="R502" s="357"/>
      <c r="S502" s="357"/>
      <c r="T502" s="357"/>
      <c r="U502" s="357"/>
    </row>
    <row r="503" spans="1:21" ht="26.4">
      <c r="A503" s="352" t="s">
        <v>3495</v>
      </c>
      <c r="B503" s="353" t="s">
        <v>3503</v>
      </c>
      <c r="C503" s="352" t="s">
        <v>3521</v>
      </c>
      <c r="D503" s="354"/>
      <c r="E503" s="355"/>
      <c r="F503" s="355"/>
      <c r="G503" s="357"/>
      <c r="H503" s="357"/>
      <c r="I503" s="357"/>
      <c r="J503" s="357"/>
      <c r="K503" s="357"/>
      <c r="L503" s="357"/>
      <c r="M503" s="357"/>
      <c r="N503" s="357"/>
      <c r="O503" s="357"/>
      <c r="P503" s="357"/>
      <c r="Q503" s="357"/>
      <c r="R503" s="357"/>
      <c r="S503" s="357"/>
      <c r="T503" s="357"/>
      <c r="U503" s="357"/>
    </row>
    <row r="504" spans="1:21">
      <c r="A504" s="352" t="s">
        <v>3496</v>
      </c>
      <c r="B504" s="353" t="s">
        <v>3498</v>
      </c>
      <c r="C504" s="352" t="s">
        <v>3522</v>
      </c>
      <c r="D504" s="354"/>
      <c r="E504" s="355"/>
      <c r="F504" s="355"/>
      <c r="G504" s="357"/>
      <c r="H504" s="357"/>
      <c r="I504" s="357"/>
      <c r="J504" s="357"/>
      <c r="K504" s="357"/>
      <c r="L504" s="357"/>
      <c r="M504" s="357"/>
      <c r="N504" s="357"/>
      <c r="O504" s="357"/>
      <c r="P504" s="357"/>
      <c r="Q504" s="357"/>
      <c r="R504" s="357"/>
      <c r="S504" s="357"/>
      <c r="T504" s="357"/>
      <c r="U504" s="357"/>
    </row>
    <row r="505" spans="1:21">
      <c r="A505" s="352" t="s">
        <v>3497</v>
      </c>
      <c r="B505" s="353" t="s">
        <v>3499</v>
      </c>
      <c r="C505" s="352" t="s">
        <v>3587</v>
      </c>
      <c r="D505" s="354"/>
      <c r="E505" s="355"/>
      <c r="F505" s="355"/>
      <c r="G505" s="357"/>
      <c r="H505" s="357"/>
      <c r="I505" s="357"/>
      <c r="J505" s="357"/>
      <c r="K505" s="357"/>
      <c r="L505" s="357"/>
      <c r="M505" s="357"/>
      <c r="N505" s="357"/>
      <c r="O505" s="357"/>
      <c r="P505" s="357"/>
      <c r="Q505" s="357"/>
      <c r="R505" s="357"/>
      <c r="S505" s="357"/>
      <c r="T505" s="357"/>
      <c r="U505" s="357"/>
    </row>
    <row r="506" spans="1:21">
      <c r="A506" s="352" t="s">
        <v>3549</v>
      </c>
      <c r="B506" s="353" t="s">
        <v>3501</v>
      </c>
      <c r="C506" s="352" t="s">
        <v>3570</v>
      </c>
      <c r="D506" s="354"/>
      <c r="E506" s="355"/>
      <c r="F506" s="355"/>
      <c r="G506" s="357"/>
      <c r="H506" s="357"/>
      <c r="I506" s="357"/>
      <c r="J506" s="357"/>
      <c r="K506" s="357"/>
      <c r="L506" s="357"/>
      <c r="M506" s="357"/>
      <c r="N506" s="357"/>
      <c r="O506" s="357"/>
      <c r="P506" s="357"/>
      <c r="Q506" s="357"/>
      <c r="R506" s="357"/>
      <c r="S506" s="357"/>
      <c r="T506" s="357"/>
      <c r="U506" s="357"/>
    </row>
    <row r="507" spans="1:21">
      <c r="A507" s="352" t="s">
        <v>3593</v>
      </c>
      <c r="B507" s="353" t="s">
        <v>3499</v>
      </c>
      <c r="C507" s="352" t="s">
        <v>3597</v>
      </c>
      <c r="D507" s="354"/>
      <c r="E507" s="355"/>
      <c r="F507" s="355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</row>
    <row r="509" spans="1:21">
      <c r="A509" s="349" t="s">
        <v>3598</v>
      </c>
      <c r="B509" s="440" t="s">
        <v>3599</v>
      </c>
      <c r="C509" s="441"/>
      <c r="D509" s="441"/>
      <c r="E509" s="441"/>
      <c r="F509" s="441"/>
      <c r="G509" s="442" t="s">
        <v>37</v>
      </c>
      <c r="H509" s="444" t="s">
        <v>38</v>
      </c>
      <c r="I509" s="443"/>
      <c r="J509" s="443"/>
      <c r="K509" s="443"/>
      <c r="L509" s="444" t="s">
        <v>39</v>
      </c>
      <c r="M509" s="443"/>
      <c r="N509" s="443"/>
      <c r="O509" s="443"/>
      <c r="P509" s="443"/>
      <c r="Q509" s="443"/>
      <c r="R509" s="443"/>
      <c r="S509" s="443"/>
      <c r="T509" s="443"/>
      <c r="U509" s="443"/>
    </row>
    <row r="510" spans="1:21">
      <c r="A510" s="349" t="s">
        <v>41</v>
      </c>
      <c r="B510" s="440" t="s">
        <v>3600</v>
      </c>
      <c r="C510" s="441"/>
      <c r="D510" s="443"/>
      <c r="E510" s="441"/>
      <c r="F510" s="441"/>
      <c r="G510" s="443"/>
      <c r="H510" s="443"/>
      <c r="I510" s="443"/>
      <c r="J510" s="443"/>
      <c r="K510" s="443"/>
      <c r="L510" s="443"/>
      <c r="M510" s="443"/>
      <c r="N510" s="443"/>
      <c r="O510" s="443"/>
      <c r="P510" s="443"/>
      <c r="Q510" s="443"/>
      <c r="R510" s="443"/>
      <c r="S510" s="443"/>
      <c r="T510" s="443"/>
      <c r="U510" s="443"/>
    </row>
    <row r="511" spans="1:21">
      <c r="A511" s="349" t="s">
        <v>43</v>
      </c>
      <c r="B511" s="349" t="s">
        <v>44</v>
      </c>
      <c r="C511" s="349" t="s">
        <v>45</v>
      </c>
      <c r="D511" s="350" t="s">
        <v>46</v>
      </c>
      <c r="E511" s="351" t="s">
        <v>47</v>
      </c>
      <c r="F511" s="351" t="s">
        <v>48</v>
      </c>
      <c r="G511" s="350" t="s">
        <v>49</v>
      </c>
      <c r="H511" s="350" t="s">
        <v>50</v>
      </c>
      <c r="I511" s="350" t="s">
        <v>51</v>
      </c>
      <c r="J511" s="350" t="s">
        <v>52</v>
      </c>
      <c r="K511" s="350" t="s">
        <v>53</v>
      </c>
      <c r="L511" s="350" t="s">
        <v>54</v>
      </c>
      <c r="M511" s="350" t="s">
        <v>55</v>
      </c>
      <c r="N511" s="350" t="s">
        <v>56</v>
      </c>
      <c r="O511" s="350" t="s">
        <v>57</v>
      </c>
      <c r="P511" s="350" t="s">
        <v>58</v>
      </c>
      <c r="Q511" s="350" t="s">
        <v>59</v>
      </c>
      <c r="R511" s="350" t="s">
        <v>60</v>
      </c>
      <c r="S511" s="350" t="s">
        <v>61</v>
      </c>
      <c r="T511" s="350" t="s">
        <v>62</v>
      </c>
      <c r="U511" s="350" t="s">
        <v>63</v>
      </c>
    </row>
    <row r="512" spans="1:21">
      <c r="A512" s="352" t="s">
        <v>3601</v>
      </c>
      <c r="B512" s="353" t="s">
        <v>3498</v>
      </c>
      <c r="C512" s="352" t="s">
        <v>3564</v>
      </c>
      <c r="D512" s="354" t="s">
        <v>3073</v>
      </c>
      <c r="E512" s="355"/>
      <c r="F512" s="355"/>
      <c r="G512" s="356">
        <v>1</v>
      </c>
      <c r="H512" s="357"/>
      <c r="I512" s="357"/>
      <c r="J512" s="357"/>
      <c r="K512" s="357"/>
      <c r="L512" s="357"/>
      <c r="M512" s="357"/>
      <c r="N512" s="357"/>
      <c r="O512" s="357"/>
      <c r="P512" s="357"/>
      <c r="Q512" s="357"/>
      <c r="R512" s="357"/>
      <c r="S512" s="357"/>
      <c r="T512" s="357"/>
      <c r="U512" s="357"/>
    </row>
    <row r="513" spans="1:21">
      <c r="A513" s="358" t="s">
        <v>3480</v>
      </c>
      <c r="B513" s="359" t="s">
        <v>3498</v>
      </c>
      <c r="C513" s="358" t="s">
        <v>3581</v>
      </c>
      <c r="D513" s="354"/>
      <c r="E513" s="360"/>
      <c r="F513" s="355"/>
      <c r="G513" s="357"/>
      <c r="H513" s="357"/>
      <c r="I513" s="357"/>
      <c r="J513" s="357"/>
      <c r="K513" s="357"/>
      <c r="L513" s="357"/>
      <c r="M513" s="357"/>
      <c r="N513" s="357"/>
      <c r="O513" s="357"/>
      <c r="P513" s="357"/>
      <c r="Q513" s="357"/>
      <c r="R513" s="357"/>
      <c r="S513" s="357"/>
      <c r="T513" s="357"/>
      <c r="U513" s="357"/>
    </row>
    <row r="514" spans="1:21">
      <c r="A514" s="358" t="s">
        <v>3546</v>
      </c>
      <c r="B514" s="359" t="s">
        <v>3533</v>
      </c>
      <c r="C514" s="358" t="s">
        <v>3582</v>
      </c>
      <c r="D514" s="354"/>
      <c r="E514" s="360"/>
      <c r="F514" s="355"/>
      <c r="G514" s="357"/>
      <c r="H514" s="357"/>
      <c r="I514" s="357"/>
      <c r="J514" s="357"/>
      <c r="K514" s="357"/>
      <c r="L514" s="357"/>
      <c r="M514" s="357"/>
      <c r="N514" s="357"/>
      <c r="O514" s="357"/>
      <c r="P514" s="357"/>
      <c r="Q514" s="357"/>
      <c r="R514" s="357"/>
      <c r="S514" s="357"/>
      <c r="T514" s="357"/>
      <c r="U514" s="357"/>
    </row>
    <row r="515" spans="1:21">
      <c r="A515" s="352" t="s">
        <v>3547</v>
      </c>
      <c r="B515" s="353" t="s">
        <v>3561</v>
      </c>
      <c r="C515" s="352" t="s">
        <v>3583</v>
      </c>
      <c r="D515" s="354"/>
      <c r="E515" s="355"/>
      <c r="F515" s="355"/>
      <c r="G515" s="357"/>
      <c r="H515" s="357"/>
      <c r="I515" s="357"/>
      <c r="J515" s="357"/>
      <c r="K515" s="357"/>
      <c r="L515" s="357"/>
      <c r="M515" s="357"/>
      <c r="N515" s="357"/>
      <c r="O515" s="357"/>
      <c r="P515" s="357"/>
      <c r="Q515" s="357"/>
      <c r="R515" s="357"/>
      <c r="S515" s="357"/>
      <c r="T515" s="357"/>
      <c r="U515" s="357"/>
    </row>
    <row r="516" spans="1:21">
      <c r="A516" s="352" t="s">
        <v>3548</v>
      </c>
      <c r="B516" s="353" t="s">
        <v>3498</v>
      </c>
      <c r="C516" s="352" t="s">
        <v>3569</v>
      </c>
      <c r="D516" s="354"/>
      <c r="E516" s="355"/>
      <c r="F516" s="355"/>
      <c r="G516" s="357"/>
      <c r="H516" s="357"/>
      <c r="I516" s="357"/>
      <c r="J516" s="357"/>
      <c r="K516" s="357"/>
      <c r="L516" s="357"/>
      <c r="M516" s="357"/>
      <c r="N516" s="357"/>
      <c r="O516" s="357"/>
      <c r="P516" s="357"/>
      <c r="Q516" s="357"/>
      <c r="R516" s="357"/>
      <c r="S516" s="357"/>
      <c r="T516" s="357"/>
      <c r="U516" s="357"/>
    </row>
    <row r="517" spans="1:21">
      <c r="A517" s="352" t="s">
        <v>3549</v>
      </c>
      <c r="B517" s="353" t="s">
        <v>3501</v>
      </c>
      <c r="C517" s="352" t="s">
        <v>3570</v>
      </c>
      <c r="D517" s="354"/>
      <c r="E517" s="355"/>
      <c r="F517" s="355"/>
      <c r="G517" s="357"/>
      <c r="H517" s="357"/>
      <c r="I517" s="357"/>
      <c r="J517" s="357"/>
      <c r="K517" s="357"/>
      <c r="L517" s="357"/>
      <c r="M517" s="357"/>
      <c r="N517" s="357"/>
      <c r="O517" s="357"/>
      <c r="P517" s="357"/>
      <c r="Q517" s="357"/>
      <c r="R517" s="357"/>
      <c r="S517" s="357"/>
      <c r="T517" s="357"/>
      <c r="U517" s="357"/>
    </row>
    <row r="518" spans="1:21">
      <c r="A518" s="352" t="s">
        <v>3550</v>
      </c>
      <c r="B518" s="353" t="s">
        <v>3499</v>
      </c>
      <c r="C518" s="352" t="s">
        <v>3571</v>
      </c>
      <c r="D518" s="354"/>
      <c r="E518" s="355"/>
      <c r="F518" s="355"/>
      <c r="G518" s="357"/>
      <c r="H518" s="357"/>
      <c r="I518" s="357"/>
      <c r="J518" s="357"/>
      <c r="K518" s="357"/>
      <c r="L518" s="357"/>
      <c r="M518" s="357"/>
      <c r="N518" s="357"/>
      <c r="O518" s="357"/>
      <c r="P518" s="357"/>
      <c r="Q518" s="357"/>
      <c r="R518" s="357"/>
      <c r="S518" s="357"/>
      <c r="T518" s="357"/>
      <c r="U518" s="357"/>
    </row>
    <row r="519" spans="1:21" ht="26.4">
      <c r="A519" s="352" t="s">
        <v>3602</v>
      </c>
      <c r="B519" s="353" t="s">
        <v>3563</v>
      </c>
      <c r="C519" s="352" t="s">
        <v>3575</v>
      </c>
      <c r="D519" s="354"/>
      <c r="E519" s="355"/>
      <c r="F519" s="355"/>
      <c r="G519" s="357"/>
      <c r="H519" s="357"/>
      <c r="I519" s="357"/>
      <c r="J519" s="357"/>
      <c r="K519" s="357"/>
      <c r="L519" s="357"/>
      <c r="M519" s="357"/>
      <c r="N519" s="357"/>
      <c r="O519" s="357"/>
      <c r="P519" s="357"/>
      <c r="Q519" s="357"/>
      <c r="R519" s="357"/>
      <c r="S519" s="357"/>
      <c r="T519" s="357"/>
      <c r="U519" s="357"/>
    </row>
    <row r="520" spans="1:21">
      <c r="A520" s="352" t="s">
        <v>3555</v>
      </c>
      <c r="B520" s="353" t="s">
        <v>3499</v>
      </c>
      <c r="C520" s="352" t="s">
        <v>3576</v>
      </c>
      <c r="D520" s="354"/>
      <c r="E520" s="355"/>
      <c r="F520" s="355"/>
      <c r="G520" s="357"/>
      <c r="H520" s="357"/>
      <c r="I520" s="357"/>
      <c r="J520" s="357"/>
      <c r="K520" s="357"/>
      <c r="L520" s="357"/>
      <c r="M520" s="357"/>
      <c r="N520" s="357"/>
      <c r="O520" s="357"/>
      <c r="P520" s="357"/>
      <c r="Q520" s="357"/>
      <c r="R520" s="357"/>
      <c r="S520" s="357"/>
      <c r="T520" s="357"/>
      <c r="U520" s="357"/>
    </row>
    <row r="521" spans="1:21">
      <c r="A521" s="352" t="s">
        <v>3556</v>
      </c>
      <c r="B521" s="353" t="s">
        <v>3499</v>
      </c>
      <c r="C521" s="352" t="s">
        <v>3577</v>
      </c>
      <c r="D521" s="354"/>
      <c r="E521" s="355"/>
      <c r="F521" s="355"/>
      <c r="G521" s="357"/>
      <c r="H521" s="357"/>
      <c r="I521" s="357"/>
      <c r="J521" s="357"/>
      <c r="K521" s="357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</row>
    <row r="522" spans="1:21">
      <c r="A522" s="352" t="s">
        <v>3493</v>
      </c>
      <c r="B522" s="353" t="s">
        <v>3498</v>
      </c>
      <c r="C522" s="352" t="s">
        <v>3519</v>
      </c>
      <c r="D522" s="354"/>
      <c r="E522" s="355"/>
      <c r="F522" s="355"/>
      <c r="G522" s="357"/>
      <c r="H522" s="357"/>
      <c r="I522" s="357"/>
      <c r="J522" s="357"/>
      <c r="K522" s="357"/>
      <c r="L522" s="357"/>
      <c r="M522" s="357"/>
      <c r="N522" s="357"/>
      <c r="O522" s="357"/>
      <c r="P522" s="357"/>
      <c r="Q522" s="357"/>
      <c r="R522" s="357"/>
      <c r="S522" s="357"/>
      <c r="T522" s="357"/>
      <c r="U522" s="357"/>
    </row>
    <row r="523" spans="1:21">
      <c r="A523" s="352" t="s">
        <v>3494</v>
      </c>
      <c r="B523" s="353" t="s">
        <v>3504</v>
      </c>
      <c r="C523" s="352" t="s">
        <v>3537</v>
      </c>
      <c r="D523" s="354"/>
      <c r="E523" s="355"/>
      <c r="F523" s="355"/>
      <c r="G523" s="357"/>
      <c r="H523" s="357"/>
      <c r="I523" s="357"/>
      <c r="J523" s="357"/>
      <c r="K523" s="357"/>
      <c r="L523" s="357"/>
      <c r="M523" s="357"/>
      <c r="N523" s="357"/>
      <c r="O523" s="357"/>
      <c r="P523" s="357"/>
      <c r="Q523" s="357"/>
      <c r="R523" s="357"/>
      <c r="S523" s="357"/>
      <c r="T523" s="357"/>
      <c r="U523" s="357"/>
    </row>
    <row r="524" spans="1:21">
      <c r="A524" s="352" t="s">
        <v>3492</v>
      </c>
      <c r="B524" s="353" t="s">
        <v>3503</v>
      </c>
      <c r="C524" s="352" t="s">
        <v>3518</v>
      </c>
      <c r="D524" s="354"/>
      <c r="E524" s="355"/>
      <c r="F524" s="355"/>
      <c r="G524" s="357"/>
      <c r="H524" s="357"/>
      <c r="I524" s="357"/>
      <c r="J524" s="357"/>
      <c r="K524" s="357"/>
      <c r="L524" s="357"/>
      <c r="M524" s="357"/>
      <c r="N524" s="357"/>
      <c r="O524" s="357"/>
      <c r="P524" s="357"/>
      <c r="Q524" s="357"/>
      <c r="R524" s="357"/>
      <c r="S524" s="357"/>
      <c r="T524" s="357"/>
      <c r="U524" s="357"/>
    </row>
    <row r="525" spans="1:21">
      <c r="A525" s="352" t="s">
        <v>3496</v>
      </c>
      <c r="B525" s="353" t="s">
        <v>3498</v>
      </c>
      <c r="C525" s="352" t="s">
        <v>3604</v>
      </c>
      <c r="D525" s="354"/>
      <c r="E525" s="355"/>
      <c r="F525" s="355"/>
      <c r="G525" s="357"/>
      <c r="H525" s="357"/>
      <c r="I525" s="357"/>
      <c r="J525" s="357"/>
      <c r="K525" s="357"/>
      <c r="L525" s="357"/>
      <c r="M525" s="357"/>
      <c r="N525" s="357"/>
      <c r="O525" s="357"/>
      <c r="P525" s="357"/>
      <c r="Q525" s="357"/>
      <c r="R525" s="357"/>
      <c r="S525" s="357"/>
      <c r="T525" s="357"/>
      <c r="U525" s="357"/>
    </row>
    <row r="526" spans="1:21">
      <c r="A526" s="352" t="s">
        <v>3603</v>
      </c>
      <c r="B526" s="353" t="s">
        <v>3503</v>
      </c>
      <c r="C526" s="352" t="s">
        <v>3538</v>
      </c>
      <c r="D526" s="354"/>
      <c r="E526" s="355"/>
      <c r="F526" s="355"/>
      <c r="G526" s="357"/>
      <c r="H526" s="357"/>
      <c r="I526" s="357"/>
      <c r="J526" s="357"/>
      <c r="K526" s="357"/>
      <c r="L526" s="357"/>
      <c r="M526" s="357"/>
      <c r="N526" s="357"/>
      <c r="O526" s="357"/>
      <c r="P526" s="357"/>
      <c r="Q526" s="357"/>
      <c r="R526" s="357"/>
      <c r="S526" s="357"/>
      <c r="T526" s="357"/>
      <c r="U526" s="357"/>
    </row>
    <row r="527" spans="1:21">
      <c r="A527" s="352" t="s">
        <v>3557</v>
      </c>
      <c r="B527" s="353" t="s">
        <v>3499</v>
      </c>
      <c r="C527" s="352" t="s">
        <v>3516</v>
      </c>
      <c r="D527" s="354"/>
      <c r="E527" s="355"/>
      <c r="F527" s="355"/>
      <c r="G527" s="357"/>
      <c r="H527" s="357"/>
      <c r="I527" s="357"/>
      <c r="J527" s="357"/>
      <c r="K527" s="357"/>
      <c r="L527" s="357"/>
      <c r="M527" s="357"/>
      <c r="N527" s="357"/>
      <c r="O527" s="357"/>
      <c r="P527" s="357"/>
      <c r="Q527" s="357"/>
      <c r="R527" s="357"/>
      <c r="S527" s="357"/>
      <c r="T527" s="357"/>
      <c r="U527" s="357"/>
    </row>
    <row r="528" spans="1:21">
      <c r="A528" s="352" t="s">
        <v>3558</v>
      </c>
      <c r="B528" s="353" t="s">
        <v>3502</v>
      </c>
      <c r="C528" s="352" t="s">
        <v>3517</v>
      </c>
      <c r="D528" s="354"/>
      <c r="E528" s="355"/>
      <c r="F528" s="355"/>
      <c r="G528" s="357"/>
      <c r="H528" s="357"/>
      <c r="I528" s="357"/>
      <c r="J528" s="357"/>
      <c r="K528" s="357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</row>
    <row r="529" spans="1:21">
      <c r="A529" s="352" t="s">
        <v>3559</v>
      </c>
      <c r="B529" s="353" t="s">
        <v>3499</v>
      </c>
      <c r="C529" s="352" t="s">
        <v>3539</v>
      </c>
      <c r="D529" s="354"/>
      <c r="E529" s="355"/>
      <c r="F529" s="355"/>
      <c r="G529" s="357"/>
      <c r="H529" s="357"/>
      <c r="I529" s="357"/>
      <c r="J529" s="357"/>
      <c r="K529" s="357"/>
      <c r="L529" s="357"/>
      <c r="M529" s="357"/>
      <c r="N529" s="357"/>
      <c r="O529" s="357"/>
      <c r="P529" s="357"/>
      <c r="Q529" s="357"/>
      <c r="R529" s="357"/>
      <c r="S529" s="357"/>
      <c r="T529" s="357"/>
      <c r="U529" s="357"/>
    </row>
    <row r="531" spans="1:21">
      <c r="A531" s="349" t="s">
        <v>3607</v>
      </c>
      <c r="B531" s="440" t="s">
        <v>3605</v>
      </c>
      <c r="C531" s="441"/>
      <c r="D531" s="441"/>
      <c r="E531" s="441"/>
      <c r="F531" s="441"/>
      <c r="G531" s="442" t="s">
        <v>37</v>
      </c>
      <c r="H531" s="444" t="s">
        <v>38</v>
      </c>
      <c r="I531" s="443"/>
      <c r="J531" s="443"/>
      <c r="K531" s="443"/>
      <c r="L531" s="444" t="s">
        <v>39</v>
      </c>
      <c r="M531" s="443"/>
      <c r="N531" s="443"/>
      <c r="O531" s="443"/>
      <c r="P531" s="443"/>
      <c r="Q531" s="443"/>
      <c r="R531" s="443"/>
      <c r="S531" s="443"/>
      <c r="T531" s="443"/>
      <c r="U531" s="443"/>
    </row>
    <row r="532" spans="1:21">
      <c r="A532" s="349" t="s">
        <v>41</v>
      </c>
      <c r="B532" s="440" t="s">
        <v>3606</v>
      </c>
      <c r="C532" s="441"/>
      <c r="D532" s="443"/>
      <c r="E532" s="441"/>
      <c r="F532" s="441"/>
      <c r="G532" s="443"/>
      <c r="H532" s="443"/>
      <c r="I532" s="443"/>
      <c r="J532" s="443"/>
      <c r="K532" s="443"/>
      <c r="L532" s="443"/>
      <c r="M532" s="443"/>
      <c r="N532" s="443"/>
      <c r="O532" s="443"/>
      <c r="P532" s="443"/>
      <c r="Q532" s="443"/>
      <c r="R532" s="443"/>
      <c r="S532" s="443"/>
      <c r="T532" s="443"/>
      <c r="U532" s="443"/>
    </row>
    <row r="533" spans="1:21">
      <c r="A533" s="349" t="s">
        <v>43</v>
      </c>
      <c r="B533" s="349" t="s">
        <v>44</v>
      </c>
      <c r="C533" s="349" t="s">
        <v>45</v>
      </c>
      <c r="D533" s="350" t="s">
        <v>46</v>
      </c>
      <c r="E533" s="351" t="s">
        <v>47</v>
      </c>
      <c r="F533" s="351" t="s">
        <v>48</v>
      </c>
      <c r="G533" s="350" t="s">
        <v>49</v>
      </c>
      <c r="H533" s="350" t="s">
        <v>50</v>
      </c>
      <c r="I533" s="350" t="s">
        <v>51</v>
      </c>
      <c r="J533" s="350" t="s">
        <v>52</v>
      </c>
      <c r="K533" s="350" t="s">
        <v>53</v>
      </c>
      <c r="L533" s="350" t="s">
        <v>54</v>
      </c>
      <c r="M533" s="350" t="s">
        <v>55</v>
      </c>
      <c r="N533" s="350" t="s">
        <v>56</v>
      </c>
      <c r="O533" s="350" t="s">
        <v>57</v>
      </c>
      <c r="P533" s="350" t="s">
        <v>58</v>
      </c>
      <c r="Q533" s="350" t="s">
        <v>59</v>
      </c>
      <c r="R533" s="350" t="s">
        <v>60</v>
      </c>
      <c r="S533" s="350" t="s">
        <v>61</v>
      </c>
      <c r="T533" s="350" t="s">
        <v>62</v>
      </c>
      <c r="U533" s="350" t="s">
        <v>63</v>
      </c>
    </row>
    <row r="534" spans="1:21">
      <c r="A534" s="352" t="s">
        <v>3608</v>
      </c>
      <c r="B534" s="353" t="s">
        <v>3504</v>
      </c>
      <c r="C534" s="352" t="s">
        <v>3614</v>
      </c>
      <c r="D534" s="354" t="s">
        <v>3073</v>
      </c>
      <c r="E534" s="355"/>
      <c r="F534" s="355"/>
      <c r="G534" s="356">
        <v>1</v>
      </c>
      <c r="H534" s="357"/>
      <c r="I534" s="357"/>
      <c r="J534" s="357"/>
      <c r="K534" s="357"/>
      <c r="L534" s="357"/>
      <c r="M534" s="357"/>
      <c r="N534" s="357"/>
      <c r="O534" s="357"/>
      <c r="P534" s="357"/>
      <c r="Q534" s="357"/>
      <c r="R534" s="357"/>
      <c r="S534" s="357"/>
      <c r="T534" s="357"/>
      <c r="U534" s="357"/>
    </row>
    <row r="535" spans="1:21">
      <c r="A535" s="358" t="s">
        <v>3609</v>
      </c>
      <c r="B535" s="359" t="s">
        <v>3560</v>
      </c>
      <c r="C535" s="358" t="s">
        <v>3615</v>
      </c>
      <c r="D535" s="354"/>
      <c r="E535" s="360"/>
      <c r="F535" s="355"/>
      <c r="G535" s="357"/>
      <c r="H535" s="357"/>
      <c r="I535" s="357"/>
      <c r="J535" s="357"/>
      <c r="K535" s="357"/>
      <c r="L535" s="357"/>
      <c r="M535" s="357"/>
      <c r="N535" s="357"/>
      <c r="O535" s="357"/>
      <c r="P535" s="357"/>
      <c r="Q535" s="357"/>
      <c r="R535" s="357"/>
      <c r="S535" s="357"/>
      <c r="T535" s="357"/>
      <c r="U535" s="357"/>
    </row>
    <row r="536" spans="1:21">
      <c r="A536" s="358" t="s">
        <v>3610</v>
      </c>
      <c r="B536" s="359" t="s">
        <v>3560</v>
      </c>
      <c r="C536" s="358" t="s">
        <v>3616</v>
      </c>
      <c r="D536" s="354"/>
      <c r="E536" s="360"/>
      <c r="F536" s="355"/>
      <c r="G536" s="357"/>
      <c r="H536" s="357"/>
      <c r="I536" s="357"/>
      <c r="J536" s="357"/>
      <c r="K536" s="357"/>
      <c r="L536" s="357"/>
      <c r="M536" s="357"/>
      <c r="N536" s="357"/>
      <c r="O536" s="357"/>
      <c r="P536" s="357"/>
      <c r="Q536" s="357"/>
      <c r="R536" s="357"/>
      <c r="S536" s="357"/>
      <c r="T536" s="357"/>
      <c r="U536" s="357"/>
    </row>
    <row r="537" spans="1:21">
      <c r="A537" s="352" t="s">
        <v>3611</v>
      </c>
      <c r="B537" s="353" t="s">
        <v>3560</v>
      </c>
      <c r="C537" s="352" t="s">
        <v>3617</v>
      </c>
      <c r="D537" s="354"/>
      <c r="E537" s="355"/>
      <c r="F537" s="355"/>
      <c r="G537" s="357"/>
      <c r="H537" s="357"/>
      <c r="I537" s="357"/>
      <c r="J537" s="357"/>
      <c r="K537" s="357"/>
      <c r="L537" s="357"/>
      <c r="M537" s="357"/>
      <c r="N537" s="357"/>
      <c r="O537" s="357"/>
      <c r="P537" s="357"/>
      <c r="Q537" s="357"/>
      <c r="R537" s="357"/>
      <c r="S537" s="357"/>
      <c r="T537" s="357"/>
      <c r="U537" s="357"/>
    </row>
    <row r="538" spans="1:21">
      <c r="A538" s="352" t="s">
        <v>3612</v>
      </c>
      <c r="B538" s="353" t="s">
        <v>3613</v>
      </c>
      <c r="C538" s="352" t="s">
        <v>3618</v>
      </c>
      <c r="D538" s="354"/>
      <c r="E538" s="355"/>
      <c r="F538" s="355"/>
      <c r="G538" s="357"/>
      <c r="H538" s="357"/>
      <c r="I538" s="357"/>
      <c r="J538" s="357"/>
      <c r="K538" s="357"/>
      <c r="L538" s="357"/>
      <c r="M538" s="357"/>
      <c r="N538" s="357"/>
      <c r="O538" s="357"/>
      <c r="P538" s="357"/>
      <c r="Q538" s="357"/>
      <c r="R538" s="357"/>
      <c r="S538" s="357"/>
      <c r="T538" s="357"/>
      <c r="U538" s="357"/>
    </row>
    <row r="539" spans="1:21">
      <c r="A539" s="352" t="s">
        <v>3490</v>
      </c>
      <c r="B539" s="353" t="s">
        <v>3499</v>
      </c>
      <c r="C539" s="352" t="s">
        <v>3619</v>
      </c>
      <c r="D539" s="354"/>
      <c r="E539" s="355"/>
      <c r="F539" s="355"/>
      <c r="G539" s="357"/>
      <c r="H539" s="357"/>
      <c r="I539" s="357"/>
      <c r="J539" s="357"/>
      <c r="K539" s="357"/>
      <c r="L539" s="357"/>
      <c r="M539" s="357"/>
      <c r="N539" s="357"/>
      <c r="O539" s="357"/>
      <c r="P539" s="357"/>
      <c r="Q539" s="357"/>
      <c r="R539" s="357"/>
      <c r="S539" s="357"/>
      <c r="T539" s="357"/>
      <c r="U539" s="357"/>
    </row>
    <row r="540" spans="1:21">
      <c r="A540" s="352" t="s">
        <v>3491</v>
      </c>
      <c r="B540" s="353" t="s">
        <v>3502</v>
      </c>
      <c r="C540" s="352" t="s">
        <v>3517</v>
      </c>
      <c r="D540" s="354"/>
      <c r="E540" s="355"/>
      <c r="F540" s="355"/>
      <c r="G540" s="357"/>
      <c r="H540" s="357"/>
      <c r="I540" s="357"/>
      <c r="J540" s="357"/>
      <c r="K540" s="357"/>
      <c r="L540" s="357"/>
      <c r="M540" s="357"/>
      <c r="N540" s="357"/>
      <c r="O540" s="357"/>
      <c r="P540" s="357"/>
      <c r="Q540" s="357"/>
      <c r="R540" s="357"/>
      <c r="S540" s="357"/>
      <c r="T540" s="357"/>
      <c r="U540" s="357"/>
    </row>
    <row r="541" spans="1:21">
      <c r="A541" s="352" t="s">
        <v>3492</v>
      </c>
      <c r="B541" s="353" t="s">
        <v>3503</v>
      </c>
      <c r="C541" s="352" t="s">
        <v>3518</v>
      </c>
      <c r="D541" s="354"/>
      <c r="E541" s="355"/>
      <c r="F541" s="355"/>
      <c r="G541" s="357"/>
      <c r="H541" s="357"/>
      <c r="I541" s="357"/>
      <c r="J541" s="357"/>
      <c r="K541" s="357"/>
      <c r="L541" s="357"/>
      <c r="M541" s="357"/>
      <c r="N541" s="357"/>
      <c r="O541" s="357"/>
      <c r="P541" s="357"/>
      <c r="Q541" s="357"/>
      <c r="R541" s="357"/>
      <c r="S541" s="357"/>
      <c r="T541" s="357"/>
      <c r="U541" s="357"/>
    </row>
    <row r="542" spans="1:21">
      <c r="A542" s="352" t="s">
        <v>3493</v>
      </c>
      <c r="B542" s="353" t="s">
        <v>3498</v>
      </c>
      <c r="C542" s="352" t="s">
        <v>3519</v>
      </c>
      <c r="D542" s="354"/>
      <c r="E542" s="355"/>
      <c r="F542" s="355"/>
      <c r="G542" s="357"/>
      <c r="H542" s="357"/>
      <c r="I542" s="357"/>
      <c r="J542" s="357"/>
      <c r="K542" s="357"/>
      <c r="L542" s="357"/>
      <c r="M542" s="357"/>
      <c r="N542" s="357"/>
      <c r="O542" s="357"/>
      <c r="P542" s="357"/>
      <c r="Q542" s="357"/>
      <c r="R542" s="357"/>
      <c r="S542" s="357"/>
      <c r="T542" s="357"/>
      <c r="U542" s="357"/>
    </row>
    <row r="543" spans="1:21">
      <c r="A543" s="352" t="s">
        <v>3494</v>
      </c>
      <c r="B543" s="353" t="s">
        <v>3504</v>
      </c>
      <c r="C543" s="352" t="s">
        <v>3537</v>
      </c>
      <c r="D543" s="354"/>
      <c r="E543" s="355"/>
      <c r="F543" s="355"/>
      <c r="G543" s="357"/>
      <c r="H543" s="357"/>
      <c r="I543" s="357"/>
      <c r="J543" s="357"/>
      <c r="K543" s="357"/>
      <c r="L543" s="357"/>
      <c r="M543" s="357"/>
      <c r="N543" s="357"/>
      <c r="O543" s="357"/>
      <c r="P543" s="357"/>
      <c r="Q543" s="357"/>
      <c r="R543" s="357"/>
      <c r="S543" s="357"/>
      <c r="T543" s="357"/>
      <c r="U543" s="357"/>
    </row>
    <row r="544" spans="1:21">
      <c r="A544" s="352" t="s">
        <v>3495</v>
      </c>
      <c r="B544" s="353" t="s">
        <v>3503</v>
      </c>
      <c r="C544" s="352" t="s">
        <v>3538</v>
      </c>
      <c r="D544" s="354"/>
      <c r="E544" s="355"/>
      <c r="F544" s="355"/>
      <c r="G544" s="357"/>
      <c r="H544" s="357"/>
      <c r="I544" s="357"/>
      <c r="J544" s="357"/>
      <c r="K544" s="357"/>
      <c r="L544" s="357"/>
      <c r="M544" s="357"/>
      <c r="N544" s="357"/>
      <c r="O544" s="357"/>
      <c r="P544" s="357"/>
      <c r="Q544" s="357"/>
      <c r="R544" s="357"/>
      <c r="S544" s="357"/>
      <c r="T544" s="357"/>
      <c r="U544" s="357"/>
    </row>
    <row r="545" spans="1:21">
      <c r="A545" s="352" t="s">
        <v>3496</v>
      </c>
      <c r="B545" s="353" t="s">
        <v>3498</v>
      </c>
      <c r="C545" s="352" t="s">
        <v>3522</v>
      </c>
      <c r="D545" s="354"/>
      <c r="E545" s="355"/>
      <c r="F545" s="355"/>
      <c r="G545" s="357"/>
      <c r="H545" s="357"/>
      <c r="I545" s="357"/>
      <c r="J545" s="357"/>
      <c r="K545" s="357"/>
      <c r="L545" s="357"/>
      <c r="M545" s="357"/>
      <c r="N545" s="357"/>
      <c r="O545" s="357"/>
      <c r="P545" s="357"/>
      <c r="Q545" s="357"/>
      <c r="R545" s="357"/>
      <c r="S545" s="357"/>
      <c r="T545" s="357"/>
      <c r="U545" s="357"/>
    </row>
    <row r="546" spans="1:21">
      <c r="A546" s="352" t="s">
        <v>3497</v>
      </c>
      <c r="B546" s="353" t="s">
        <v>3499</v>
      </c>
      <c r="C546" s="352" t="s">
        <v>3539</v>
      </c>
      <c r="D546" s="354"/>
      <c r="E546" s="355"/>
      <c r="F546" s="355"/>
      <c r="G546" s="357"/>
      <c r="H546" s="357"/>
      <c r="I546" s="357"/>
      <c r="J546" s="357"/>
      <c r="K546" s="357"/>
      <c r="L546" s="357"/>
      <c r="M546" s="357"/>
      <c r="N546" s="357"/>
      <c r="O546" s="357"/>
      <c r="P546" s="357"/>
      <c r="Q546" s="357"/>
      <c r="R546" s="357"/>
      <c r="S546" s="357"/>
      <c r="T546" s="357"/>
      <c r="U546" s="357"/>
    </row>
    <row r="548" spans="1:21">
      <c r="A548" s="349" t="s">
        <v>3620</v>
      </c>
      <c r="B548" s="440" t="s">
        <v>3621</v>
      </c>
      <c r="C548" s="441"/>
      <c r="D548" s="441"/>
      <c r="E548" s="441"/>
      <c r="F548" s="441"/>
      <c r="G548" s="442" t="s">
        <v>37</v>
      </c>
      <c r="H548" s="444" t="s">
        <v>38</v>
      </c>
      <c r="I548" s="443"/>
      <c r="J548" s="443"/>
      <c r="K548" s="443"/>
      <c r="L548" s="444" t="s">
        <v>39</v>
      </c>
      <c r="M548" s="443"/>
      <c r="N548" s="443"/>
      <c r="O548" s="443"/>
      <c r="P548" s="443"/>
      <c r="Q548" s="443"/>
      <c r="R548" s="443"/>
      <c r="S548" s="443"/>
      <c r="T548" s="443"/>
      <c r="U548" s="443"/>
    </row>
    <row r="549" spans="1:21">
      <c r="A549" s="349" t="s">
        <v>41</v>
      </c>
      <c r="B549" s="440" t="s">
        <v>3622</v>
      </c>
      <c r="C549" s="441"/>
      <c r="D549" s="443"/>
      <c r="E549" s="441"/>
      <c r="F549" s="441"/>
      <c r="G549" s="443"/>
      <c r="H549" s="443"/>
      <c r="I549" s="443"/>
      <c r="J549" s="443"/>
      <c r="K549" s="443"/>
      <c r="L549" s="443"/>
      <c r="M549" s="443"/>
      <c r="N549" s="443"/>
      <c r="O549" s="443"/>
      <c r="P549" s="443"/>
      <c r="Q549" s="443"/>
      <c r="R549" s="443"/>
      <c r="S549" s="443"/>
      <c r="T549" s="443"/>
      <c r="U549" s="443"/>
    </row>
    <row r="550" spans="1:21">
      <c r="A550" s="349" t="s">
        <v>43</v>
      </c>
      <c r="B550" s="349" t="s">
        <v>44</v>
      </c>
      <c r="C550" s="349" t="s">
        <v>45</v>
      </c>
      <c r="D550" s="350" t="s">
        <v>46</v>
      </c>
      <c r="E550" s="351" t="s">
        <v>47</v>
      </c>
      <c r="F550" s="351" t="s">
        <v>48</v>
      </c>
      <c r="G550" s="350" t="s">
        <v>49</v>
      </c>
      <c r="H550" s="350" t="s">
        <v>50</v>
      </c>
      <c r="I550" s="350" t="s">
        <v>51</v>
      </c>
      <c r="J550" s="350" t="s">
        <v>52</v>
      </c>
      <c r="K550" s="350" t="s">
        <v>53</v>
      </c>
      <c r="L550" s="350" t="s">
        <v>54</v>
      </c>
      <c r="M550" s="350" t="s">
        <v>55</v>
      </c>
      <c r="N550" s="350" t="s">
        <v>56</v>
      </c>
      <c r="O550" s="350" t="s">
        <v>57</v>
      </c>
      <c r="P550" s="350" t="s">
        <v>58</v>
      </c>
      <c r="Q550" s="350" t="s">
        <v>59</v>
      </c>
      <c r="R550" s="350" t="s">
        <v>60</v>
      </c>
      <c r="S550" s="350" t="s">
        <v>61</v>
      </c>
      <c r="T550" s="350" t="s">
        <v>62</v>
      </c>
      <c r="U550" s="350" t="s">
        <v>63</v>
      </c>
    </row>
    <row r="551" spans="1:21">
      <c r="A551" s="352" t="s">
        <v>3623</v>
      </c>
      <c r="B551" s="353" t="s">
        <v>3630</v>
      </c>
      <c r="C551" s="352" t="s">
        <v>3634</v>
      </c>
      <c r="D551" s="354" t="s">
        <v>3073</v>
      </c>
      <c r="E551" s="355"/>
      <c r="F551" s="355"/>
      <c r="G551" s="356">
        <v>1</v>
      </c>
      <c r="H551" s="357"/>
      <c r="I551" s="357"/>
      <c r="J551" s="357"/>
      <c r="K551" s="357"/>
      <c r="L551" s="357"/>
      <c r="M551" s="357"/>
      <c r="N551" s="357"/>
      <c r="O551" s="357"/>
      <c r="P551" s="357"/>
      <c r="Q551" s="357"/>
      <c r="R551" s="357"/>
      <c r="S551" s="357"/>
      <c r="T551" s="357"/>
      <c r="U551" s="357"/>
    </row>
    <row r="552" spans="1:21">
      <c r="A552" s="358" t="s">
        <v>3624</v>
      </c>
      <c r="B552" s="359" t="s">
        <v>3631</v>
      </c>
      <c r="C552" s="358" t="s">
        <v>3635</v>
      </c>
      <c r="D552" s="354"/>
      <c r="E552" s="360"/>
      <c r="F552" s="355"/>
      <c r="G552" s="357"/>
      <c r="H552" s="357"/>
      <c r="I552" s="357"/>
      <c r="J552" s="357"/>
      <c r="K552" s="357"/>
      <c r="L552" s="357"/>
      <c r="M552" s="357"/>
      <c r="N552" s="357"/>
      <c r="O552" s="357"/>
      <c r="P552" s="357"/>
      <c r="Q552" s="357"/>
      <c r="R552" s="357"/>
      <c r="S552" s="357"/>
      <c r="T552" s="357"/>
      <c r="U552" s="357"/>
    </row>
    <row r="553" spans="1:21">
      <c r="A553" s="358" t="s">
        <v>3625</v>
      </c>
      <c r="B553" s="359" t="s">
        <v>3630</v>
      </c>
      <c r="C553" s="358" t="s">
        <v>3636</v>
      </c>
      <c r="D553" s="354"/>
      <c r="E553" s="360"/>
      <c r="F553" s="355"/>
      <c r="G553" s="357"/>
      <c r="H553" s="357"/>
      <c r="I553" s="357"/>
      <c r="J553" s="357"/>
      <c r="K553" s="357"/>
      <c r="L553" s="357"/>
      <c r="M553" s="357"/>
      <c r="N553" s="357"/>
      <c r="O553" s="357"/>
      <c r="P553" s="357"/>
      <c r="Q553" s="357"/>
      <c r="R553" s="357"/>
      <c r="S553" s="357"/>
      <c r="T553" s="357"/>
      <c r="U553" s="357"/>
    </row>
    <row r="554" spans="1:21">
      <c r="A554" s="352" t="s">
        <v>3626</v>
      </c>
      <c r="B554" s="353" t="s">
        <v>3632</v>
      </c>
      <c r="C554" s="352" t="s">
        <v>3637</v>
      </c>
      <c r="D554" s="354"/>
      <c r="E554" s="355"/>
      <c r="F554" s="355"/>
      <c r="G554" s="357"/>
      <c r="H554" s="357"/>
      <c r="I554" s="357"/>
      <c r="J554" s="357"/>
      <c r="K554" s="357"/>
      <c r="L554" s="357"/>
      <c r="M554" s="357"/>
      <c r="N554" s="357"/>
      <c r="O554" s="357"/>
      <c r="P554" s="357"/>
      <c r="Q554" s="357"/>
      <c r="R554" s="357"/>
      <c r="S554" s="357"/>
      <c r="T554" s="357"/>
      <c r="U554" s="357"/>
    </row>
    <row r="555" spans="1:21">
      <c r="A555" s="352" t="s">
        <v>3627</v>
      </c>
      <c r="B555" s="353" t="s">
        <v>3633</v>
      </c>
      <c r="C555" s="352" t="s">
        <v>3638</v>
      </c>
      <c r="D555" s="354"/>
      <c r="E555" s="355"/>
      <c r="F555" s="355"/>
      <c r="G555" s="357"/>
      <c r="H555" s="357"/>
      <c r="I555" s="357"/>
      <c r="J555" s="357"/>
      <c r="K555" s="357"/>
      <c r="L555" s="357"/>
      <c r="M555" s="357"/>
      <c r="N555" s="357"/>
      <c r="O555" s="357"/>
      <c r="P555" s="357"/>
      <c r="Q555" s="357"/>
      <c r="R555" s="357"/>
      <c r="S555" s="357"/>
      <c r="T555" s="357"/>
      <c r="U555" s="357"/>
    </row>
    <row r="556" spans="1:21">
      <c r="A556" s="352" t="s">
        <v>3628</v>
      </c>
      <c r="B556" s="353" t="s">
        <v>3630</v>
      </c>
      <c r="C556" s="352" t="s">
        <v>3639</v>
      </c>
      <c r="D556" s="354"/>
      <c r="E556" s="355"/>
      <c r="F556" s="355"/>
      <c r="G556" s="357"/>
      <c r="H556" s="357"/>
      <c r="I556" s="357"/>
      <c r="J556" s="357"/>
      <c r="K556" s="357"/>
      <c r="L556" s="357"/>
      <c r="M556" s="357"/>
      <c r="N556" s="357"/>
      <c r="O556" s="357"/>
      <c r="P556" s="357"/>
      <c r="Q556" s="357"/>
      <c r="R556" s="357"/>
      <c r="S556" s="357"/>
      <c r="T556" s="357"/>
      <c r="U556" s="357"/>
    </row>
    <row r="557" spans="1:21">
      <c r="A557" s="352" t="s">
        <v>3492</v>
      </c>
      <c r="B557" s="353" t="s">
        <v>3503</v>
      </c>
      <c r="C557" s="352" t="s">
        <v>3518</v>
      </c>
      <c r="D557" s="354"/>
      <c r="E557" s="355"/>
      <c r="F557" s="355"/>
      <c r="G557" s="357"/>
      <c r="H557" s="357"/>
      <c r="I557" s="357"/>
      <c r="J557" s="357"/>
      <c r="K557" s="357"/>
      <c r="L557" s="357"/>
      <c r="M557" s="357"/>
      <c r="N557" s="357"/>
      <c r="O557" s="357"/>
      <c r="P557" s="357"/>
      <c r="Q557" s="357"/>
      <c r="R557" s="357"/>
      <c r="S557" s="357"/>
      <c r="T557" s="357"/>
      <c r="U557" s="357"/>
    </row>
    <row r="558" spans="1:21">
      <c r="A558" s="352" t="s">
        <v>3495</v>
      </c>
      <c r="B558" s="353" t="s">
        <v>3503</v>
      </c>
      <c r="C558" s="352" t="s">
        <v>3640</v>
      </c>
      <c r="D558" s="354"/>
      <c r="E558" s="355"/>
      <c r="F558" s="355"/>
      <c r="G558" s="357"/>
      <c r="H558" s="357"/>
      <c r="I558" s="357"/>
      <c r="J558" s="357"/>
      <c r="K558" s="357"/>
      <c r="L558" s="357"/>
      <c r="M558" s="357"/>
      <c r="N558" s="357"/>
      <c r="O558" s="357"/>
      <c r="P558" s="357"/>
      <c r="Q558" s="357"/>
      <c r="R558" s="357"/>
      <c r="S558" s="357"/>
      <c r="T558" s="357"/>
      <c r="U558" s="357"/>
    </row>
    <row r="559" spans="1:21">
      <c r="A559" s="352" t="s">
        <v>3629</v>
      </c>
      <c r="B559" s="353" t="s">
        <v>3501</v>
      </c>
      <c r="C559" s="352" t="s">
        <v>3641</v>
      </c>
      <c r="D559" s="354"/>
      <c r="E559" s="355"/>
      <c r="F559" s="355"/>
      <c r="G559" s="357"/>
      <c r="H559" s="357"/>
      <c r="I559" s="357"/>
      <c r="J559" s="357"/>
      <c r="K559" s="357"/>
      <c r="L559" s="357"/>
      <c r="M559" s="357"/>
      <c r="N559" s="357"/>
      <c r="O559" s="357"/>
      <c r="P559" s="357"/>
      <c r="Q559" s="357"/>
      <c r="R559" s="357"/>
      <c r="S559" s="357"/>
      <c r="T559" s="357"/>
      <c r="U559" s="357"/>
    </row>
    <row r="560" spans="1:21">
      <c r="A560" s="352" t="s">
        <v>3491</v>
      </c>
      <c r="B560" s="353" t="s">
        <v>3502</v>
      </c>
      <c r="C560" s="352" t="s">
        <v>3517</v>
      </c>
      <c r="D560" s="354"/>
      <c r="E560" s="355"/>
      <c r="F560" s="355"/>
      <c r="G560" s="357"/>
      <c r="H560" s="357"/>
      <c r="I560" s="357"/>
      <c r="J560" s="357"/>
      <c r="K560" s="357"/>
      <c r="L560" s="357"/>
      <c r="M560" s="357"/>
      <c r="N560" s="357"/>
      <c r="O560" s="357"/>
      <c r="P560" s="357"/>
      <c r="Q560" s="357"/>
      <c r="R560" s="357"/>
      <c r="S560" s="357"/>
      <c r="T560" s="357"/>
      <c r="U560" s="357"/>
    </row>
    <row r="562" spans="1:21">
      <c r="A562" s="349" t="s">
        <v>3642</v>
      </c>
      <c r="B562" s="440" t="s">
        <v>3643</v>
      </c>
      <c r="C562" s="441"/>
      <c r="D562" s="441"/>
      <c r="E562" s="441"/>
      <c r="F562" s="441"/>
      <c r="G562" s="442" t="s">
        <v>37</v>
      </c>
      <c r="H562" s="444" t="s">
        <v>38</v>
      </c>
      <c r="I562" s="443"/>
      <c r="J562" s="443"/>
      <c r="K562" s="443"/>
      <c r="L562" s="444" t="s">
        <v>39</v>
      </c>
      <c r="M562" s="443"/>
      <c r="N562" s="443"/>
      <c r="O562" s="443"/>
      <c r="P562" s="443"/>
      <c r="Q562" s="443"/>
      <c r="R562" s="443"/>
      <c r="S562" s="443"/>
      <c r="T562" s="443"/>
      <c r="U562" s="443"/>
    </row>
    <row r="563" spans="1:21">
      <c r="A563" s="349" t="s">
        <v>41</v>
      </c>
      <c r="B563" s="440" t="s">
        <v>3644</v>
      </c>
      <c r="C563" s="441"/>
      <c r="D563" s="443"/>
      <c r="E563" s="441"/>
      <c r="F563" s="441"/>
      <c r="G563" s="443"/>
      <c r="H563" s="443"/>
      <c r="I563" s="443"/>
      <c r="J563" s="443"/>
      <c r="K563" s="443"/>
      <c r="L563" s="443"/>
      <c r="M563" s="443"/>
      <c r="N563" s="443"/>
      <c r="O563" s="443"/>
      <c r="P563" s="443"/>
      <c r="Q563" s="443"/>
      <c r="R563" s="443"/>
      <c r="S563" s="443"/>
      <c r="T563" s="443"/>
      <c r="U563" s="443"/>
    </row>
    <row r="564" spans="1:21">
      <c r="A564" s="349" t="s">
        <v>43</v>
      </c>
      <c r="B564" s="349" t="s">
        <v>44</v>
      </c>
      <c r="C564" s="349" t="s">
        <v>45</v>
      </c>
      <c r="D564" s="350" t="s">
        <v>46</v>
      </c>
      <c r="E564" s="351" t="s">
        <v>47</v>
      </c>
      <c r="F564" s="351" t="s">
        <v>48</v>
      </c>
      <c r="G564" s="350" t="s">
        <v>49</v>
      </c>
      <c r="H564" s="350" t="s">
        <v>50</v>
      </c>
      <c r="I564" s="350" t="s">
        <v>51</v>
      </c>
      <c r="J564" s="350" t="s">
        <v>52</v>
      </c>
      <c r="K564" s="350" t="s">
        <v>53</v>
      </c>
      <c r="L564" s="350" t="s">
        <v>54</v>
      </c>
      <c r="M564" s="350" t="s">
        <v>55</v>
      </c>
      <c r="N564" s="350" t="s">
        <v>56</v>
      </c>
      <c r="O564" s="350" t="s">
        <v>57</v>
      </c>
      <c r="P564" s="350" t="s">
        <v>58</v>
      </c>
      <c r="Q564" s="350" t="s">
        <v>59</v>
      </c>
      <c r="R564" s="350" t="s">
        <v>60</v>
      </c>
      <c r="S564" s="350" t="s">
        <v>61</v>
      </c>
      <c r="T564" s="350" t="s">
        <v>62</v>
      </c>
      <c r="U564" s="350" t="s">
        <v>63</v>
      </c>
    </row>
    <row r="565" spans="1:21">
      <c r="A565" s="352" t="s">
        <v>3645</v>
      </c>
      <c r="B565" s="353" t="s">
        <v>3498</v>
      </c>
      <c r="C565" s="352" t="s">
        <v>3661</v>
      </c>
      <c r="D565" s="354" t="s">
        <v>3073</v>
      </c>
      <c r="E565" s="355"/>
      <c r="F565" s="355"/>
      <c r="G565" s="356">
        <v>1</v>
      </c>
      <c r="H565" s="357"/>
      <c r="I565" s="357"/>
      <c r="J565" s="357"/>
      <c r="K565" s="357"/>
      <c r="L565" s="357"/>
      <c r="M565" s="357"/>
      <c r="N565" s="357"/>
      <c r="O565" s="357"/>
      <c r="P565" s="357"/>
      <c r="Q565" s="357"/>
      <c r="R565" s="357"/>
      <c r="S565" s="357"/>
      <c r="T565" s="357"/>
      <c r="U565" s="357"/>
    </row>
    <row r="566" spans="1:21">
      <c r="A566" s="358" t="s">
        <v>3646</v>
      </c>
      <c r="B566" s="359" t="s">
        <v>3498</v>
      </c>
      <c r="C566" s="358" t="s">
        <v>3662</v>
      </c>
      <c r="D566" s="354"/>
      <c r="E566" s="360"/>
      <c r="F566" s="355"/>
      <c r="G566" s="357"/>
      <c r="H566" s="357"/>
      <c r="I566" s="357"/>
      <c r="J566" s="357"/>
      <c r="K566" s="357"/>
      <c r="L566" s="357"/>
      <c r="M566" s="357"/>
      <c r="N566" s="357"/>
      <c r="O566" s="357"/>
      <c r="P566" s="357"/>
      <c r="Q566" s="357"/>
      <c r="R566" s="357"/>
      <c r="S566" s="357"/>
      <c r="T566" s="357"/>
      <c r="U566" s="357"/>
    </row>
    <row r="567" spans="1:21">
      <c r="A567" s="358" t="s">
        <v>3548</v>
      </c>
      <c r="B567" s="359" t="s">
        <v>3498</v>
      </c>
      <c r="C567" s="358" t="s">
        <v>3569</v>
      </c>
      <c r="D567" s="354"/>
      <c r="E567" s="360"/>
      <c r="F567" s="355"/>
      <c r="G567" s="357"/>
      <c r="H567" s="357"/>
      <c r="I567" s="357"/>
      <c r="J567" s="357"/>
      <c r="K567" s="357"/>
      <c r="L567" s="357"/>
      <c r="M567" s="357"/>
      <c r="N567" s="357"/>
      <c r="O567" s="357"/>
      <c r="P567" s="357"/>
      <c r="Q567" s="357"/>
      <c r="R567" s="357"/>
      <c r="S567" s="357"/>
      <c r="T567" s="357"/>
      <c r="U567" s="357"/>
    </row>
    <row r="568" spans="1:21">
      <c r="A568" s="352" t="s">
        <v>3647</v>
      </c>
      <c r="B568" s="353" t="s">
        <v>3533</v>
      </c>
      <c r="C568" s="352" t="s">
        <v>3663</v>
      </c>
      <c r="D568" s="354"/>
      <c r="E568" s="355"/>
      <c r="F568" s="355"/>
      <c r="G568" s="357"/>
      <c r="H568" s="357"/>
      <c r="I568" s="357"/>
      <c r="J568" s="357"/>
      <c r="K568" s="357"/>
      <c r="L568" s="357"/>
      <c r="M568" s="357"/>
      <c r="N568" s="357"/>
      <c r="O568" s="357"/>
      <c r="P568" s="357"/>
      <c r="Q568" s="357"/>
      <c r="R568" s="357"/>
      <c r="S568" s="357"/>
      <c r="T568" s="357"/>
      <c r="U568" s="357"/>
    </row>
    <row r="569" spans="1:21">
      <c r="A569" s="352" t="s">
        <v>3648</v>
      </c>
      <c r="B569" s="353" t="s">
        <v>3560</v>
      </c>
      <c r="C569" s="352" t="s">
        <v>3664</v>
      </c>
      <c r="D569" s="354"/>
      <c r="E569" s="355"/>
      <c r="F569" s="355"/>
      <c r="G569" s="357"/>
      <c r="H569" s="357"/>
      <c r="I569" s="357"/>
      <c r="J569" s="357"/>
      <c r="K569" s="357"/>
      <c r="L569" s="357"/>
      <c r="M569" s="357"/>
      <c r="N569" s="357"/>
      <c r="O569" s="357"/>
      <c r="P569" s="357"/>
      <c r="Q569" s="357"/>
      <c r="R569" s="357"/>
      <c r="S569" s="357"/>
      <c r="T569" s="357"/>
      <c r="U569" s="357"/>
    </row>
    <row r="570" spans="1:21">
      <c r="A570" s="352" t="s">
        <v>3649</v>
      </c>
      <c r="B570" s="353" t="s">
        <v>3613</v>
      </c>
      <c r="C570" s="352" t="s">
        <v>3665</v>
      </c>
      <c r="D570" s="354"/>
      <c r="E570" s="355"/>
      <c r="F570" s="355"/>
      <c r="G570" s="357"/>
      <c r="H570" s="357"/>
      <c r="I570" s="357"/>
      <c r="J570" s="357"/>
      <c r="K570" s="357"/>
      <c r="L570" s="357"/>
      <c r="M570" s="357"/>
      <c r="N570" s="357"/>
      <c r="O570" s="357"/>
      <c r="P570" s="357"/>
      <c r="Q570" s="357"/>
      <c r="R570" s="357"/>
      <c r="S570" s="357"/>
      <c r="T570" s="357"/>
      <c r="U570" s="357"/>
    </row>
    <row r="571" spans="1:21">
      <c r="A571" s="352" t="s">
        <v>3650</v>
      </c>
      <c r="B571" s="353" t="s">
        <v>3560</v>
      </c>
      <c r="C571" s="352" t="s">
        <v>3666</v>
      </c>
      <c r="D571" s="354"/>
      <c r="E571" s="355"/>
      <c r="F571" s="355"/>
      <c r="G571" s="357"/>
      <c r="H571" s="357"/>
      <c r="I571" s="357"/>
      <c r="J571" s="357"/>
      <c r="K571" s="357"/>
      <c r="L571" s="357"/>
      <c r="M571" s="357"/>
      <c r="N571" s="357"/>
      <c r="O571" s="357"/>
      <c r="P571" s="357"/>
      <c r="Q571" s="357"/>
      <c r="R571" s="357"/>
      <c r="S571" s="357"/>
      <c r="T571" s="357"/>
      <c r="U571" s="357"/>
    </row>
    <row r="572" spans="1:21">
      <c r="A572" s="352" t="s">
        <v>3651</v>
      </c>
      <c r="B572" s="353" t="s">
        <v>3660</v>
      </c>
      <c r="C572" s="352" t="s">
        <v>3667</v>
      </c>
      <c r="D572" s="354"/>
      <c r="E572" s="355"/>
      <c r="F572" s="355"/>
      <c r="G572" s="357"/>
      <c r="H572" s="357"/>
      <c r="I572" s="357"/>
      <c r="J572" s="357"/>
      <c r="K572" s="357"/>
      <c r="L572" s="357"/>
      <c r="M572" s="357"/>
      <c r="N572" s="357"/>
      <c r="O572" s="357"/>
      <c r="P572" s="357"/>
      <c r="Q572" s="357"/>
      <c r="R572" s="357"/>
      <c r="S572" s="357"/>
      <c r="T572" s="357"/>
      <c r="U572" s="357"/>
    </row>
    <row r="573" spans="1:21">
      <c r="A573" s="352" t="s">
        <v>3652</v>
      </c>
      <c r="B573" s="353" t="s">
        <v>3561</v>
      </c>
      <c r="C573" s="352" t="s">
        <v>3668</v>
      </c>
      <c r="D573" s="354"/>
      <c r="E573" s="355"/>
      <c r="F573" s="355"/>
      <c r="G573" s="357"/>
      <c r="H573" s="357"/>
      <c r="I573" s="357"/>
      <c r="J573" s="357"/>
      <c r="K573" s="357"/>
      <c r="L573" s="357"/>
      <c r="M573" s="357"/>
      <c r="N573" s="357"/>
      <c r="O573" s="357"/>
      <c r="P573" s="357"/>
      <c r="Q573" s="357"/>
      <c r="R573" s="357"/>
      <c r="S573" s="357"/>
      <c r="T573" s="357"/>
      <c r="U573" s="357"/>
    </row>
    <row r="574" spans="1:21">
      <c r="A574" s="352" t="s">
        <v>3653</v>
      </c>
      <c r="B574" s="353" t="s">
        <v>3533</v>
      </c>
      <c r="C574" s="352" t="s">
        <v>3669</v>
      </c>
      <c r="D574" s="354"/>
      <c r="E574" s="355"/>
      <c r="F574" s="355"/>
      <c r="G574" s="357"/>
      <c r="H574" s="357"/>
      <c r="I574" s="357"/>
      <c r="J574" s="357"/>
      <c r="K574" s="357"/>
      <c r="L574" s="357"/>
      <c r="M574" s="357"/>
      <c r="N574" s="357"/>
      <c r="O574" s="357"/>
      <c r="P574" s="357"/>
      <c r="Q574" s="357"/>
      <c r="R574" s="357"/>
      <c r="S574" s="357"/>
      <c r="T574" s="357"/>
      <c r="U574" s="357"/>
    </row>
    <row r="575" spans="1:21">
      <c r="A575" s="352" t="s">
        <v>3490</v>
      </c>
      <c r="B575" s="353" t="s">
        <v>3499</v>
      </c>
      <c r="C575" s="352" t="s">
        <v>3516</v>
      </c>
      <c r="D575" s="354"/>
      <c r="E575" s="355"/>
      <c r="F575" s="355"/>
      <c r="G575" s="357"/>
      <c r="H575" s="357"/>
      <c r="I575" s="357"/>
      <c r="J575" s="357"/>
      <c r="K575" s="357"/>
      <c r="L575" s="357"/>
      <c r="M575" s="357"/>
      <c r="N575" s="357"/>
      <c r="O575" s="357"/>
      <c r="P575" s="357"/>
      <c r="Q575" s="357"/>
      <c r="R575" s="357"/>
      <c r="S575" s="357"/>
      <c r="T575" s="357"/>
      <c r="U575" s="357"/>
    </row>
    <row r="576" spans="1:21">
      <c r="A576" s="352" t="s">
        <v>3491</v>
      </c>
      <c r="B576" s="353" t="s">
        <v>3502</v>
      </c>
      <c r="C576" s="352" t="s">
        <v>3517</v>
      </c>
      <c r="D576" s="354"/>
      <c r="E576" s="355"/>
      <c r="F576" s="355"/>
      <c r="G576" s="357"/>
      <c r="H576" s="357"/>
      <c r="I576" s="357"/>
      <c r="J576" s="357"/>
      <c r="K576" s="357"/>
      <c r="L576" s="357"/>
      <c r="M576" s="357"/>
      <c r="N576" s="357"/>
      <c r="O576" s="357"/>
      <c r="P576" s="357"/>
      <c r="Q576" s="357"/>
      <c r="R576" s="357"/>
      <c r="S576" s="357"/>
      <c r="T576" s="357"/>
      <c r="U576" s="357"/>
    </row>
    <row r="577" spans="1:21">
      <c r="A577" s="352" t="s">
        <v>3654</v>
      </c>
      <c r="B577" s="353" t="s">
        <v>3498</v>
      </c>
      <c r="C577" s="352" t="s">
        <v>3519</v>
      </c>
      <c r="D577" s="354"/>
      <c r="E577" s="355"/>
      <c r="F577" s="355"/>
      <c r="G577" s="357"/>
      <c r="H577" s="357"/>
      <c r="I577" s="357"/>
      <c r="J577" s="357"/>
      <c r="K577" s="357"/>
      <c r="L577" s="357"/>
      <c r="M577" s="357"/>
      <c r="N577" s="357"/>
      <c r="O577" s="357"/>
      <c r="P577" s="357"/>
      <c r="Q577" s="357"/>
      <c r="R577" s="357"/>
      <c r="S577" s="357"/>
      <c r="T577" s="357"/>
      <c r="U577" s="357"/>
    </row>
    <row r="578" spans="1:21">
      <c r="A578" s="352" t="s">
        <v>3655</v>
      </c>
      <c r="B578" s="353" t="s">
        <v>3504</v>
      </c>
      <c r="C578" s="352" t="s">
        <v>3537</v>
      </c>
      <c r="D578" s="354"/>
      <c r="E578" s="355"/>
      <c r="F578" s="355"/>
      <c r="G578" s="357"/>
      <c r="H578" s="357"/>
      <c r="I578" s="357"/>
      <c r="J578" s="357"/>
      <c r="K578" s="357"/>
      <c r="L578" s="357"/>
      <c r="M578" s="357"/>
      <c r="N578" s="357"/>
      <c r="O578" s="357"/>
      <c r="P578" s="357"/>
      <c r="Q578" s="357"/>
      <c r="R578" s="357"/>
      <c r="S578" s="357"/>
      <c r="T578" s="357"/>
      <c r="U578" s="357"/>
    </row>
    <row r="579" spans="1:21">
      <c r="A579" s="352" t="s">
        <v>3656</v>
      </c>
      <c r="B579" s="353" t="s">
        <v>3503</v>
      </c>
      <c r="C579" s="352" t="s">
        <v>3518</v>
      </c>
      <c r="D579" s="354"/>
      <c r="E579" s="355"/>
      <c r="F579" s="355"/>
      <c r="G579" s="357"/>
      <c r="H579" s="357"/>
      <c r="I579" s="357"/>
      <c r="J579" s="357"/>
      <c r="K579" s="357"/>
      <c r="L579" s="357"/>
      <c r="M579" s="357"/>
      <c r="N579" s="357"/>
      <c r="O579" s="357"/>
      <c r="P579" s="357"/>
      <c r="Q579" s="357"/>
      <c r="R579" s="357"/>
      <c r="S579" s="357"/>
      <c r="T579" s="357"/>
      <c r="U579" s="357"/>
    </row>
    <row r="580" spans="1:21">
      <c r="A580" s="352" t="s">
        <v>3657</v>
      </c>
      <c r="B580" s="353" t="s">
        <v>3503</v>
      </c>
      <c r="C580" s="352" t="s">
        <v>3538</v>
      </c>
      <c r="D580" s="354"/>
      <c r="E580" s="355"/>
      <c r="F580" s="355"/>
      <c r="G580" s="357"/>
      <c r="H580" s="357"/>
      <c r="I580" s="357"/>
      <c r="J580" s="357"/>
      <c r="K580" s="357"/>
      <c r="L580" s="357"/>
      <c r="M580" s="357"/>
      <c r="N580" s="357"/>
      <c r="O580" s="357"/>
      <c r="P580" s="357"/>
      <c r="Q580" s="357"/>
      <c r="R580" s="357"/>
      <c r="S580" s="357"/>
      <c r="T580" s="357"/>
      <c r="U580" s="357"/>
    </row>
    <row r="581" spans="1:21">
      <c r="A581" s="352" t="s">
        <v>3658</v>
      </c>
      <c r="B581" s="353" t="s">
        <v>3498</v>
      </c>
      <c r="C581" s="352" t="s">
        <v>3522</v>
      </c>
      <c r="D581" s="354"/>
      <c r="E581" s="355"/>
      <c r="F581" s="355"/>
      <c r="G581" s="357"/>
      <c r="H581" s="357"/>
      <c r="I581" s="357"/>
      <c r="J581" s="357"/>
      <c r="K581" s="357"/>
      <c r="L581" s="357"/>
      <c r="M581" s="357"/>
      <c r="N581" s="357"/>
      <c r="O581" s="357"/>
      <c r="P581" s="357"/>
      <c r="Q581" s="357"/>
      <c r="R581" s="357"/>
      <c r="S581" s="357"/>
      <c r="T581" s="357"/>
      <c r="U581" s="357"/>
    </row>
    <row r="582" spans="1:21">
      <c r="A582" s="352" t="s">
        <v>3659</v>
      </c>
      <c r="B582" s="353" t="s">
        <v>3499</v>
      </c>
      <c r="C582" s="352" t="s">
        <v>3670</v>
      </c>
      <c r="D582" s="354"/>
      <c r="E582" s="355"/>
      <c r="F582" s="355"/>
      <c r="G582" s="357"/>
      <c r="H582" s="357"/>
      <c r="I582" s="357"/>
      <c r="J582" s="357"/>
      <c r="K582" s="357"/>
      <c r="L582" s="357"/>
      <c r="M582" s="357"/>
      <c r="N582" s="357"/>
      <c r="O582" s="357"/>
      <c r="P582" s="357"/>
      <c r="Q582" s="357"/>
      <c r="R582" s="357"/>
      <c r="S582" s="357"/>
      <c r="T582" s="357"/>
      <c r="U582" s="357"/>
    </row>
    <row r="584" spans="1:21">
      <c r="A584" s="349" t="s">
        <v>3671</v>
      </c>
      <c r="B584" s="440" t="s">
        <v>3672</v>
      </c>
      <c r="C584" s="441"/>
      <c r="D584" s="441"/>
      <c r="E584" s="441"/>
      <c r="F584" s="441"/>
      <c r="G584" s="442" t="s">
        <v>37</v>
      </c>
      <c r="H584" s="444" t="s">
        <v>38</v>
      </c>
      <c r="I584" s="443"/>
      <c r="J584" s="443"/>
      <c r="K584" s="443"/>
      <c r="L584" s="444" t="s">
        <v>39</v>
      </c>
      <c r="M584" s="443"/>
      <c r="N584" s="443"/>
      <c r="O584" s="443"/>
      <c r="P584" s="443"/>
      <c r="Q584" s="443"/>
      <c r="R584" s="443"/>
      <c r="S584" s="443"/>
      <c r="T584" s="443"/>
      <c r="U584" s="443"/>
    </row>
    <row r="585" spans="1:21">
      <c r="A585" s="349" t="s">
        <v>41</v>
      </c>
      <c r="B585" s="440" t="s">
        <v>3673</v>
      </c>
      <c r="C585" s="441"/>
      <c r="D585" s="443"/>
      <c r="E585" s="441"/>
      <c r="F585" s="441"/>
      <c r="G585" s="443"/>
      <c r="H585" s="443"/>
      <c r="I585" s="443"/>
      <c r="J585" s="443"/>
      <c r="K585" s="443"/>
      <c r="L585" s="443"/>
      <c r="M585" s="443"/>
      <c r="N585" s="443"/>
      <c r="O585" s="443"/>
      <c r="P585" s="443"/>
      <c r="Q585" s="443"/>
      <c r="R585" s="443"/>
      <c r="S585" s="443"/>
      <c r="T585" s="443"/>
      <c r="U585" s="443"/>
    </row>
    <row r="586" spans="1:21">
      <c r="A586" s="349" t="s">
        <v>43</v>
      </c>
      <c r="B586" s="349" t="s">
        <v>44</v>
      </c>
      <c r="C586" s="349" t="s">
        <v>45</v>
      </c>
      <c r="D586" s="350" t="s">
        <v>46</v>
      </c>
      <c r="E586" s="351" t="s">
        <v>47</v>
      </c>
      <c r="F586" s="351" t="s">
        <v>48</v>
      </c>
      <c r="G586" s="350" t="s">
        <v>49</v>
      </c>
      <c r="H586" s="350" t="s">
        <v>50</v>
      </c>
      <c r="I586" s="350" t="s">
        <v>51</v>
      </c>
      <c r="J586" s="350" t="s">
        <v>52</v>
      </c>
      <c r="K586" s="350" t="s">
        <v>53</v>
      </c>
      <c r="L586" s="350" t="s">
        <v>54</v>
      </c>
      <c r="M586" s="350" t="s">
        <v>55</v>
      </c>
      <c r="N586" s="350" t="s">
        <v>56</v>
      </c>
      <c r="O586" s="350" t="s">
        <v>57</v>
      </c>
      <c r="P586" s="350" t="s">
        <v>58</v>
      </c>
      <c r="Q586" s="350" t="s">
        <v>59</v>
      </c>
      <c r="R586" s="350" t="s">
        <v>60</v>
      </c>
      <c r="S586" s="350" t="s">
        <v>61</v>
      </c>
      <c r="T586" s="350" t="s">
        <v>62</v>
      </c>
      <c r="U586" s="350" t="s">
        <v>63</v>
      </c>
    </row>
    <row r="587" spans="1:21">
      <c r="A587" s="352" t="s">
        <v>3674</v>
      </c>
      <c r="B587" s="353" t="s">
        <v>3498</v>
      </c>
      <c r="C587" s="352" t="s">
        <v>3682</v>
      </c>
      <c r="D587" s="354" t="s">
        <v>3073</v>
      </c>
      <c r="E587" s="355"/>
      <c r="F587" s="355"/>
      <c r="G587" s="356">
        <v>1</v>
      </c>
      <c r="H587" s="357"/>
      <c r="I587" s="357"/>
      <c r="J587" s="357"/>
      <c r="K587" s="357"/>
      <c r="L587" s="357"/>
      <c r="M587" s="357"/>
      <c r="N587" s="357"/>
      <c r="O587" s="357"/>
      <c r="P587" s="357"/>
      <c r="Q587" s="357"/>
      <c r="R587" s="357"/>
      <c r="S587" s="357"/>
      <c r="T587" s="357"/>
      <c r="U587" s="357"/>
    </row>
    <row r="588" spans="1:21">
      <c r="A588" s="358" t="s">
        <v>3548</v>
      </c>
      <c r="B588" s="359" t="s">
        <v>3498</v>
      </c>
      <c r="C588" s="358" t="s">
        <v>3569</v>
      </c>
      <c r="D588" s="354"/>
      <c r="E588" s="360"/>
      <c r="F588" s="355"/>
      <c r="G588" s="357"/>
      <c r="H588" s="357"/>
      <c r="I588" s="357"/>
      <c r="J588" s="357"/>
      <c r="K588" s="357"/>
      <c r="L588" s="357"/>
      <c r="M588" s="357"/>
      <c r="N588" s="357"/>
      <c r="O588" s="357"/>
      <c r="P588" s="357"/>
      <c r="Q588" s="357"/>
      <c r="R588" s="357"/>
      <c r="S588" s="357"/>
      <c r="T588" s="357"/>
      <c r="U588" s="357"/>
    </row>
    <row r="589" spans="1:21">
      <c r="A589" s="358" t="s">
        <v>3675</v>
      </c>
      <c r="B589" s="359" t="s">
        <v>3560</v>
      </c>
      <c r="C589" s="358" t="s">
        <v>3683</v>
      </c>
      <c r="D589" s="354"/>
      <c r="E589" s="360"/>
      <c r="F589" s="355"/>
      <c r="G589" s="357"/>
      <c r="H589" s="357"/>
      <c r="I589" s="357"/>
      <c r="J589" s="357"/>
      <c r="K589" s="357"/>
      <c r="L589" s="357"/>
      <c r="M589" s="357"/>
      <c r="N589" s="357"/>
      <c r="O589" s="357"/>
      <c r="P589" s="357"/>
      <c r="Q589" s="357"/>
      <c r="R589" s="357"/>
      <c r="S589" s="357"/>
      <c r="T589" s="357"/>
      <c r="U589" s="357"/>
    </row>
    <row r="590" spans="1:21">
      <c r="A590" s="352" t="s">
        <v>3676</v>
      </c>
      <c r="B590" s="353" t="s">
        <v>3498</v>
      </c>
      <c r="C590" s="352" t="s">
        <v>3684</v>
      </c>
      <c r="D590" s="354"/>
      <c r="E590" s="355"/>
      <c r="F590" s="355"/>
      <c r="G590" s="357"/>
      <c r="H590" s="357"/>
      <c r="I590" s="357"/>
      <c r="J590" s="357"/>
      <c r="K590" s="357"/>
      <c r="L590" s="357"/>
      <c r="M590" s="357"/>
      <c r="N590" s="357"/>
      <c r="O590" s="357"/>
      <c r="P590" s="357"/>
      <c r="Q590" s="357"/>
      <c r="R590" s="357"/>
      <c r="S590" s="357"/>
      <c r="T590" s="357"/>
      <c r="U590" s="357"/>
    </row>
    <row r="591" spans="1:21">
      <c r="A591" s="352" t="s">
        <v>3677</v>
      </c>
      <c r="B591" s="353" t="s">
        <v>3561</v>
      </c>
      <c r="C591" s="352" t="s">
        <v>3618</v>
      </c>
      <c r="D591" s="354"/>
      <c r="E591" s="355"/>
      <c r="F591" s="355"/>
      <c r="G591" s="357"/>
      <c r="H591" s="357"/>
      <c r="I591" s="357"/>
      <c r="J591" s="357"/>
      <c r="K591" s="357"/>
      <c r="L591" s="357"/>
      <c r="M591" s="357"/>
      <c r="N591" s="357"/>
      <c r="O591" s="357"/>
      <c r="P591" s="357"/>
      <c r="Q591" s="357"/>
      <c r="R591" s="357"/>
      <c r="S591" s="357"/>
      <c r="T591" s="357"/>
      <c r="U591" s="357"/>
    </row>
    <row r="592" spans="1:21">
      <c r="A592" s="352" t="s">
        <v>3678</v>
      </c>
      <c r="B592" s="353" t="s">
        <v>3681</v>
      </c>
      <c r="C592" s="352" t="s">
        <v>3685</v>
      </c>
      <c r="D592" s="354"/>
      <c r="E592" s="355"/>
      <c r="F592" s="355"/>
      <c r="G592" s="357"/>
      <c r="H592" s="357"/>
      <c r="I592" s="357"/>
      <c r="J592" s="357"/>
      <c r="K592" s="357"/>
      <c r="L592" s="357"/>
      <c r="M592" s="357"/>
      <c r="N592" s="357"/>
      <c r="O592" s="357"/>
      <c r="P592" s="357"/>
      <c r="Q592" s="357"/>
      <c r="R592" s="357"/>
      <c r="S592" s="357"/>
      <c r="T592" s="357"/>
      <c r="U592" s="357"/>
    </row>
    <row r="593" spans="1:21">
      <c r="A593" s="352" t="s">
        <v>3552</v>
      </c>
      <c r="B593" s="353" t="s">
        <v>3560</v>
      </c>
      <c r="C593" s="352" t="s">
        <v>3573</v>
      </c>
      <c r="D593" s="354"/>
      <c r="E593" s="355"/>
      <c r="F593" s="355"/>
      <c r="G593" s="357"/>
      <c r="H593" s="357"/>
      <c r="I593" s="357"/>
      <c r="J593" s="357"/>
      <c r="K593" s="357"/>
      <c r="L593" s="357"/>
      <c r="M593" s="357"/>
      <c r="N593" s="357"/>
      <c r="O593" s="357"/>
      <c r="P593" s="357"/>
      <c r="Q593" s="357"/>
      <c r="R593" s="357"/>
      <c r="S593" s="357"/>
      <c r="T593" s="357"/>
      <c r="U593" s="357"/>
    </row>
    <row r="594" spans="1:21">
      <c r="A594" s="352" t="s">
        <v>3679</v>
      </c>
      <c r="B594" s="353" t="s">
        <v>3501</v>
      </c>
      <c r="C594" s="352" t="s">
        <v>3686</v>
      </c>
      <c r="D594" s="354"/>
      <c r="E594" s="355"/>
      <c r="F594" s="355"/>
      <c r="G594" s="357"/>
      <c r="H594" s="357"/>
      <c r="I594" s="357"/>
      <c r="J594" s="357"/>
      <c r="K594" s="357"/>
      <c r="L594" s="357"/>
      <c r="M594" s="357"/>
      <c r="N594" s="357"/>
      <c r="O594" s="357"/>
      <c r="P594" s="357"/>
      <c r="Q594" s="357"/>
      <c r="R594" s="357"/>
      <c r="S594" s="357"/>
      <c r="T594" s="357"/>
      <c r="U594" s="357"/>
    </row>
    <row r="595" spans="1:21">
      <c r="A595" s="352" t="s">
        <v>3680</v>
      </c>
      <c r="B595" s="353" t="s">
        <v>3560</v>
      </c>
      <c r="C595" s="352" t="s">
        <v>3687</v>
      </c>
      <c r="D595" s="354"/>
      <c r="E595" s="355"/>
      <c r="F595" s="355"/>
      <c r="G595" s="357"/>
      <c r="H595" s="357"/>
      <c r="I595" s="357"/>
      <c r="J595" s="357"/>
      <c r="K595" s="357"/>
      <c r="L595" s="357"/>
      <c r="M595" s="357"/>
      <c r="N595" s="357"/>
      <c r="O595" s="357"/>
      <c r="P595" s="357"/>
      <c r="Q595" s="357"/>
      <c r="R595" s="357"/>
      <c r="S595" s="357"/>
      <c r="T595" s="357"/>
      <c r="U595" s="357"/>
    </row>
    <row r="596" spans="1:21">
      <c r="A596" s="352" t="s">
        <v>3490</v>
      </c>
      <c r="B596" s="353" t="s">
        <v>3499</v>
      </c>
      <c r="C596" s="352" t="s">
        <v>3516</v>
      </c>
      <c r="D596" s="354"/>
      <c r="E596" s="355"/>
      <c r="F596" s="355"/>
      <c r="G596" s="357"/>
      <c r="H596" s="357"/>
      <c r="I596" s="357"/>
      <c r="J596" s="357"/>
      <c r="K596" s="357"/>
      <c r="L596" s="357"/>
      <c r="M596" s="357"/>
      <c r="N596" s="357"/>
      <c r="O596" s="357"/>
      <c r="P596" s="357"/>
      <c r="Q596" s="357"/>
      <c r="R596" s="357"/>
      <c r="S596" s="357"/>
      <c r="T596" s="357"/>
      <c r="U596" s="357"/>
    </row>
    <row r="597" spans="1:21">
      <c r="A597" s="352" t="s">
        <v>3492</v>
      </c>
      <c r="B597" s="353" t="s">
        <v>3503</v>
      </c>
      <c r="C597" s="352" t="s">
        <v>3518</v>
      </c>
      <c r="D597" s="354"/>
      <c r="E597" s="355"/>
      <c r="F597" s="355"/>
      <c r="G597" s="357"/>
      <c r="H597" s="357"/>
      <c r="I597" s="357"/>
      <c r="J597" s="357"/>
      <c r="K597" s="357"/>
      <c r="L597" s="357"/>
      <c r="M597" s="357"/>
      <c r="N597" s="357"/>
      <c r="O597" s="357"/>
      <c r="P597" s="357"/>
      <c r="Q597" s="357"/>
      <c r="R597" s="357"/>
      <c r="S597" s="357"/>
      <c r="T597" s="357"/>
      <c r="U597" s="357"/>
    </row>
    <row r="598" spans="1:21">
      <c r="A598" s="352" t="s">
        <v>3493</v>
      </c>
      <c r="B598" s="353" t="s">
        <v>3498</v>
      </c>
      <c r="C598" s="352" t="s">
        <v>3519</v>
      </c>
      <c r="D598" s="354"/>
      <c r="E598" s="355"/>
      <c r="F598" s="355"/>
      <c r="G598" s="357"/>
      <c r="H598" s="357"/>
      <c r="I598" s="357"/>
      <c r="J598" s="357"/>
      <c r="K598" s="357"/>
      <c r="L598" s="357"/>
      <c r="M598" s="357"/>
      <c r="N598" s="357"/>
      <c r="O598" s="357"/>
      <c r="P598" s="357"/>
      <c r="Q598" s="357"/>
      <c r="R598" s="357"/>
      <c r="S598" s="357"/>
      <c r="T598" s="357"/>
      <c r="U598" s="357"/>
    </row>
    <row r="599" spans="1:21">
      <c r="A599" s="352" t="s">
        <v>3494</v>
      </c>
      <c r="B599" s="353" t="s">
        <v>3504</v>
      </c>
      <c r="C599" s="352" t="s">
        <v>3537</v>
      </c>
      <c r="D599" s="354"/>
      <c r="E599" s="355"/>
      <c r="F599" s="355"/>
      <c r="G599" s="357"/>
      <c r="H599" s="357"/>
      <c r="I599" s="357"/>
      <c r="J599" s="357"/>
      <c r="K599" s="357"/>
      <c r="L599" s="357"/>
      <c r="M599" s="357"/>
      <c r="N599" s="357"/>
      <c r="O599" s="357"/>
      <c r="P599" s="357"/>
      <c r="Q599" s="357"/>
      <c r="R599" s="357"/>
      <c r="S599" s="357"/>
      <c r="T599" s="357"/>
      <c r="U599" s="357"/>
    </row>
    <row r="600" spans="1:21">
      <c r="A600" s="352" t="s">
        <v>3495</v>
      </c>
      <c r="B600" s="353" t="s">
        <v>3503</v>
      </c>
      <c r="C600" s="352" t="s">
        <v>3538</v>
      </c>
      <c r="D600" s="354"/>
      <c r="E600" s="355"/>
      <c r="F600" s="355"/>
      <c r="G600" s="357"/>
      <c r="H600" s="357"/>
      <c r="I600" s="357"/>
      <c r="J600" s="357"/>
      <c r="K600" s="357"/>
      <c r="L600" s="357"/>
      <c r="M600" s="357"/>
      <c r="N600" s="357"/>
      <c r="O600" s="357"/>
      <c r="P600" s="357"/>
      <c r="Q600" s="357"/>
      <c r="R600" s="357"/>
      <c r="S600" s="357"/>
      <c r="T600" s="357"/>
      <c r="U600" s="357"/>
    </row>
    <row r="601" spans="1:21">
      <c r="A601" s="352" t="s">
        <v>3496</v>
      </c>
      <c r="B601" s="353" t="s">
        <v>3498</v>
      </c>
      <c r="C601" s="352" t="s">
        <v>3522</v>
      </c>
      <c r="D601" s="354"/>
      <c r="E601" s="355"/>
      <c r="F601" s="355"/>
      <c r="G601" s="357"/>
      <c r="H601" s="357"/>
      <c r="I601" s="357"/>
      <c r="J601" s="357"/>
      <c r="K601" s="357"/>
      <c r="L601" s="357"/>
      <c r="M601" s="357"/>
      <c r="N601" s="357"/>
      <c r="O601" s="357"/>
      <c r="P601" s="357"/>
      <c r="Q601" s="357"/>
      <c r="R601" s="357"/>
      <c r="S601" s="357"/>
      <c r="T601" s="357"/>
      <c r="U601" s="357"/>
    </row>
    <row r="602" spans="1:21">
      <c r="A602" s="352" t="s">
        <v>3497</v>
      </c>
      <c r="B602" s="353" t="s">
        <v>3499</v>
      </c>
      <c r="C602" s="352" t="s">
        <v>3539</v>
      </c>
      <c r="D602" s="354"/>
      <c r="E602" s="355"/>
      <c r="F602" s="355"/>
      <c r="G602" s="357"/>
      <c r="H602" s="357"/>
      <c r="I602" s="357"/>
      <c r="J602" s="357"/>
      <c r="K602" s="357"/>
      <c r="L602" s="357"/>
      <c r="M602" s="357"/>
      <c r="N602" s="357"/>
      <c r="O602" s="357"/>
      <c r="P602" s="357"/>
      <c r="Q602" s="357"/>
      <c r="R602" s="357"/>
      <c r="S602" s="357"/>
      <c r="T602" s="357"/>
      <c r="U602" s="357"/>
    </row>
    <row r="604" spans="1:21">
      <c r="A604" s="349" t="s">
        <v>3694</v>
      </c>
      <c r="B604" s="440" t="s">
        <v>3695</v>
      </c>
      <c r="C604" s="441"/>
      <c r="D604" s="441"/>
      <c r="E604" s="441"/>
      <c r="F604" s="441"/>
      <c r="G604" s="442" t="s">
        <v>37</v>
      </c>
      <c r="H604" s="444" t="s">
        <v>38</v>
      </c>
      <c r="I604" s="443"/>
      <c r="J604" s="443"/>
      <c r="K604" s="443"/>
      <c r="L604" s="444" t="s">
        <v>39</v>
      </c>
      <c r="M604" s="443"/>
      <c r="N604" s="443"/>
      <c r="O604" s="443"/>
      <c r="P604" s="443"/>
      <c r="Q604" s="443"/>
      <c r="R604" s="443"/>
      <c r="S604" s="443"/>
      <c r="T604" s="443"/>
      <c r="U604" s="443"/>
    </row>
    <row r="605" spans="1:21">
      <c r="A605" s="349" t="s">
        <v>41</v>
      </c>
      <c r="B605" s="440" t="s">
        <v>3696</v>
      </c>
      <c r="C605" s="441"/>
      <c r="D605" s="443"/>
      <c r="E605" s="441"/>
      <c r="F605" s="441"/>
      <c r="G605" s="443"/>
      <c r="H605" s="443"/>
      <c r="I605" s="443"/>
      <c r="J605" s="443"/>
      <c r="K605" s="443"/>
      <c r="L605" s="443"/>
      <c r="M605" s="443"/>
      <c r="N605" s="443"/>
      <c r="O605" s="443"/>
      <c r="P605" s="443"/>
      <c r="Q605" s="443"/>
      <c r="R605" s="443"/>
      <c r="S605" s="443"/>
      <c r="T605" s="443"/>
      <c r="U605" s="443"/>
    </row>
    <row r="606" spans="1:21">
      <c r="A606" s="349" t="s">
        <v>43</v>
      </c>
      <c r="B606" s="349" t="s">
        <v>44</v>
      </c>
      <c r="C606" s="349" t="s">
        <v>45</v>
      </c>
      <c r="D606" s="380" t="s">
        <v>46</v>
      </c>
      <c r="E606" s="379" t="s">
        <v>47</v>
      </c>
      <c r="F606" s="379" t="s">
        <v>48</v>
      </c>
      <c r="G606" s="380" t="s">
        <v>49</v>
      </c>
      <c r="H606" s="380" t="s">
        <v>50</v>
      </c>
      <c r="I606" s="380" t="s">
        <v>51</v>
      </c>
      <c r="J606" s="380" t="s">
        <v>52</v>
      </c>
      <c r="K606" s="380" t="s">
        <v>53</v>
      </c>
      <c r="L606" s="380" t="s">
        <v>54</v>
      </c>
      <c r="M606" s="380" t="s">
        <v>55</v>
      </c>
      <c r="N606" s="380" t="s">
        <v>56</v>
      </c>
      <c r="O606" s="380" t="s">
        <v>57</v>
      </c>
      <c r="P606" s="380" t="s">
        <v>58</v>
      </c>
      <c r="Q606" s="380" t="s">
        <v>59</v>
      </c>
      <c r="R606" s="380" t="s">
        <v>60</v>
      </c>
      <c r="S606" s="380" t="s">
        <v>61</v>
      </c>
      <c r="T606" s="380" t="s">
        <v>62</v>
      </c>
      <c r="U606" s="380" t="s">
        <v>63</v>
      </c>
    </row>
    <row r="607" spans="1:21">
      <c r="A607" s="352" t="s">
        <v>3697</v>
      </c>
      <c r="B607" s="353" t="s">
        <v>3709</v>
      </c>
      <c r="C607" s="352" t="s">
        <v>3723</v>
      </c>
      <c r="D607" s="354" t="s">
        <v>2770</v>
      </c>
      <c r="E607" s="355"/>
      <c r="F607" s="355"/>
      <c r="G607" s="356">
        <v>1</v>
      </c>
      <c r="H607" s="357"/>
      <c r="I607" s="357"/>
      <c r="J607" s="357"/>
      <c r="K607" s="357"/>
      <c r="L607" s="357"/>
      <c r="M607" s="357"/>
      <c r="N607" s="357"/>
      <c r="O607" s="357"/>
      <c r="P607" s="357"/>
      <c r="Q607" s="357"/>
      <c r="R607" s="357"/>
      <c r="S607" s="357"/>
      <c r="T607" s="357"/>
      <c r="U607" s="357"/>
    </row>
    <row r="608" spans="1:21">
      <c r="A608" s="358" t="s">
        <v>3698</v>
      </c>
      <c r="B608" s="359" t="s">
        <v>3709</v>
      </c>
      <c r="C608" s="358"/>
      <c r="D608" s="354"/>
      <c r="E608" s="360"/>
      <c r="F608" s="355"/>
      <c r="G608" s="357"/>
      <c r="H608" s="357"/>
      <c r="I608" s="357"/>
      <c r="J608" s="357"/>
      <c r="K608" s="357"/>
      <c r="L608" s="357"/>
      <c r="M608" s="357"/>
      <c r="N608" s="357"/>
      <c r="O608" s="357"/>
      <c r="P608" s="357"/>
      <c r="Q608" s="357"/>
      <c r="R608" s="357"/>
      <c r="S608" s="357"/>
      <c r="T608" s="357"/>
      <c r="U608" s="357"/>
    </row>
    <row r="609" spans="1:21">
      <c r="A609" s="358" t="s">
        <v>3699</v>
      </c>
      <c r="B609" s="359" t="s">
        <v>3710</v>
      </c>
      <c r="C609" s="358"/>
      <c r="D609" s="354"/>
      <c r="E609" s="360"/>
      <c r="F609" s="355"/>
      <c r="G609" s="357"/>
      <c r="H609" s="357"/>
      <c r="I609" s="357"/>
      <c r="J609" s="357"/>
      <c r="K609" s="357"/>
      <c r="L609" s="357"/>
      <c r="M609" s="357"/>
      <c r="N609" s="357"/>
      <c r="O609" s="357"/>
      <c r="P609" s="357"/>
      <c r="Q609" s="357"/>
      <c r="R609" s="357"/>
      <c r="S609" s="357"/>
      <c r="T609" s="357"/>
      <c r="U609" s="357"/>
    </row>
    <row r="610" spans="1:21">
      <c r="A610" s="352" t="s">
        <v>3700</v>
      </c>
      <c r="B610" s="353" t="s">
        <v>3709</v>
      </c>
      <c r="C610" s="352"/>
      <c r="D610" s="354"/>
      <c r="E610" s="355"/>
      <c r="F610" s="355"/>
      <c r="G610" s="357"/>
      <c r="H610" s="357"/>
      <c r="I610" s="357"/>
      <c r="J610" s="357"/>
      <c r="K610" s="357"/>
      <c r="L610" s="357"/>
      <c r="M610" s="357"/>
      <c r="N610" s="357"/>
      <c r="O610" s="357"/>
      <c r="P610" s="357"/>
      <c r="Q610" s="357"/>
      <c r="R610" s="357"/>
      <c r="S610" s="357"/>
      <c r="T610" s="357"/>
      <c r="U610" s="357"/>
    </row>
    <row r="611" spans="1:21">
      <c r="A611" s="352" t="s">
        <v>3701</v>
      </c>
      <c r="B611" s="353" t="s">
        <v>3692</v>
      </c>
      <c r="C611" s="352" t="s">
        <v>3715</v>
      </c>
      <c r="D611" s="354"/>
      <c r="E611" s="355"/>
      <c r="F611" s="355"/>
      <c r="G611" s="357"/>
      <c r="H611" s="357"/>
      <c r="I611" s="357"/>
      <c r="J611" s="357"/>
      <c r="K611" s="357"/>
      <c r="L611" s="357"/>
      <c r="M611" s="357"/>
      <c r="N611" s="357"/>
      <c r="O611" s="357"/>
      <c r="P611" s="357"/>
      <c r="Q611" s="357"/>
      <c r="R611" s="357"/>
      <c r="S611" s="357"/>
      <c r="T611" s="357"/>
      <c r="U611" s="357"/>
    </row>
    <row r="612" spans="1:21">
      <c r="A612" s="352" t="s">
        <v>3702</v>
      </c>
      <c r="B612" s="353" t="s">
        <v>3711</v>
      </c>
      <c r="C612" s="352" t="s">
        <v>3716</v>
      </c>
      <c r="D612" s="354"/>
      <c r="E612" s="355"/>
      <c r="F612" s="355"/>
      <c r="G612" s="357"/>
      <c r="H612" s="357"/>
      <c r="I612" s="357"/>
      <c r="J612" s="357"/>
      <c r="K612" s="357"/>
      <c r="L612" s="357"/>
      <c r="M612" s="357"/>
      <c r="N612" s="357"/>
      <c r="O612" s="357"/>
      <c r="P612" s="357"/>
      <c r="Q612" s="357"/>
      <c r="R612" s="357"/>
      <c r="S612" s="357"/>
      <c r="T612" s="357"/>
      <c r="U612" s="357"/>
    </row>
    <row r="613" spans="1:21">
      <c r="A613" s="352" t="s">
        <v>3703</v>
      </c>
      <c r="B613" s="353" t="s">
        <v>3712</v>
      </c>
      <c r="C613" s="352" t="s">
        <v>3717</v>
      </c>
      <c r="D613" s="354"/>
      <c r="E613" s="355"/>
      <c r="F613" s="355"/>
      <c r="G613" s="357"/>
      <c r="H613" s="357"/>
      <c r="I613" s="357"/>
      <c r="J613" s="357"/>
      <c r="K613" s="357"/>
      <c r="L613" s="357"/>
      <c r="M613" s="357"/>
      <c r="N613" s="357"/>
      <c r="O613" s="357"/>
      <c r="P613" s="357"/>
      <c r="Q613" s="357"/>
      <c r="R613" s="357"/>
      <c r="S613" s="357"/>
      <c r="T613" s="357"/>
      <c r="U613" s="357"/>
    </row>
    <row r="614" spans="1:21">
      <c r="A614" s="352" t="s">
        <v>3704</v>
      </c>
      <c r="B614" s="353" t="s">
        <v>3713</v>
      </c>
      <c r="C614" s="352" t="s">
        <v>3718</v>
      </c>
      <c r="D614" s="354"/>
      <c r="E614" s="355"/>
      <c r="F614" s="355"/>
      <c r="G614" s="357"/>
      <c r="H614" s="357"/>
      <c r="I614" s="357"/>
      <c r="J614" s="357"/>
      <c r="K614" s="357"/>
      <c r="L614" s="357"/>
      <c r="M614" s="357"/>
      <c r="N614" s="357"/>
      <c r="O614" s="357"/>
      <c r="P614" s="357"/>
      <c r="Q614" s="357"/>
      <c r="R614" s="357"/>
      <c r="S614" s="357"/>
      <c r="T614" s="357"/>
      <c r="U614" s="357"/>
    </row>
    <row r="615" spans="1:21">
      <c r="A615" s="352" t="s">
        <v>3705</v>
      </c>
      <c r="B615" s="353" t="s">
        <v>3714</v>
      </c>
      <c r="C615" s="352" t="s">
        <v>3719</v>
      </c>
      <c r="D615" s="354"/>
      <c r="E615" s="355"/>
      <c r="F615" s="355"/>
      <c r="G615" s="357"/>
      <c r="H615" s="357"/>
      <c r="I615" s="357"/>
      <c r="J615" s="357"/>
      <c r="K615" s="357"/>
      <c r="L615" s="357"/>
      <c r="M615" s="357"/>
      <c r="N615" s="357"/>
      <c r="O615" s="357"/>
      <c r="P615" s="357"/>
      <c r="Q615" s="357"/>
      <c r="R615" s="357"/>
      <c r="S615" s="357"/>
      <c r="T615" s="357"/>
      <c r="U615" s="357"/>
    </row>
    <row r="616" spans="1:21">
      <c r="A616" s="352" t="s">
        <v>3706</v>
      </c>
      <c r="B616" s="353" t="s">
        <v>3714</v>
      </c>
      <c r="C616" s="352" t="s">
        <v>3720</v>
      </c>
      <c r="D616" s="354"/>
      <c r="E616" s="355"/>
      <c r="F616" s="355"/>
      <c r="G616" s="357"/>
      <c r="H616" s="357"/>
      <c r="I616" s="357"/>
      <c r="J616" s="357"/>
      <c r="K616" s="357"/>
      <c r="L616" s="357"/>
      <c r="M616" s="357"/>
      <c r="N616" s="357"/>
      <c r="O616" s="357"/>
      <c r="P616" s="357"/>
      <c r="Q616" s="357"/>
      <c r="R616" s="357"/>
      <c r="S616" s="357"/>
      <c r="T616" s="357"/>
      <c r="U616" s="357"/>
    </row>
    <row r="617" spans="1:21">
      <c r="A617" s="352" t="s">
        <v>3707</v>
      </c>
      <c r="B617" s="353" t="s">
        <v>3712</v>
      </c>
      <c r="C617" s="352" t="s">
        <v>3721</v>
      </c>
      <c r="D617" s="354"/>
      <c r="E617" s="355"/>
      <c r="F617" s="355"/>
      <c r="G617" s="357"/>
      <c r="H617" s="357"/>
      <c r="I617" s="357"/>
      <c r="J617" s="357"/>
      <c r="K617" s="357"/>
      <c r="L617" s="357"/>
      <c r="M617" s="357"/>
      <c r="N617" s="357"/>
      <c r="O617" s="357"/>
      <c r="P617" s="357"/>
      <c r="Q617" s="357"/>
      <c r="R617" s="357"/>
      <c r="S617" s="357"/>
      <c r="T617" s="357"/>
      <c r="U617" s="357"/>
    </row>
    <row r="618" spans="1:21">
      <c r="A618" s="352" t="s">
        <v>3708</v>
      </c>
      <c r="B618" s="353" t="s">
        <v>3692</v>
      </c>
      <c r="C618" s="352" t="s">
        <v>3722</v>
      </c>
      <c r="D618" s="354"/>
      <c r="E618" s="355"/>
      <c r="F618" s="355"/>
      <c r="G618" s="357"/>
      <c r="H618" s="357"/>
      <c r="I618" s="357"/>
      <c r="J618" s="357"/>
      <c r="K618" s="357"/>
      <c r="L618" s="357"/>
      <c r="M618" s="357"/>
      <c r="N618" s="357"/>
      <c r="O618" s="357"/>
      <c r="P618" s="357"/>
      <c r="Q618" s="357"/>
      <c r="R618" s="357"/>
      <c r="S618" s="357"/>
      <c r="T618" s="357"/>
      <c r="U618" s="357"/>
    </row>
    <row r="620" spans="1:21">
      <c r="A620" s="349" t="s">
        <v>3739</v>
      </c>
      <c r="B620" s="440" t="s">
        <v>3740</v>
      </c>
      <c r="C620" s="441"/>
      <c r="D620" s="441"/>
      <c r="E620" s="441"/>
      <c r="F620" s="441"/>
      <c r="G620" s="442" t="s">
        <v>37</v>
      </c>
      <c r="H620" s="444" t="s">
        <v>38</v>
      </c>
      <c r="I620" s="443"/>
      <c r="J620" s="443"/>
      <c r="K620" s="443"/>
      <c r="L620" s="444" t="s">
        <v>39</v>
      </c>
      <c r="M620" s="443"/>
      <c r="N620" s="443"/>
      <c r="O620" s="443"/>
      <c r="P620" s="443"/>
      <c r="Q620" s="443"/>
      <c r="R620" s="443"/>
      <c r="S620" s="443"/>
      <c r="T620" s="443"/>
      <c r="U620" s="443"/>
    </row>
    <row r="621" spans="1:21">
      <c r="A621" s="349" t="s">
        <v>41</v>
      </c>
      <c r="B621" s="440" t="s">
        <v>3741</v>
      </c>
      <c r="C621" s="441"/>
      <c r="D621" s="443"/>
      <c r="E621" s="441"/>
      <c r="F621" s="441"/>
      <c r="G621" s="443"/>
      <c r="H621" s="443"/>
      <c r="I621" s="443"/>
      <c r="J621" s="443"/>
      <c r="K621" s="443"/>
      <c r="L621" s="443"/>
      <c r="M621" s="443"/>
      <c r="N621" s="443"/>
      <c r="O621" s="443"/>
      <c r="P621" s="443"/>
      <c r="Q621" s="443"/>
      <c r="R621" s="443"/>
      <c r="S621" s="443"/>
      <c r="T621" s="443"/>
      <c r="U621" s="443"/>
    </row>
    <row r="622" spans="1:21">
      <c r="A622" s="349" t="s">
        <v>43</v>
      </c>
      <c r="B622" s="349" t="s">
        <v>44</v>
      </c>
      <c r="C622" s="349" t="s">
        <v>45</v>
      </c>
      <c r="D622" s="380" t="s">
        <v>46</v>
      </c>
      <c r="E622" s="379" t="s">
        <v>47</v>
      </c>
      <c r="F622" s="379" t="s">
        <v>48</v>
      </c>
      <c r="G622" s="380" t="s">
        <v>49</v>
      </c>
      <c r="H622" s="380" t="s">
        <v>50</v>
      </c>
      <c r="I622" s="380" t="s">
        <v>51</v>
      </c>
      <c r="J622" s="380" t="s">
        <v>52</v>
      </c>
      <c r="K622" s="380" t="s">
        <v>53</v>
      </c>
      <c r="L622" s="380" t="s">
        <v>54</v>
      </c>
      <c r="M622" s="380" t="s">
        <v>55</v>
      </c>
      <c r="N622" s="380" t="s">
        <v>56</v>
      </c>
      <c r="O622" s="380" t="s">
        <v>57</v>
      </c>
      <c r="P622" s="380" t="s">
        <v>58</v>
      </c>
      <c r="Q622" s="380" t="s">
        <v>59</v>
      </c>
      <c r="R622" s="380" t="s">
        <v>60</v>
      </c>
      <c r="S622" s="380" t="s">
        <v>61</v>
      </c>
      <c r="T622" s="380" t="s">
        <v>62</v>
      </c>
      <c r="U622" s="380" t="s">
        <v>63</v>
      </c>
    </row>
    <row r="623" spans="1:21">
      <c r="A623" s="352" t="s">
        <v>3697</v>
      </c>
      <c r="B623" s="353" t="s">
        <v>3755</v>
      </c>
      <c r="C623" s="353" t="s">
        <v>3723</v>
      </c>
      <c r="D623" s="354" t="s">
        <v>2770</v>
      </c>
      <c r="E623" s="355"/>
      <c r="F623" s="355"/>
      <c r="G623" s="356">
        <v>1</v>
      </c>
      <c r="H623" s="357"/>
      <c r="I623" s="357"/>
      <c r="J623" s="357"/>
      <c r="K623" s="357"/>
      <c r="L623" s="357"/>
      <c r="M623" s="357"/>
      <c r="N623" s="357"/>
      <c r="O623" s="357"/>
      <c r="P623" s="357"/>
      <c r="Q623" s="357"/>
      <c r="R623" s="357"/>
      <c r="S623" s="357"/>
      <c r="T623" s="357"/>
      <c r="U623" s="357"/>
    </row>
    <row r="624" spans="1:21">
      <c r="A624" s="358" t="s">
        <v>3742</v>
      </c>
      <c r="B624" s="353" t="s">
        <v>3756</v>
      </c>
      <c r="C624" s="359" t="s">
        <v>3747</v>
      </c>
      <c r="D624" s="354"/>
      <c r="E624" s="360"/>
      <c r="F624" s="355"/>
      <c r="G624" s="357"/>
      <c r="H624" s="357"/>
      <c r="I624" s="357"/>
      <c r="J624" s="357"/>
      <c r="K624" s="357"/>
      <c r="L624" s="357"/>
      <c r="M624" s="357"/>
      <c r="N624" s="357"/>
      <c r="O624" s="357"/>
      <c r="P624" s="357"/>
      <c r="Q624" s="357"/>
      <c r="R624" s="357"/>
      <c r="S624" s="357"/>
      <c r="T624" s="357"/>
      <c r="U624" s="357"/>
    </row>
    <row r="625" spans="1:21">
      <c r="A625" s="358" t="s">
        <v>3743</v>
      </c>
      <c r="B625" s="353" t="s">
        <v>3692</v>
      </c>
      <c r="C625" s="359" t="s">
        <v>3748</v>
      </c>
      <c r="D625" s="354"/>
      <c r="E625" s="360"/>
      <c r="F625" s="355"/>
      <c r="G625" s="357"/>
      <c r="H625" s="357"/>
      <c r="I625" s="357"/>
      <c r="J625" s="357"/>
      <c r="K625" s="357"/>
      <c r="L625" s="357"/>
      <c r="M625" s="357"/>
      <c r="N625" s="357"/>
      <c r="O625" s="357"/>
      <c r="P625" s="357"/>
      <c r="Q625" s="357"/>
      <c r="R625" s="357"/>
      <c r="S625" s="357"/>
      <c r="T625" s="357"/>
      <c r="U625" s="357"/>
    </row>
    <row r="626" spans="1:21">
      <c r="A626" s="352" t="s">
        <v>3744</v>
      </c>
      <c r="B626" s="353" t="s">
        <v>3713</v>
      </c>
      <c r="C626" s="353" t="s">
        <v>3749</v>
      </c>
      <c r="D626" s="354"/>
      <c r="E626" s="355"/>
      <c r="F626" s="355"/>
      <c r="G626" s="357"/>
      <c r="H626" s="357"/>
      <c r="I626" s="357"/>
      <c r="J626" s="357"/>
      <c r="K626" s="357"/>
      <c r="L626" s="357"/>
      <c r="M626" s="357"/>
      <c r="N626" s="357"/>
      <c r="O626" s="357"/>
      <c r="P626" s="357"/>
      <c r="Q626" s="357"/>
      <c r="R626" s="357"/>
      <c r="S626" s="357"/>
      <c r="T626" s="357"/>
      <c r="U626" s="357"/>
    </row>
    <row r="627" spans="1:21">
      <c r="A627" s="352" t="s">
        <v>3745</v>
      </c>
      <c r="B627" s="353" t="s">
        <v>3756</v>
      </c>
      <c r="C627" s="353" t="s">
        <v>3750</v>
      </c>
      <c r="D627" s="354"/>
      <c r="E627" s="355"/>
      <c r="F627" s="355"/>
      <c r="G627" s="357"/>
      <c r="H627" s="357"/>
      <c r="I627" s="357"/>
      <c r="J627" s="357"/>
      <c r="K627" s="357"/>
      <c r="L627" s="357"/>
      <c r="M627" s="357"/>
      <c r="N627" s="357"/>
      <c r="O627" s="357"/>
      <c r="P627" s="357"/>
      <c r="Q627" s="357"/>
      <c r="R627" s="357"/>
      <c r="S627" s="357"/>
      <c r="T627" s="357"/>
      <c r="U627" s="357"/>
    </row>
    <row r="628" spans="1:21">
      <c r="A628" s="352" t="s">
        <v>3701</v>
      </c>
      <c r="B628" s="353" t="s">
        <v>3692</v>
      </c>
      <c r="C628" s="353" t="s">
        <v>3715</v>
      </c>
      <c r="D628" s="354"/>
      <c r="E628" s="355"/>
      <c r="F628" s="355"/>
      <c r="G628" s="357"/>
      <c r="H628" s="357"/>
      <c r="I628" s="357"/>
      <c r="J628" s="357"/>
      <c r="K628" s="357"/>
      <c r="L628" s="357"/>
      <c r="M628" s="357"/>
      <c r="N628" s="357"/>
      <c r="O628" s="357"/>
      <c r="P628" s="357"/>
      <c r="Q628" s="357"/>
      <c r="R628" s="357"/>
      <c r="S628" s="357"/>
      <c r="T628" s="357"/>
      <c r="U628" s="357"/>
    </row>
    <row r="629" spans="1:21">
      <c r="A629" s="352" t="s">
        <v>3702</v>
      </c>
      <c r="B629" s="353" t="s">
        <v>3711</v>
      </c>
      <c r="C629" s="353" t="s">
        <v>3716</v>
      </c>
      <c r="D629" s="354"/>
      <c r="E629" s="355"/>
      <c r="F629" s="355"/>
      <c r="G629" s="357"/>
      <c r="H629" s="357"/>
      <c r="I629" s="357"/>
      <c r="J629" s="357"/>
      <c r="K629" s="357"/>
      <c r="L629" s="357"/>
      <c r="M629" s="357"/>
      <c r="N629" s="357"/>
      <c r="O629" s="357"/>
      <c r="P629" s="357"/>
      <c r="Q629" s="357"/>
      <c r="R629" s="357"/>
      <c r="S629" s="357"/>
      <c r="T629" s="357"/>
      <c r="U629" s="357"/>
    </row>
    <row r="630" spans="1:21">
      <c r="A630" s="352" t="s">
        <v>3705</v>
      </c>
      <c r="B630" s="353" t="s">
        <v>3714</v>
      </c>
      <c r="C630" s="353" t="s">
        <v>3719</v>
      </c>
      <c r="D630" s="354"/>
      <c r="E630" s="355"/>
      <c r="F630" s="355"/>
      <c r="G630" s="357"/>
      <c r="H630" s="357"/>
      <c r="I630" s="357"/>
      <c r="J630" s="357"/>
      <c r="K630" s="357"/>
      <c r="L630" s="357"/>
      <c r="M630" s="357"/>
      <c r="N630" s="357"/>
      <c r="O630" s="357"/>
      <c r="P630" s="357"/>
      <c r="Q630" s="357"/>
      <c r="R630" s="357"/>
      <c r="S630" s="357"/>
      <c r="T630" s="357"/>
      <c r="U630" s="357"/>
    </row>
    <row r="631" spans="1:21">
      <c r="A631" s="352" t="s">
        <v>3703</v>
      </c>
      <c r="B631" s="353" t="s">
        <v>3713</v>
      </c>
      <c r="C631" s="353" t="s">
        <v>3751</v>
      </c>
      <c r="D631" s="354"/>
      <c r="E631" s="355"/>
      <c r="F631" s="355"/>
      <c r="G631" s="357"/>
      <c r="H631" s="357"/>
      <c r="I631" s="357"/>
      <c r="J631" s="357"/>
      <c r="K631" s="357"/>
      <c r="L631" s="357"/>
      <c r="M631" s="357"/>
      <c r="N631" s="357"/>
      <c r="O631" s="357"/>
      <c r="P631" s="357"/>
      <c r="Q631" s="357"/>
      <c r="R631" s="357"/>
      <c r="S631" s="357"/>
      <c r="T631" s="357"/>
      <c r="U631" s="357"/>
    </row>
    <row r="632" spans="1:21">
      <c r="A632" s="352" t="s">
        <v>3704</v>
      </c>
      <c r="B632" s="353" t="s">
        <v>3713</v>
      </c>
      <c r="C632" s="353" t="s">
        <v>3752</v>
      </c>
      <c r="D632" s="354"/>
      <c r="E632" s="355"/>
      <c r="F632" s="355"/>
      <c r="G632" s="357"/>
      <c r="H632" s="357"/>
      <c r="I632" s="357"/>
      <c r="J632" s="357"/>
      <c r="K632" s="357"/>
      <c r="L632" s="357"/>
      <c r="M632" s="357"/>
      <c r="N632" s="357"/>
      <c r="O632" s="357"/>
      <c r="P632" s="357"/>
      <c r="Q632" s="357"/>
      <c r="R632" s="357"/>
      <c r="S632" s="357"/>
      <c r="T632" s="357"/>
      <c r="U632" s="357"/>
    </row>
    <row r="633" spans="1:21">
      <c r="A633" s="352" t="s">
        <v>3706</v>
      </c>
      <c r="B633" s="353" t="s">
        <v>3714</v>
      </c>
      <c r="C633" s="353" t="s">
        <v>3720</v>
      </c>
      <c r="D633" s="354"/>
      <c r="E633" s="355"/>
      <c r="F633" s="355"/>
      <c r="G633" s="357"/>
      <c r="H633" s="357"/>
      <c r="I633" s="357"/>
      <c r="J633" s="357"/>
      <c r="K633" s="357"/>
      <c r="L633" s="357"/>
      <c r="M633" s="357"/>
      <c r="N633" s="357"/>
      <c r="O633" s="357"/>
      <c r="P633" s="357"/>
      <c r="Q633" s="357"/>
      <c r="R633" s="357"/>
      <c r="S633" s="357"/>
      <c r="T633" s="357"/>
      <c r="U633" s="357"/>
    </row>
    <row r="634" spans="1:21">
      <c r="A634" s="352" t="s">
        <v>3707</v>
      </c>
      <c r="B634" s="353" t="s">
        <v>3713</v>
      </c>
      <c r="C634" s="353" t="s">
        <v>3753</v>
      </c>
      <c r="D634" s="354"/>
      <c r="E634" s="355"/>
      <c r="F634" s="355"/>
      <c r="G634" s="357"/>
      <c r="H634" s="357"/>
      <c r="I634" s="357"/>
      <c r="J634" s="357"/>
      <c r="K634" s="357"/>
      <c r="L634" s="357"/>
      <c r="M634" s="357"/>
      <c r="N634" s="357"/>
      <c r="O634" s="357"/>
      <c r="P634" s="357"/>
      <c r="Q634" s="357"/>
      <c r="R634" s="357"/>
      <c r="S634" s="357"/>
      <c r="T634" s="357"/>
      <c r="U634" s="357"/>
    </row>
    <row r="635" spans="1:21">
      <c r="A635" s="352" t="s">
        <v>3746</v>
      </c>
      <c r="B635" s="353" t="s">
        <v>3692</v>
      </c>
      <c r="C635" s="353" t="s">
        <v>3754</v>
      </c>
      <c r="D635" s="354"/>
      <c r="E635" s="355"/>
      <c r="F635" s="355"/>
      <c r="G635" s="357"/>
      <c r="H635" s="357"/>
      <c r="I635" s="357"/>
      <c r="J635" s="357"/>
      <c r="K635" s="357"/>
      <c r="L635" s="357"/>
      <c r="M635" s="357"/>
      <c r="N635" s="357"/>
      <c r="O635" s="357"/>
      <c r="P635" s="357"/>
      <c r="Q635" s="357"/>
      <c r="R635" s="357"/>
      <c r="S635" s="357"/>
      <c r="T635" s="357"/>
      <c r="U635" s="357"/>
    </row>
    <row r="637" spans="1:21">
      <c r="A637" s="349" t="s">
        <v>3784</v>
      </c>
      <c r="B637" s="440" t="s">
        <v>3785</v>
      </c>
      <c r="C637" s="441"/>
      <c r="D637" s="441"/>
      <c r="E637" s="441"/>
      <c r="F637" s="441"/>
      <c r="G637" s="442" t="s">
        <v>37</v>
      </c>
      <c r="H637" s="444" t="s">
        <v>38</v>
      </c>
      <c r="I637" s="443"/>
      <c r="J637" s="443"/>
      <c r="K637" s="443"/>
      <c r="L637" s="444" t="s">
        <v>39</v>
      </c>
      <c r="M637" s="443"/>
      <c r="N637" s="443"/>
      <c r="O637" s="443"/>
      <c r="P637" s="443"/>
      <c r="Q637" s="443"/>
      <c r="R637" s="443"/>
      <c r="S637" s="443"/>
      <c r="T637" s="443"/>
      <c r="U637" s="443"/>
    </row>
    <row r="638" spans="1:21">
      <c r="A638" s="349" t="s">
        <v>41</v>
      </c>
      <c r="B638" s="440" t="s">
        <v>3786</v>
      </c>
      <c r="C638" s="441"/>
      <c r="D638" s="443"/>
      <c r="E638" s="441"/>
      <c r="F638" s="441"/>
      <c r="G638" s="443"/>
      <c r="H638" s="443"/>
      <c r="I638" s="443"/>
      <c r="J638" s="443"/>
      <c r="K638" s="443"/>
      <c r="L638" s="443"/>
      <c r="M638" s="443"/>
      <c r="N638" s="443"/>
      <c r="O638" s="443"/>
      <c r="P638" s="443"/>
      <c r="Q638" s="443"/>
      <c r="R638" s="443"/>
      <c r="S638" s="443"/>
      <c r="T638" s="443"/>
      <c r="U638" s="443"/>
    </row>
    <row r="639" spans="1:21">
      <c r="A639" s="349" t="s">
        <v>43</v>
      </c>
      <c r="B639" s="349" t="s">
        <v>44</v>
      </c>
      <c r="C639" s="349" t="s">
        <v>45</v>
      </c>
      <c r="D639" s="380" t="s">
        <v>46</v>
      </c>
      <c r="E639" s="379" t="s">
        <v>47</v>
      </c>
      <c r="F639" s="379" t="s">
        <v>48</v>
      </c>
      <c r="G639" s="380" t="s">
        <v>49</v>
      </c>
      <c r="H639" s="380" t="s">
        <v>50</v>
      </c>
      <c r="I639" s="380" t="s">
        <v>51</v>
      </c>
      <c r="J639" s="380" t="s">
        <v>52</v>
      </c>
      <c r="K639" s="380" t="s">
        <v>53</v>
      </c>
      <c r="L639" s="380" t="s">
        <v>54</v>
      </c>
      <c r="M639" s="380" t="s">
        <v>55</v>
      </c>
      <c r="N639" s="380" t="s">
        <v>56</v>
      </c>
      <c r="O639" s="380" t="s">
        <v>57</v>
      </c>
      <c r="P639" s="380" t="s">
        <v>58</v>
      </c>
      <c r="Q639" s="380" t="s">
        <v>59</v>
      </c>
      <c r="R639" s="380" t="s">
        <v>60</v>
      </c>
      <c r="S639" s="380" t="s">
        <v>61</v>
      </c>
      <c r="T639" s="380" t="s">
        <v>62</v>
      </c>
      <c r="U639" s="380" t="s">
        <v>63</v>
      </c>
    </row>
    <row r="640" spans="1:21">
      <c r="A640" s="352" t="s">
        <v>3697</v>
      </c>
      <c r="B640" s="353" t="s">
        <v>3713</v>
      </c>
      <c r="C640" s="353" t="s">
        <v>3723</v>
      </c>
      <c r="D640" s="354" t="s">
        <v>2770</v>
      </c>
      <c r="E640" s="355"/>
      <c r="F640" s="355"/>
      <c r="G640" s="356">
        <v>1</v>
      </c>
      <c r="H640" s="357"/>
      <c r="I640" s="357"/>
      <c r="J640" s="357"/>
      <c r="K640" s="357"/>
      <c r="L640" s="357"/>
      <c r="M640" s="357"/>
      <c r="N640" s="357"/>
      <c r="O640" s="357"/>
      <c r="P640" s="357"/>
      <c r="Q640" s="357"/>
      <c r="R640" s="357"/>
      <c r="S640" s="357"/>
      <c r="T640" s="357"/>
      <c r="U640" s="357"/>
    </row>
    <row r="641" spans="1:21">
      <c r="A641" s="358" t="s">
        <v>3787</v>
      </c>
      <c r="B641" s="353" t="s">
        <v>3713</v>
      </c>
      <c r="C641" s="359" t="s">
        <v>3810</v>
      </c>
      <c r="D641" s="354"/>
      <c r="E641" s="360"/>
      <c r="F641" s="355"/>
      <c r="G641" s="357"/>
      <c r="H641" s="357"/>
      <c r="I641" s="357"/>
      <c r="J641" s="357"/>
      <c r="K641" s="357"/>
      <c r="L641" s="357"/>
      <c r="M641" s="357"/>
      <c r="N641" s="357"/>
      <c r="O641" s="357"/>
      <c r="P641" s="357"/>
      <c r="Q641" s="357"/>
      <c r="R641" s="357"/>
      <c r="S641" s="357"/>
      <c r="T641" s="357"/>
      <c r="U641" s="357"/>
    </row>
    <row r="642" spans="1:21">
      <c r="A642" s="358" t="s">
        <v>3788</v>
      </c>
      <c r="B642" s="353" t="s">
        <v>3712</v>
      </c>
      <c r="C642" s="359" t="s">
        <v>3809</v>
      </c>
      <c r="D642" s="354"/>
      <c r="E642" s="360"/>
      <c r="F642" s="355"/>
      <c r="G642" s="357"/>
      <c r="H642" s="357"/>
      <c r="I642" s="357"/>
      <c r="J642" s="357"/>
      <c r="K642" s="357"/>
      <c r="L642" s="357"/>
      <c r="M642" s="357"/>
      <c r="N642" s="357"/>
      <c r="O642" s="357"/>
      <c r="P642" s="357"/>
      <c r="Q642" s="357"/>
      <c r="R642" s="357"/>
      <c r="S642" s="357"/>
      <c r="T642" s="357"/>
      <c r="U642" s="357"/>
    </row>
    <row r="643" spans="1:21">
      <c r="A643" s="352" t="s">
        <v>3789</v>
      </c>
      <c r="B643" s="353" t="s">
        <v>3713</v>
      </c>
      <c r="C643" s="353" t="s">
        <v>3811</v>
      </c>
      <c r="D643" s="354"/>
      <c r="E643" s="355"/>
      <c r="F643" s="355"/>
      <c r="G643" s="357"/>
      <c r="H643" s="357"/>
      <c r="I643" s="357"/>
      <c r="J643" s="357"/>
      <c r="K643" s="357"/>
      <c r="L643" s="357"/>
      <c r="M643" s="357"/>
      <c r="N643" s="357"/>
      <c r="O643" s="357"/>
      <c r="P643" s="357"/>
      <c r="Q643" s="357"/>
      <c r="R643" s="357"/>
      <c r="S643" s="357"/>
      <c r="T643" s="357"/>
      <c r="U643" s="357"/>
    </row>
    <row r="644" spans="1:21">
      <c r="A644" s="352" t="s">
        <v>3790</v>
      </c>
      <c r="B644" s="353" t="s">
        <v>3713</v>
      </c>
      <c r="C644" s="353" t="s">
        <v>3812</v>
      </c>
      <c r="D644" s="354"/>
      <c r="E644" s="355"/>
      <c r="F644" s="355"/>
      <c r="G644" s="357"/>
      <c r="H644" s="357"/>
      <c r="I644" s="357"/>
      <c r="J644" s="357"/>
      <c r="K644" s="357"/>
      <c r="L644" s="357"/>
      <c r="M644" s="357"/>
      <c r="N644" s="357"/>
      <c r="O644" s="357"/>
      <c r="P644" s="357"/>
      <c r="Q644" s="357"/>
      <c r="R644" s="357"/>
      <c r="S644" s="357"/>
      <c r="T644" s="357"/>
      <c r="U644" s="357"/>
    </row>
    <row r="645" spans="1:21">
      <c r="A645" s="352" t="s">
        <v>3791</v>
      </c>
      <c r="B645" s="353" t="s">
        <v>3713</v>
      </c>
      <c r="C645" s="353" t="s">
        <v>3813</v>
      </c>
      <c r="D645" s="354"/>
      <c r="E645" s="355"/>
      <c r="F645" s="355"/>
      <c r="G645" s="357"/>
      <c r="H645" s="357"/>
      <c r="I645" s="357"/>
      <c r="J645" s="357"/>
      <c r="K645" s="357"/>
      <c r="L645" s="357"/>
      <c r="M645" s="357"/>
      <c r="N645" s="357"/>
      <c r="O645" s="357"/>
      <c r="P645" s="357"/>
      <c r="Q645" s="357"/>
      <c r="R645" s="357"/>
      <c r="S645" s="357"/>
      <c r="T645" s="357"/>
      <c r="U645" s="357"/>
    </row>
    <row r="646" spans="1:21">
      <c r="A646" s="352" t="s">
        <v>3792</v>
      </c>
      <c r="B646" s="353" t="s">
        <v>3712</v>
      </c>
      <c r="C646" s="353" t="s">
        <v>3814</v>
      </c>
      <c r="D646" s="354"/>
      <c r="E646" s="355"/>
      <c r="F646" s="355"/>
      <c r="G646" s="357"/>
      <c r="H646" s="357"/>
      <c r="I646" s="357"/>
      <c r="J646" s="357"/>
      <c r="K646" s="357"/>
      <c r="L646" s="357"/>
      <c r="M646" s="357"/>
      <c r="N646" s="357"/>
      <c r="O646" s="357"/>
      <c r="P646" s="357"/>
      <c r="Q646" s="357"/>
      <c r="R646" s="357"/>
      <c r="S646" s="357"/>
      <c r="T646" s="357"/>
      <c r="U646" s="357"/>
    </row>
    <row r="647" spans="1:21">
      <c r="A647" s="352" t="s">
        <v>3742</v>
      </c>
      <c r="B647" s="353" t="s">
        <v>3756</v>
      </c>
      <c r="C647" s="353" t="s">
        <v>3747</v>
      </c>
      <c r="D647" s="354"/>
      <c r="E647" s="355"/>
      <c r="F647" s="355"/>
      <c r="G647" s="357"/>
      <c r="H647" s="357"/>
      <c r="I647" s="357"/>
      <c r="J647" s="357"/>
      <c r="K647" s="357"/>
      <c r="L647" s="357"/>
      <c r="M647" s="357"/>
      <c r="N647" s="357"/>
      <c r="O647" s="357"/>
      <c r="P647" s="357"/>
      <c r="Q647" s="357"/>
      <c r="R647" s="357"/>
      <c r="S647" s="357"/>
      <c r="T647" s="357"/>
      <c r="U647" s="357"/>
    </row>
    <row r="648" spans="1:21">
      <c r="A648" s="352" t="s">
        <v>3793</v>
      </c>
      <c r="B648" s="353" t="s">
        <v>3756</v>
      </c>
      <c r="C648" s="353" t="s">
        <v>3815</v>
      </c>
      <c r="D648" s="354"/>
      <c r="E648" s="355"/>
      <c r="F648" s="355"/>
      <c r="G648" s="357"/>
      <c r="H648" s="357"/>
      <c r="I648" s="357"/>
      <c r="J648" s="357"/>
      <c r="K648" s="357"/>
      <c r="L648" s="357"/>
      <c r="M648" s="357"/>
      <c r="N648" s="357"/>
      <c r="O648" s="357"/>
      <c r="P648" s="357"/>
      <c r="Q648" s="357"/>
      <c r="R648" s="357"/>
      <c r="S648" s="357"/>
      <c r="T648" s="357"/>
      <c r="U648" s="357"/>
    </row>
    <row r="649" spans="1:21">
      <c r="A649" s="352" t="s">
        <v>3794</v>
      </c>
      <c r="B649" s="353" t="s">
        <v>3808</v>
      </c>
      <c r="C649" s="353" t="s">
        <v>3816</v>
      </c>
      <c r="D649" s="354"/>
      <c r="E649" s="355"/>
      <c r="F649" s="355"/>
      <c r="G649" s="357"/>
      <c r="H649" s="357"/>
      <c r="I649" s="357"/>
      <c r="J649" s="357"/>
      <c r="K649" s="357"/>
      <c r="L649" s="357"/>
      <c r="M649" s="357"/>
      <c r="N649" s="357"/>
      <c r="O649" s="357"/>
      <c r="P649" s="357"/>
      <c r="Q649" s="357"/>
      <c r="R649" s="357"/>
      <c r="S649" s="357"/>
      <c r="T649" s="357"/>
      <c r="U649" s="357"/>
    </row>
    <row r="650" spans="1:21">
      <c r="A650" s="352" t="s">
        <v>3728</v>
      </c>
      <c r="B650" s="353" t="s">
        <v>3808</v>
      </c>
      <c r="C650" s="353" t="s">
        <v>3817</v>
      </c>
      <c r="D650" s="354"/>
      <c r="E650" s="355"/>
      <c r="F650" s="355"/>
      <c r="G650" s="357"/>
      <c r="H650" s="357"/>
      <c r="I650" s="357"/>
      <c r="J650" s="357"/>
      <c r="K650" s="357"/>
      <c r="L650" s="357"/>
      <c r="M650" s="357"/>
      <c r="N650" s="357"/>
      <c r="O650" s="357"/>
      <c r="P650" s="357"/>
      <c r="Q650" s="357"/>
      <c r="R650" s="357"/>
      <c r="S650" s="357"/>
      <c r="T650" s="357"/>
      <c r="U650" s="357"/>
    </row>
    <row r="651" spans="1:21">
      <c r="A651" s="352" t="s">
        <v>3795</v>
      </c>
      <c r="B651" s="353" t="s">
        <v>3808</v>
      </c>
      <c r="C651" s="353" t="s">
        <v>3818</v>
      </c>
      <c r="D651" s="354"/>
      <c r="E651" s="355"/>
      <c r="F651" s="355"/>
      <c r="G651" s="357"/>
      <c r="H651" s="357"/>
      <c r="I651" s="357"/>
      <c r="J651" s="357"/>
      <c r="K651" s="357"/>
      <c r="L651" s="357"/>
      <c r="M651" s="357"/>
      <c r="N651" s="357"/>
      <c r="O651" s="357"/>
      <c r="P651" s="357"/>
      <c r="Q651" s="357"/>
      <c r="R651" s="357"/>
      <c r="S651" s="357"/>
      <c r="T651" s="357"/>
      <c r="U651" s="357"/>
    </row>
    <row r="652" spans="1:21">
      <c r="A652" s="352" t="s">
        <v>3796</v>
      </c>
      <c r="B652" s="353" t="s">
        <v>3756</v>
      </c>
      <c r="C652" s="353" t="s">
        <v>3819</v>
      </c>
      <c r="D652" s="354"/>
      <c r="E652" s="355"/>
      <c r="F652" s="355"/>
      <c r="G652" s="357"/>
      <c r="H652" s="357"/>
      <c r="I652" s="357"/>
      <c r="J652" s="357"/>
      <c r="K652" s="357"/>
      <c r="L652" s="357"/>
      <c r="M652" s="357"/>
      <c r="N652" s="357"/>
      <c r="O652" s="357"/>
      <c r="P652" s="357"/>
      <c r="Q652" s="357"/>
      <c r="R652" s="357"/>
      <c r="S652" s="357"/>
      <c r="T652" s="357"/>
      <c r="U652" s="357"/>
    </row>
    <row r="653" spans="1:21">
      <c r="A653" s="352" t="s">
        <v>3797</v>
      </c>
      <c r="B653" s="353" t="s">
        <v>3713</v>
      </c>
      <c r="C653" s="353" t="s">
        <v>3820</v>
      </c>
      <c r="D653" s="354"/>
      <c r="E653" s="355"/>
      <c r="F653" s="355"/>
      <c r="G653" s="357"/>
      <c r="H653" s="357"/>
      <c r="I653" s="357"/>
      <c r="J653" s="357"/>
      <c r="K653" s="357"/>
      <c r="L653" s="357"/>
      <c r="M653" s="357"/>
      <c r="N653" s="357"/>
      <c r="O653" s="357"/>
      <c r="P653" s="357"/>
      <c r="Q653" s="357"/>
      <c r="R653" s="357"/>
      <c r="S653" s="357"/>
      <c r="T653" s="357"/>
      <c r="U653" s="357"/>
    </row>
    <row r="654" spans="1:21">
      <c r="A654" s="352" t="s">
        <v>3798</v>
      </c>
      <c r="B654" s="353" t="s">
        <v>3713</v>
      </c>
      <c r="C654" s="353" t="s">
        <v>3821</v>
      </c>
      <c r="D654" s="354"/>
      <c r="E654" s="355"/>
      <c r="F654" s="355"/>
      <c r="G654" s="357"/>
      <c r="H654" s="357"/>
      <c r="I654" s="357"/>
      <c r="J654" s="357"/>
      <c r="K654" s="357"/>
      <c r="L654" s="357"/>
      <c r="M654" s="357"/>
      <c r="N654" s="357"/>
      <c r="O654" s="357"/>
      <c r="P654" s="357"/>
      <c r="Q654" s="357"/>
      <c r="R654" s="357"/>
      <c r="S654" s="357"/>
      <c r="T654" s="357"/>
      <c r="U654" s="357"/>
    </row>
    <row r="655" spans="1:21">
      <c r="A655" s="352" t="s">
        <v>3799</v>
      </c>
      <c r="B655" s="353" t="s">
        <v>3713</v>
      </c>
      <c r="C655" s="353" t="s">
        <v>3822</v>
      </c>
      <c r="D655" s="354"/>
      <c r="E655" s="355"/>
      <c r="F655" s="355"/>
      <c r="G655" s="357"/>
      <c r="H655" s="357"/>
      <c r="I655" s="357"/>
      <c r="J655" s="357"/>
      <c r="K655" s="357"/>
      <c r="L655" s="357"/>
      <c r="M655" s="357"/>
      <c r="N655" s="357"/>
      <c r="O655" s="357"/>
      <c r="P655" s="357"/>
      <c r="Q655" s="357"/>
      <c r="R655" s="357"/>
      <c r="S655" s="357"/>
      <c r="T655" s="357"/>
      <c r="U655" s="357"/>
    </row>
    <row r="656" spans="1:21">
      <c r="A656" s="352" t="s">
        <v>3800</v>
      </c>
      <c r="B656" s="353" t="s">
        <v>3692</v>
      </c>
      <c r="C656" s="353" t="s">
        <v>3823</v>
      </c>
      <c r="D656" s="354"/>
      <c r="E656" s="355"/>
      <c r="F656" s="355"/>
      <c r="G656" s="357"/>
      <c r="H656" s="357"/>
      <c r="I656" s="357"/>
      <c r="J656" s="357"/>
      <c r="K656" s="357"/>
      <c r="L656" s="357"/>
      <c r="M656" s="357"/>
      <c r="N656" s="357"/>
      <c r="O656" s="357"/>
      <c r="P656" s="357"/>
      <c r="Q656" s="357"/>
      <c r="R656" s="357"/>
      <c r="S656" s="357"/>
      <c r="T656" s="357"/>
      <c r="U656" s="357"/>
    </row>
    <row r="657" spans="1:21">
      <c r="A657" s="352" t="s">
        <v>3801</v>
      </c>
      <c r="B657" s="353" t="s">
        <v>3692</v>
      </c>
      <c r="C657" s="353" t="s">
        <v>3715</v>
      </c>
      <c r="D657" s="354"/>
      <c r="E657" s="355"/>
      <c r="F657" s="355"/>
      <c r="G657" s="357"/>
      <c r="H657" s="357"/>
      <c r="I657" s="357"/>
      <c r="J657" s="357"/>
      <c r="K657" s="357"/>
      <c r="L657" s="357"/>
      <c r="M657" s="357"/>
      <c r="N657" s="357"/>
      <c r="O657" s="357"/>
      <c r="P657" s="357"/>
      <c r="Q657" s="357"/>
      <c r="R657" s="357"/>
      <c r="S657" s="357"/>
      <c r="T657" s="357"/>
      <c r="U657" s="357"/>
    </row>
    <row r="658" spans="1:21">
      <c r="A658" s="352" t="s">
        <v>3802</v>
      </c>
      <c r="B658" s="353" t="s">
        <v>3711</v>
      </c>
      <c r="C658" s="353" t="s">
        <v>3716</v>
      </c>
      <c r="D658" s="354"/>
      <c r="E658" s="355"/>
      <c r="F658" s="355"/>
      <c r="G658" s="357"/>
      <c r="H658" s="357"/>
      <c r="I658" s="357"/>
      <c r="J658" s="357"/>
      <c r="K658" s="357"/>
      <c r="L658" s="357"/>
      <c r="M658" s="357"/>
      <c r="N658" s="357"/>
      <c r="O658" s="357"/>
      <c r="P658" s="357"/>
      <c r="Q658" s="357"/>
      <c r="R658" s="357"/>
      <c r="S658" s="357"/>
      <c r="T658" s="357"/>
      <c r="U658" s="357"/>
    </row>
    <row r="659" spans="1:21">
      <c r="A659" s="352" t="s">
        <v>3803</v>
      </c>
      <c r="B659" s="353" t="s">
        <v>3714</v>
      </c>
      <c r="C659" s="353" t="s">
        <v>3719</v>
      </c>
      <c r="D659" s="354"/>
      <c r="E659" s="355"/>
      <c r="F659" s="355"/>
      <c r="G659" s="357"/>
      <c r="H659" s="357"/>
      <c r="I659" s="357"/>
      <c r="J659" s="357"/>
      <c r="K659" s="357"/>
      <c r="L659" s="357"/>
      <c r="M659" s="357"/>
      <c r="N659" s="357"/>
      <c r="O659" s="357"/>
      <c r="P659" s="357"/>
      <c r="Q659" s="357"/>
      <c r="R659" s="357"/>
      <c r="S659" s="357"/>
      <c r="T659" s="357"/>
      <c r="U659" s="357"/>
    </row>
    <row r="660" spans="1:21">
      <c r="A660" s="352" t="s">
        <v>3804</v>
      </c>
      <c r="B660" s="353" t="s">
        <v>3713</v>
      </c>
      <c r="C660" s="353" t="s">
        <v>3751</v>
      </c>
      <c r="D660" s="354"/>
      <c r="E660" s="355"/>
      <c r="F660" s="355"/>
      <c r="G660" s="357"/>
      <c r="H660" s="357"/>
      <c r="I660" s="357"/>
      <c r="J660" s="357"/>
      <c r="K660" s="357"/>
      <c r="L660" s="357"/>
      <c r="M660" s="357"/>
      <c r="N660" s="357"/>
      <c r="O660" s="357"/>
      <c r="P660" s="357"/>
      <c r="Q660" s="357"/>
      <c r="R660" s="357"/>
      <c r="S660" s="357"/>
      <c r="T660" s="357"/>
      <c r="U660" s="357"/>
    </row>
    <row r="661" spans="1:21">
      <c r="A661" s="352" t="s">
        <v>3805</v>
      </c>
      <c r="B661" s="353" t="s">
        <v>3713</v>
      </c>
      <c r="C661" s="353" t="s">
        <v>3752</v>
      </c>
      <c r="D661" s="354"/>
      <c r="E661" s="355"/>
      <c r="F661" s="355"/>
      <c r="G661" s="357"/>
      <c r="H661" s="357"/>
      <c r="I661" s="357"/>
      <c r="J661" s="357"/>
      <c r="K661" s="357"/>
      <c r="L661" s="357"/>
      <c r="M661" s="357"/>
      <c r="N661" s="357"/>
      <c r="O661" s="357"/>
      <c r="P661" s="357"/>
      <c r="Q661" s="357"/>
      <c r="R661" s="357"/>
      <c r="S661" s="357"/>
      <c r="T661" s="357"/>
      <c r="U661" s="357"/>
    </row>
    <row r="662" spans="1:21">
      <c r="A662" s="352" t="s">
        <v>3806</v>
      </c>
      <c r="B662" s="353" t="s">
        <v>3714</v>
      </c>
      <c r="C662" s="353" t="s">
        <v>3720</v>
      </c>
      <c r="D662" s="354"/>
      <c r="E662" s="355"/>
      <c r="F662" s="355"/>
      <c r="G662" s="357"/>
      <c r="H662" s="357"/>
      <c r="I662" s="357"/>
      <c r="J662" s="357"/>
      <c r="K662" s="357"/>
      <c r="L662" s="357"/>
      <c r="M662" s="357"/>
      <c r="N662" s="357"/>
      <c r="O662" s="357"/>
      <c r="P662" s="357"/>
      <c r="Q662" s="357"/>
      <c r="R662" s="357"/>
      <c r="S662" s="357"/>
      <c r="T662" s="357"/>
      <c r="U662" s="357"/>
    </row>
    <row r="663" spans="1:21">
      <c r="A663" s="352" t="s">
        <v>3807</v>
      </c>
      <c r="B663" s="353" t="s">
        <v>3713</v>
      </c>
      <c r="C663" s="353" t="s">
        <v>3753</v>
      </c>
      <c r="D663" s="354"/>
      <c r="E663" s="355"/>
      <c r="F663" s="355"/>
      <c r="G663" s="357"/>
      <c r="H663" s="357"/>
      <c r="I663" s="357"/>
      <c r="J663" s="357"/>
      <c r="K663" s="357"/>
      <c r="L663" s="357"/>
      <c r="M663" s="357"/>
      <c r="N663" s="357"/>
      <c r="O663" s="357"/>
      <c r="P663" s="357"/>
      <c r="Q663" s="357"/>
      <c r="R663" s="357"/>
      <c r="S663" s="357"/>
      <c r="T663" s="357"/>
      <c r="U663" s="357"/>
    </row>
    <row r="664" spans="1:21">
      <c r="A664" s="352" t="s">
        <v>3708</v>
      </c>
      <c r="B664" s="353" t="s">
        <v>3692</v>
      </c>
      <c r="C664" s="353" t="s">
        <v>3754</v>
      </c>
      <c r="D664" s="354"/>
      <c r="E664" s="355"/>
      <c r="F664" s="355"/>
      <c r="G664" s="357"/>
      <c r="H664" s="357"/>
      <c r="I664" s="357"/>
      <c r="J664" s="357"/>
      <c r="K664" s="357"/>
      <c r="L664" s="357"/>
      <c r="M664" s="357"/>
      <c r="N664" s="357"/>
      <c r="O664" s="357"/>
      <c r="P664" s="357"/>
      <c r="Q664" s="357"/>
      <c r="R664" s="357"/>
      <c r="S664" s="357"/>
      <c r="T664" s="357"/>
      <c r="U664" s="357"/>
    </row>
    <row r="666" spans="1:21">
      <c r="A666" s="349" t="s">
        <v>3829</v>
      </c>
      <c r="B666" s="440" t="s">
        <v>3830</v>
      </c>
      <c r="C666" s="441"/>
      <c r="D666" s="441"/>
      <c r="E666" s="441"/>
      <c r="F666" s="441"/>
      <c r="G666" s="442" t="s">
        <v>37</v>
      </c>
      <c r="H666" s="444" t="s">
        <v>38</v>
      </c>
      <c r="I666" s="443"/>
      <c r="J666" s="443"/>
      <c r="K666" s="443"/>
      <c r="L666" s="444" t="s">
        <v>39</v>
      </c>
      <c r="M666" s="443"/>
      <c r="N666" s="443"/>
      <c r="O666" s="443"/>
      <c r="P666" s="443"/>
      <c r="Q666" s="443"/>
      <c r="R666" s="443"/>
      <c r="S666" s="443"/>
      <c r="T666" s="443"/>
      <c r="U666" s="443"/>
    </row>
    <row r="667" spans="1:21">
      <c r="A667" s="349" t="s">
        <v>41</v>
      </c>
      <c r="B667" s="440" t="s">
        <v>3831</v>
      </c>
      <c r="C667" s="441"/>
      <c r="D667" s="443"/>
      <c r="E667" s="441"/>
      <c r="F667" s="441"/>
      <c r="G667" s="443"/>
      <c r="H667" s="443"/>
      <c r="I667" s="443"/>
      <c r="J667" s="443"/>
      <c r="K667" s="443"/>
      <c r="L667" s="443"/>
      <c r="M667" s="443"/>
      <c r="N667" s="443"/>
      <c r="O667" s="443"/>
      <c r="P667" s="443"/>
      <c r="Q667" s="443"/>
      <c r="R667" s="443"/>
      <c r="S667" s="443"/>
      <c r="T667" s="443"/>
      <c r="U667" s="443"/>
    </row>
    <row r="668" spans="1:21">
      <c r="A668" s="349" t="s">
        <v>43</v>
      </c>
      <c r="B668" s="349" t="s">
        <v>44</v>
      </c>
      <c r="C668" s="349" t="s">
        <v>45</v>
      </c>
      <c r="D668" s="380" t="s">
        <v>46</v>
      </c>
      <c r="E668" s="379" t="s">
        <v>47</v>
      </c>
      <c r="F668" s="379" t="s">
        <v>48</v>
      </c>
      <c r="G668" s="380" t="s">
        <v>49</v>
      </c>
      <c r="H668" s="380" t="s">
        <v>50</v>
      </c>
      <c r="I668" s="380" t="s">
        <v>51</v>
      </c>
      <c r="J668" s="380" t="s">
        <v>52</v>
      </c>
      <c r="K668" s="380" t="s">
        <v>53</v>
      </c>
      <c r="L668" s="380" t="s">
        <v>54</v>
      </c>
      <c r="M668" s="380" t="s">
        <v>55</v>
      </c>
      <c r="N668" s="380" t="s">
        <v>56</v>
      </c>
      <c r="O668" s="380" t="s">
        <v>57</v>
      </c>
      <c r="P668" s="380" t="s">
        <v>58</v>
      </c>
      <c r="Q668" s="380" t="s">
        <v>59</v>
      </c>
      <c r="R668" s="380" t="s">
        <v>60</v>
      </c>
      <c r="S668" s="380" t="s">
        <v>61</v>
      </c>
      <c r="T668" s="380" t="s">
        <v>62</v>
      </c>
      <c r="U668" s="380" t="s">
        <v>63</v>
      </c>
    </row>
    <row r="669" spans="1:21">
      <c r="A669" s="352" t="s">
        <v>3832</v>
      </c>
      <c r="B669" s="353" t="s">
        <v>3713</v>
      </c>
      <c r="C669" s="353" t="s">
        <v>3841</v>
      </c>
      <c r="D669" s="354" t="s">
        <v>2770</v>
      </c>
      <c r="E669" s="355"/>
      <c r="F669" s="355"/>
      <c r="G669" s="356">
        <v>1</v>
      </c>
      <c r="H669" s="357"/>
      <c r="I669" s="357"/>
      <c r="J669" s="357"/>
      <c r="K669" s="357"/>
      <c r="L669" s="357"/>
      <c r="M669" s="357"/>
      <c r="N669" s="357"/>
      <c r="O669" s="357"/>
      <c r="P669" s="357"/>
      <c r="Q669" s="357"/>
      <c r="R669" s="357"/>
      <c r="S669" s="357"/>
      <c r="T669" s="357"/>
      <c r="U669" s="357"/>
    </row>
    <row r="670" spans="1:21">
      <c r="A670" s="358" t="s">
        <v>3833</v>
      </c>
      <c r="B670" s="353" t="s">
        <v>3713</v>
      </c>
      <c r="C670" s="359" t="s">
        <v>3842</v>
      </c>
      <c r="D670" s="354"/>
      <c r="E670" s="360"/>
      <c r="F670" s="355"/>
      <c r="G670" s="357"/>
      <c r="H670" s="357"/>
      <c r="I670" s="357"/>
      <c r="J670" s="357"/>
      <c r="K670" s="357"/>
      <c r="L670" s="357"/>
      <c r="M670" s="357"/>
      <c r="N670" s="357"/>
      <c r="O670" s="357"/>
      <c r="P670" s="357"/>
      <c r="Q670" s="357"/>
      <c r="R670" s="357"/>
      <c r="S670" s="357"/>
      <c r="T670" s="357"/>
      <c r="U670" s="357"/>
    </row>
    <row r="671" spans="1:21">
      <c r="A671" s="358" t="s">
        <v>3787</v>
      </c>
      <c r="B671" s="353" t="s">
        <v>66</v>
      </c>
      <c r="C671" s="359" t="s">
        <v>3810</v>
      </c>
      <c r="D671" s="354"/>
      <c r="E671" s="360"/>
      <c r="F671" s="355"/>
      <c r="G671" s="357"/>
      <c r="H671" s="357"/>
      <c r="I671" s="357"/>
      <c r="J671" s="357"/>
      <c r="K671" s="357"/>
      <c r="L671" s="357"/>
      <c r="M671" s="357"/>
      <c r="N671" s="357"/>
      <c r="O671" s="357"/>
      <c r="P671" s="357"/>
      <c r="Q671" s="357"/>
      <c r="R671" s="357"/>
      <c r="S671" s="357"/>
      <c r="T671" s="357"/>
      <c r="U671" s="357"/>
    </row>
    <row r="672" spans="1:21">
      <c r="A672" s="352" t="s">
        <v>3788</v>
      </c>
      <c r="B672" s="353" t="s">
        <v>66</v>
      </c>
      <c r="C672" s="353" t="s">
        <v>3809</v>
      </c>
      <c r="D672" s="354"/>
      <c r="E672" s="355"/>
      <c r="F672" s="355"/>
      <c r="G672" s="357"/>
      <c r="H672" s="357"/>
      <c r="I672" s="357"/>
      <c r="J672" s="357"/>
      <c r="K672" s="357"/>
      <c r="L672" s="357"/>
      <c r="M672" s="357"/>
      <c r="N672" s="357"/>
      <c r="O672" s="357"/>
      <c r="P672" s="357"/>
      <c r="Q672" s="357"/>
      <c r="R672" s="357"/>
      <c r="S672" s="357"/>
      <c r="T672" s="357"/>
      <c r="U672" s="357"/>
    </row>
    <row r="673" spans="1:21">
      <c r="A673" s="352" t="s">
        <v>3789</v>
      </c>
      <c r="B673" s="353" t="s">
        <v>66</v>
      </c>
      <c r="C673" s="353" t="s">
        <v>3811</v>
      </c>
      <c r="D673" s="354"/>
      <c r="E673" s="355"/>
      <c r="F673" s="355"/>
      <c r="G673" s="357"/>
      <c r="H673" s="357"/>
      <c r="I673" s="357"/>
      <c r="J673" s="357"/>
      <c r="K673" s="357"/>
      <c r="L673" s="357"/>
      <c r="M673" s="357"/>
      <c r="N673" s="357"/>
      <c r="O673" s="357"/>
      <c r="P673" s="357"/>
      <c r="Q673" s="357"/>
      <c r="R673" s="357"/>
      <c r="S673" s="357"/>
      <c r="T673" s="357"/>
      <c r="U673" s="357"/>
    </row>
    <row r="674" spans="1:21">
      <c r="A674" s="352" t="s">
        <v>3790</v>
      </c>
      <c r="B674" s="353" t="s">
        <v>66</v>
      </c>
      <c r="C674" s="353" t="s">
        <v>3812</v>
      </c>
      <c r="D674" s="354"/>
      <c r="E674" s="355"/>
      <c r="F674" s="355"/>
      <c r="G674" s="357"/>
      <c r="H674" s="357"/>
      <c r="I674" s="357"/>
      <c r="J674" s="357"/>
      <c r="K674" s="357"/>
      <c r="L674" s="357"/>
      <c r="M674" s="357"/>
      <c r="N674" s="357"/>
      <c r="O674" s="357"/>
      <c r="P674" s="357"/>
      <c r="Q674" s="357"/>
      <c r="R674" s="357"/>
      <c r="S674" s="357"/>
      <c r="T674" s="357"/>
      <c r="U674" s="357"/>
    </row>
    <row r="675" spans="1:21">
      <c r="A675" s="352" t="s">
        <v>3791</v>
      </c>
      <c r="B675" s="353" t="s">
        <v>66</v>
      </c>
      <c r="C675" s="353" t="s">
        <v>3813</v>
      </c>
      <c r="D675" s="354"/>
      <c r="E675" s="355"/>
      <c r="F675" s="355"/>
      <c r="G675" s="357"/>
      <c r="H675" s="357"/>
      <c r="I675" s="357"/>
      <c r="J675" s="357"/>
      <c r="K675" s="357"/>
      <c r="L675" s="357"/>
      <c r="M675" s="357"/>
      <c r="N675" s="357"/>
      <c r="O675" s="357"/>
      <c r="P675" s="357"/>
      <c r="Q675" s="357"/>
      <c r="R675" s="357"/>
      <c r="S675" s="357"/>
      <c r="T675" s="357"/>
      <c r="U675" s="357"/>
    </row>
    <row r="676" spans="1:21">
      <c r="A676" s="352" t="s">
        <v>3780</v>
      </c>
      <c r="B676" s="353" t="s">
        <v>3689</v>
      </c>
      <c r="C676" s="353" t="s">
        <v>3781</v>
      </c>
      <c r="D676" s="354"/>
      <c r="E676" s="355"/>
      <c r="F676" s="355"/>
      <c r="G676" s="357"/>
      <c r="H676" s="357"/>
      <c r="I676" s="357"/>
      <c r="J676" s="357"/>
      <c r="K676" s="357"/>
      <c r="L676" s="357"/>
      <c r="M676" s="357"/>
      <c r="N676" s="357"/>
      <c r="O676" s="357"/>
      <c r="P676" s="357"/>
      <c r="Q676" s="357"/>
      <c r="R676" s="357"/>
      <c r="S676" s="357"/>
      <c r="T676" s="357"/>
      <c r="U676" s="357"/>
    </row>
    <row r="677" spans="1:21">
      <c r="A677" s="352" t="s">
        <v>3834</v>
      </c>
      <c r="B677" s="353" t="s">
        <v>3760</v>
      </c>
      <c r="C677" s="353" t="s">
        <v>3761</v>
      </c>
      <c r="D677" s="354"/>
      <c r="E677" s="355"/>
      <c r="F677" s="355"/>
      <c r="G677" s="357"/>
      <c r="H677" s="357"/>
      <c r="I677" s="357"/>
      <c r="J677" s="357"/>
      <c r="K677" s="357"/>
      <c r="L677" s="357"/>
      <c r="M677" s="357"/>
      <c r="N677" s="357"/>
      <c r="O677" s="357"/>
      <c r="P677" s="357"/>
      <c r="Q677" s="357"/>
      <c r="R677" s="357"/>
      <c r="S677" s="357"/>
      <c r="T677" s="357"/>
      <c r="U677" s="357"/>
    </row>
    <row r="678" spans="1:21">
      <c r="A678" s="352" t="s">
        <v>3792</v>
      </c>
      <c r="B678" s="353" t="s">
        <v>3713</v>
      </c>
      <c r="C678" s="353" t="s">
        <v>3814</v>
      </c>
      <c r="D678" s="354"/>
      <c r="E678" s="355"/>
      <c r="F678" s="355"/>
      <c r="G678" s="357"/>
      <c r="H678" s="357"/>
      <c r="I678" s="357"/>
      <c r="J678" s="357"/>
      <c r="K678" s="357"/>
      <c r="L678" s="357"/>
      <c r="M678" s="357"/>
      <c r="N678" s="357"/>
      <c r="O678" s="357"/>
      <c r="P678" s="357"/>
      <c r="Q678" s="357"/>
      <c r="R678" s="357"/>
      <c r="S678" s="357"/>
      <c r="T678" s="357"/>
      <c r="U678" s="357"/>
    </row>
    <row r="679" spans="1:21">
      <c r="A679" s="352" t="s">
        <v>3835</v>
      </c>
      <c r="B679" s="353" t="s">
        <v>3709</v>
      </c>
      <c r="C679" s="353" t="s">
        <v>3843</v>
      </c>
      <c r="D679" s="354"/>
      <c r="E679" s="355"/>
      <c r="F679" s="355"/>
      <c r="G679" s="357"/>
      <c r="H679" s="357"/>
      <c r="I679" s="357"/>
      <c r="J679" s="357"/>
      <c r="K679" s="357"/>
      <c r="L679" s="357"/>
      <c r="M679" s="357"/>
      <c r="N679" s="357"/>
      <c r="O679" s="357"/>
      <c r="P679" s="357"/>
      <c r="Q679" s="357"/>
      <c r="R679" s="357"/>
      <c r="S679" s="357"/>
      <c r="T679" s="357"/>
      <c r="U679" s="357"/>
    </row>
    <row r="680" spans="1:21">
      <c r="A680" s="352" t="s">
        <v>3836</v>
      </c>
      <c r="B680" s="353" t="s">
        <v>3756</v>
      </c>
      <c r="C680" s="353" t="s">
        <v>3844</v>
      </c>
      <c r="D680" s="354"/>
      <c r="E680" s="355"/>
      <c r="F680" s="355"/>
      <c r="G680" s="357"/>
      <c r="H680" s="357"/>
      <c r="I680" s="357"/>
      <c r="J680" s="357"/>
      <c r="K680" s="357"/>
      <c r="L680" s="357"/>
      <c r="M680" s="357"/>
      <c r="N680" s="357"/>
      <c r="O680" s="357"/>
      <c r="P680" s="357"/>
      <c r="Q680" s="357"/>
      <c r="R680" s="357"/>
      <c r="S680" s="357"/>
      <c r="T680" s="357"/>
      <c r="U680" s="357"/>
    </row>
    <row r="681" spans="1:21">
      <c r="A681" s="352" t="s">
        <v>3837</v>
      </c>
      <c r="B681" s="353" t="s">
        <v>3756</v>
      </c>
      <c r="C681" s="353" t="s">
        <v>3845</v>
      </c>
      <c r="D681" s="354"/>
      <c r="E681" s="355"/>
      <c r="F681" s="355"/>
      <c r="G681" s="357"/>
      <c r="H681" s="357"/>
      <c r="I681" s="357"/>
      <c r="J681" s="357"/>
      <c r="K681" s="357"/>
      <c r="L681" s="357"/>
      <c r="M681" s="357"/>
      <c r="N681" s="357"/>
      <c r="O681" s="357"/>
      <c r="P681" s="357"/>
      <c r="Q681" s="357"/>
      <c r="R681" s="357"/>
      <c r="S681" s="357"/>
      <c r="T681" s="357"/>
      <c r="U681" s="357"/>
    </row>
    <row r="682" spans="1:21">
      <c r="A682" s="352" t="s">
        <v>3838</v>
      </c>
      <c r="B682" s="353" t="s">
        <v>3689</v>
      </c>
      <c r="C682" s="353" t="s">
        <v>3846</v>
      </c>
      <c r="D682" s="354"/>
      <c r="E682" s="355"/>
      <c r="F682" s="355"/>
      <c r="G682" s="357"/>
      <c r="H682" s="357"/>
      <c r="I682" s="357"/>
      <c r="J682" s="357"/>
      <c r="K682" s="357"/>
      <c r="L682" s="357"/>
      <c r="M682" s="357"/>
      <c r="N682" s="357"/>
      <c r="O682" s="357"/>
      <c r="P682" s="357"/>
      <c r="Q682" s="357"/>
      <c r="R682" s="357"/>
      <c r="S682" s="357"/>
      <c r="T682" s="357"/>
      <c r="U682" s="357"/>
    </row>
    <row r="683" spans="1:21" ht="39.6">
      <c r="A683" s="352" t="s">
        <v>3839</v>
      </c>
      <c r="B683" s="353" t="s">
        <v>3692</v>
      </c>
      <c r="C683" s="353" t="s">
        <v>3847</v>
      </c>
      <c r="D683" s="354"/>
      <c r="E683" s="355"/>
      <c r="F683" s="355"/>
      <c r="G683" s="357"/>
      <c r="H683" s="357"/>
      <c r="I683" s="357"/>
      <c r="J683" s="357"/>
      <c r="K683" s="357"/>
      <c r="L683" s="357"/>
      <c r="M683" s="357"/>
      <c r="N683" s="357"/>
      <c r="O683" s="357"/>
      <c r="P683" s="357"/>
      <c r="Q683" s="357"/>
      <c r="R683" s="357"/>
      <c r="S683" s="357"/>
      <c r="T683" s="357"/>
      <c r="U683" s="357"/>
    </row>
    <row r="684" spans="1:21">
      <c r="A684" s="352" t="s">
        <v>3728</v>
      </c>
      <c r="B684" s="353" t="s">
        <v>3729</v>
      </c>
      <c r="C684" s="353" t="s">
        <v>3817</v>
      </c>
      <c r="D684" s="354"/>
      <c r="E684" s="355"/>
      <c r="F684" s="355"/>
      <c r="G684" s="357"/>
      <c r="H684" s="357"/>
      <c r="I684" s="357"/>
      <c r="J684" s="357"/>
      <c r="K684" s="357"/>
      <c r="L684" s="357"/>
      <c r="M684" s="357"/>
      <c r="N684" s="357"/>
      <c r="O684" s="357"/>
      <c r="P684" s="357"/>
      <c r="Q684" s="357"/>
      <c r="R684" s="357"/>
      <c r="S684" s="357"/>
      <c r="T684" s="357"/>
      <c r="U684" s="357"/>
    </row>
    <row r="685" spans="1:21">
      <c r="A685" s="352" t="s">
        <v>3795</v>
      </c>
      <c r="B685" s="353" t="s">
        <v>3729</v>
      </c>
      <c r="C685" s="353" t="s">
        <v>3848</v>
      </c>
      <c r="D685" s="354"/>
      <c r="E685" s="355"/>
      <c r="F685" s="355"/>
      <c r="G685" s="357"/>
      <c r="H685" s="357"/>
      <c r="I685" s="357"/>
      <c r="J685" s="357"/>
      <c r="K685" s="357"/>
      <c r="L685" s="357"/>
      <c r="M685" s="357"/>
      <c r="N685" s="357"/>
      <c r="O685" s="357"/>
      <c r="P685" s="357"/>
      <c r="Q685" s="357"/>
      <c r="R685" s="357"/>
      <c r="S685" s="357"/>
      <c r="T685" s="357"/>
      <c r="U685" s="357"/>
    </row>
    <row r="686" spans="1:21">
      <c r="A686" s="352" t="s">
        <v>3840</v>
      </c>
      <c r="B686" s="353" t="s">
        <v>3729</v>
      </c>
      <c r="C686" s="353" t="s">
        <v>3849</v>
      </c>
      <c r="D686" s="354"/>
      <c r="E686" s="355"/>
      <c r="F686" s="355"/>
      <c r="G686" s="357"/>
      <c r="H686" s="357"/>
      <c r="I686" s="357"/>
      <c r="J686" s="357"/>
      <c r="K686" s="357"/>
      <c r="L686" s="357"/>
      <c r="M686" s="357"/>
      <c r="N686" s="357"/>
      <c r="O686" s="357"/>
      <c r="P686" s="357"/>
      <c r="Q686" s="357"/>
      <c r="R686" s="357"/>
      <c r="S686" s="357"/>
      <c r="T686" s="357"/>
      <c r="U686" s="357"/>
    </row>
    <row r="687" spans="1:21">
      <c r="A687" s="352" t="s">
        <v>3701</v>
      </c>
      <c r="B687" s="353" t="s">
        <v>3692</v>
      </c>
      <c r="C687" s="353" t="s">
        <v>3850</v>
      </c>
      <c r="D687" s="354"/>
      <c r="E687" s="355"/>
      <c r="F687" s="355"/>
      <c r="G687" s="357"/>
      <c r="H687" s="357"/>
      <c r="I687" s="357"/>
      <c r="J687" s="357"/>
      <c r="K687" s="357"/>
      <c r="L687" s="357"/>
      <c r="M687" s="357"/>
      <c r="N687" s="357"/>
      <c r="O687" s="357"/>
      <c r="P687" s="357"/>
      <c r="Q687" s="357"/>
      <c r="R687" s="357"/>
      <c r="S687" s="357"/>
      <c r="T687" s="357"/>
      <c r="U687" s="357"/>
    </row>
    <row r="688" spans="1:21">
      <c r="A688" s="352" t="s">
        <v>3702</v>
      </c>
      <c r="B688" s="353" t="s">
        <v>3711</v>
      </c>
      <c r="C688" s="353" t="s">
        <v>3716</v>
      </c>
      <c r="D688" s="354"/>
      <c r="E688" s="355"/>
      <c r="F688" s="355"/>
      <c r="G688" s="357"/>
      <c r="H688" s="357"/>
      <c r="I688" s="357"/>
      <c r="J688" s="357"/>
      <c r="K688" s="357"/>
      <c r="L688" s="357"/>
      <c r="M688" s="357"/>
      <c r="N688" s="357"/>
      <c r="O688" s="357"/>
      <c r="P688" s="357"/>
      <c r="Q688" s="357"/>
      <c r="R688" s="357"/>
      <c r="S688" s="357"/>
      <c r="T688" s="357"/>
      <c r="U688" s="357"/>
    </row>
    <row r="689" spans="1:21">
      <c r="A689" s="352" t="s">
        <v>3705</v>
      </c>
      <c r="B689" s="353" t="s">
        <v>3714</v>
      </c>
      <c r="C689" s="353" t="s">
        <v>3719</v>
      </c>
      <c r="D689" s="354"/>
      <c r="E689" s="355"/>
      <c r="F689" s="355"/>
      <c r="G689" s="357"/>
      <c r="H689" s="357"/>
      <c r="I689" s="357"/>
      <c r="J689" s="357"/>
      <c r="K689" s="357"/>
      <c r="L689" s="357"/>
      <c r="M689" s="357"/>
      <c r="N689" s="357"/>
      <c r="O689" s="357"/>
      <c r="P689" s="357"/>
      <c r="Q689" s="357"/>
      <c r="R689" s="357"/>
      <c r="S689" s="357"/>
      <c r="T689" s="357"/>
      <c r="U689" s="357"/>
    </row>
    <row r="690" spans="1:21">
      <c r="A690" s="352" t="s">
        <v>3703</v>
      </c>
      <c r="B690" s="353" t="s">
        <v>3713</v>
      </c>
      <c r="C690" s="353" t="s">
        <v>3751</v>
      </c>
      <c r="D690" s="354"/>
      <c r="E690" s="355"/>
      <c r="F690" s="355"/>
      <c r="G690" s="357"/>
      <c r="H690" s="357"/>
      <c r="I690" s="357"/>
      <c r="J690" s="357"/>
      <c r="K690" s="357"/>
      <c r="L690" s="357"/>
      <c r="M690" s="357"/>
      <c r="N690" s="357"/>
      <c r="O690" s="357"/>
      <c r="P690" s="357"/>
      <c r="Q690" s="357"/>
      <c r="R690" s="357"/>
      <c r="S690" s="357"/>
      <c r="T690" s="357"/>
      <c r="U690" s="357"/>
    </row>
    <row r="691" spans="1:21">
      <c r="A691" s="352" t="s">
        <v>3704</v>
      </c>
      <c r="B691" s="353" t="s">
        <v>3713</v>
      </c>
      <c r="C691" s="353" t="s">
        <v>3718</v>
      </c>
      <c r="D691" s="354"/>
      <c r="E691" s="355"/>
      <c r="F691" s="355"/>
      <c r="G691" s="357"/>
      <c r="H691" s="357"/>
      <c r="I691" s="357"/>
      <c r="J691" s="357"/>
      <c r="K691" s="357"/>
      <c r="L691" s="357"/>
      <c r="M691" s="357"/>
      <c r="N691" s="357"/>
      <c r="O691" s="357"/>
      <c r="P691" s="357"/>
      <c r="Q691" s="357"/>
      <c r="R691" s="357"/>
      <c r="S691" s="357"/>
      <c r="T691" s="357"/>
      <c r="U691" s="357"/>
    </row>
    <row r="692" spans="1:21">
      <c r="A692" s="352" t="s">
        <v>3706</v>
      </c>
      <c r="B692" s="353" t="s">
        <v>3714</v>
      </c>
      <c r="C692" s="353" t="s">
        <v>3720</v>
      </c>
      <c r="D692" s="354"/>
      <c r="E692" s="355"/>
      <c r="F692" s="355"/>
      <c r="G692" s="357"/>
      <c r="H692" s="357"/>
      <c r="I692" s="357"/>
      <c r="J692" s="357"/>
      <c r="K692" s="357"/>
      <c r="L692" s="357"/>
      <c r="M692" s="357"/>
      <c r="N692" s="357"/>
      <c r="O692" s="357"/>
      <c r="P692" s="357"/>
      <c r="Q692" s="357"/>
      <c r="R692" s="357"/>
      <c r="S692" s="357"/>
      <c r="T692" s="357"/>
      <c r="U692" s="357"/>
    </row>
    <row r="693" spans="1:21">
      <c r="A693" s="352" t="s">
        <v>3707</v>
      </c>
      <c r="B693" s="353" t="s">
        <v>3713</v>
      </c>
      <c r="C693" s="353" t="s">
        <v>3753</v>
      </c>
      <c r="D693" s="354"/>
      <c r="E693" s="355"/>
      <c r="F693" s="355"/>
      <c r="G693" s="357"/>
      <c r="H693" s="357"/>
      <c r="I693" s="357"/>
      <c r="J693" s="357"/>
      <c r="K693" s="357"/>
      <c r="L693" s="357"/>
      <c r="M693" s="357"/>
      <c r="N693" s="357"/>
      <c r="O693" s="357"/>
      <c r="P693" s="357"/>
      <c r="Q693" s="357"/>
      <c r="R693" s="357"/>
      <c r="S693" s="357"/>
      <c r="T693" s="357"/>
      <c r="U693" s="357"/>
    </row>
    <row r="694" spans="1:21">
      <c r="A694" s="352" t="s">
        <v>3746</v>
      </c>
      <c r="B694" s="353" t="s">
        <v>3692</v>
      </c>
      <c r="C694" s="353" t="s">
        <v>3722</v>
      </c>
      <c r="D694" s="354"/>
      <c r="E694" s="355"/>
      <c r="F694" s="355"/>
      <c r="G694" s="357"/>
      <c r="H694" s="357"/>
      <c r="I694" s="357"/>
      <c r="J694" s="357"/>
      <c r="K694" s="357"/>
      <c r="L694" s="357"/>
      <c r="M694" s="357"/>
      <c r="N694" s="357"/>
      <c r="O694" s="357"/>
      <c r="P694" s="357"/>
      <c r="Q694" s="357"/>
      <c r="R694" s="357"/>
      <c r="S694" s="357"/>
      <c r="T694" s="357"/>
      <c r="U694" s="357"/>
    </row>
  </sheetData>
  <mergeCells count="218">
    <mergeCell ref="B637:C637"/>
    <mergeCell ref="D637:F637"/>
    <mergeCell ref="G637:G638"/>
    <mergeCell ref="H637:K638"/>
    <mergeCell ref="L637:U638"/>
    <mergeCell ref="B638:C638"/>
    <mergeCell ref="D638:F638"/>
    <mergeCell ref="B666:C666"/>
    <mergeCell ref="D666:F666"/>
    <mergeCell ref="G666:G667"/>
    <mergeCell ref="H666:K667"/>
    <mergeCell ref="L666:U667"/>
    <mergeCell ref="B667:C667"/>
    <mergeCell ref="D667:F667"/>
    <mergeCell ref="B604:C604"/>
    <mergeCell ref="D604:F604"/>
    <mergeCell ref="G604:G605"/>
    <mergeCell ref="H604:K605"/>
    <mergeCell ref="L604:U605"/>
    <mergeCell ref="B605:C605"/>
    <mergeCell ref="D605:F605"/>
    <mergeCell ref="B620:C620"/>
    <mergeCell ref="D620:F620"/>
    <mergeCell ref="G620:G621"/>
    <mergeCell ref="H620:K621"/>
    <mergeCell ref="L620:U621"/>
    <mergeCell ref="B621:C621"/>
    <mergeCell ref="D621:F621"/>
    <mergeCell ref="B374:C374"/>
    <mergeCell ref="D374:F374"/>
    <mergeCell ref="G374:G375"/>
    <mergeCell ref="H374:K375"/>
    <mergeCell ref="L374:U375"/>
    <mergeCell ref="B375:C375"/>
    <mergeCell ref="D375:F375"/>
    <mergeCell ref="B351:C351"/>
    <mergeCell ref="D351:F351"/>
    <mergeCell ref="G351:G352"/>
    <mergeCell ref="H351:K352"/>
    <mergeCell ref="L351:U352"/>
    <mergeCell ref="B352:C352"/>
    <mergeCell ref="D352:F352"/>
    <mergeCell ref="B296:C296"/>
    <mergeCell ref="D296:F296"/>
    <mergeCell ref="G296:G297"/>
    <mergeCell ref="H296:K297"/>
    <mergeCell ref="L296:U297"/>
    <mergeCell ref="B297:C297"/>
    <mergeCell ref="D297:F297"/>
    <mergeCell ref="B197:C197"/>
    <mergeCell ref="D197:F197"/>
    <mergeCell ref="G197:G198"/>
    <mergeCell ref="H197:K198"/>
    <mergeCell ref="L197:U198"/>
    <mergeCell ref="B198:C198"/>
    <mergeCell ref="D198:F198"/>
    <mergeCell ref="B174:C174"/>
    <mergeCell ref="D174:F174"/>
    <mergeCell ref="G174:G175"/>
    <mergeCell ref="H174:K175"/>
    <mergeCell ref="L174:U175"/>
    <mergeCell ref="B175:C175"/>
    <mergeCell ref="D175:F175"/>
    <mergeCell ref="B140:C140"/>
    <mergeCell ref="D140:F140"/>
    <mergeCell ref="G140:G141"/>
    <mergeCell ref="H140:K141"/>
    <mergeCell ref="L140:U141"/>
    <mergeCell ref="B141:C141"/>
    <mergeCell ref="D141:F141"/>
    <mergeCell ref="B121:C121"/>
    <mergeCell ref="D121:F121"/>
    <mergeCell ref="G121:G122"/>
    <mergeCell ref="H121:K122"/>
    <mergeCell ref="L121:U122"/>
    <mergeCell ref="B122:C122"/>
    <mergeCell ref="D122:F122"/>
    <mergeCell ref="B103:C103"/>
    <mergeCell ref="D103:F103"/>
    <mergeCell ref="G103:G104"/>
    <mergeCell ref="H103:K104"/>
    <mergeCell ref="L103:U104"/>
    <mergeCell ref="B104:C104"/>
    <mergeCell ref="D104:F104"/>
    <mergeCell ref="V69:V70"/>
    <mergeCell ref="B70:C70"/>
    <mergeCell ref="D70:F70"/>
    <mergeCell ref="B76:C76"/>
    <mergeCell ref="D76:F76"/>
    <mergeCell ref="G76:G77"/>
    <mergeCell ref="H76:K77"/>
    <mergeCell ref="L76:U77"/>
    <mergeCell ref="V76:V77"/>
    <mergeCell ref="B77:C77"/>
    <mergeCell ref="D77:F77"/>
    <mergeCell ref="B69:C69"/>
    <mergeCell ref="D69:F69"/>
    <mergeCell ref="G69:G70"/>
    <mergeCell ref="H69:K70"/>
    <mergeCell ref="L69:U70"/>
    <mergeCell ref="V1:V2"/>
    <mergeCell ref="B2:C2"/>
    <mergeCell ref="D2:F2"/>
    <mergeCell ref="B62:C62"/>
    <mergeCell ref="D62:F62"/>
    <mergeCell ref="G62:G63"/>
    <mergeCell ref="H62:K63"/>
    <mergeCell ref="L62:U63"/>
    <mergeCell ref="V62:V63"/>
    <mergeCell ref="B63:C63"/>
    <mergeCell ref="D63:F63"/>
    <mergeCell ref="B1:C1"/>
    <mergeCell ref="D1:F1"/>
    <mergeCell ref="G1:G2"/>
    <mergeCell ref="H1:K2"/>
    <mergeCell ref="L1:U2"/>
    <mergeCell ref="V41:V42"/>
    <mergeCell ref="B42:C42"/>
    <mergeCell ref="D42:F42"/>
    <mergeCell ref="B20:C20"/>
    <mergeCell ref="D20:F20"/>
    <mergeCell ref="G20:G21"/>
    <mergeCell ref="H20:K21"/>
    <mergeCell ref="L20:U21"/>
    <mergeCell ref="V20:V21"/>
    <mergeCell ref="B21:C21"/>
    <mergeCell ref="D21:F21"/>
    <mergeCell ref="B41:C41"/>
    <mergeCell ref="D41:F41"/>
    <mergeCell ref="G41:G42"/>
    <mergeCell ref="H41:K42"/>
    <mergeCell ref="L41:U42"/>
    <mergeCell ref="V55:V56"/>
    <mergeCell ref="B56:C56"/>
    <mergeCell ref="D56:F56"/>
    <mergeCell ref="B48:C48"/>
    <mergeCell ref="D48:F48"/>
    <mergeCell ref="G48:G49"/>
    <mergeCell ref="H48:K49"/>
    <mergeCell ref="L48:U49"/>
    <mergeCell ref="V48:V49"/>
    <mergeCell ref="B49:C49"/>
    <mergeCell ref="D49:F49"/>
    <mergeCell ref="B55:C55"/>
    <mergeCell ref="D55:F55"/>
    <mergeCell ref="G55:G56"/>
    <mergeCell ref="H55:K56"/>
    <mergeCell ref="L55:U56"/>
    <mergeCell ref="B402:C402"/>
    <mergeCell ref="D402:F402"/>
    <mergeCell ref="G402:G403"/>
    <mergeCell ref="H402:K403"/>
    <mergeCell ref="L402:U403"/>
    <mergeCell ref="B403:C403"/>
    <mergeCell ref="D403:F403"/>
    <mergeCell ref="B425:C425"/>
    <mergeCell ref="D425:F425"/>
    <mergeCell ref="G425:G426"/>
    <mergeCell ref="H425:K426"/>
    <mergeCell ref="L425:U426"/>
    <mergeCell ref="B426:C426"/>
    <mergeCell ref="D426:F426"/>
    <mergeCell ref="B448:C448"/>
    <mergeCell ref="D448:F448"/>
    <mergeCell ref="G448:G449"/>
    <mergeCell ref="H448:K449"/>
    <mergeCell ref="L448:U449"/>
    <mergeCell ref="B449:C449"/>
    <mergeCell ref="D449:F449"/>
    <mergeCell ref="B474:C474"/>
    <mergeCell ref="D474:F474"/>
    <mergeCell ref="G474:G475"/>
    <mergeCell ref="H474:K475"/>
    <mergeCell ref="L474:U475"/>
    <mergeCell ref="B475:C475"/>
    <mergeCell ref="D475:F475"/>
    <mergeCell ref="B491:C491"/>
    <mergeCell ref="D491:F491"/>
    <mergeCell ref="G491:G492"/>
    <mergeCell ref="H491:K492"/>
    <mergeCell ref="L491:U492"/>
    <mergeCell ref="B492:C492"/>
    <mergeCell ref="D492:F492"/>
    <mergeCell ref="B509:C509"/>
    <mergeCell ref="D509:F509"/>
    <mergeCell ref="G509:G510"/>
    <mergeCell ref="H509:K510"/>
    <mergeCell ref="L509:U510"/>
    <mergeCell ref="B510:C510"/>
    <mergeCell ref="D510:F510"/>
    <mergeCell ref="B531:C531"/>
    <mergeCell ref="D531:F531"/>
    <mergeCell ref="G531:G532"/>
    <mergeCell ref="H531:K532"/>
    <mergeCell ref="L531:U532"/>
    <mergeCell ref="B532:C532"/>
    <mergeCell ref="D532:F532"/>
    <mergeCell ref="B548:C548"/>
    <mergeCell ref="D548:F548"/>
    <mergeCell ref="G548:G549"/>
    <mergeCell ref="H548:K549"/>
    <mergeCell ref="L548:U549"/>
    <mergeCell ref="B549:C549"/>
    <mergeCell ref="D549:F549"/>
    <mergeCell ref="B562:C562"/>
    <mergeCell ref="D562:F562"/>
    <mergeCell ref="G562:G563"/>
    <mergeCell ref="H562:K563"/>
    <mergeCell ref="L562:U563"/>
    <mergeCell ref="B563:C563"/>
    <mergeCell ref="D563:F563"/>
    <mergeCell ref="B584:C584"/>
    <mergeCell ref="D584:F584"/>
    <mergeCell ref="G584:G585"/>
    <mergeCell ref="H584:K585"/>
    <mergeCell ref="L584:U585"/>
    <mergeCell ref="B585:C585"/>
    <mergeCell ref="D585:F58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6"/>
  <sheetViews>
    <sheetView showGridLines="0" topLeftCell="A55" workbookViewId="0"/>
  </sheetViews>
  <sheetFormatPr defaultColWidth="9" defaultRowHeight="14.25" customHeight="1"/>
  <cols>
    <col min="1" max="1" width="9" style="43" customWidth="1"/>
    <col min="2" max="2" width="21.6640625" style="43" customWidth="1"/>
    <col min="3" max="3" width="20.44140625" style="43" customWidth="1"/>
    <col min="4" max="4" width="88.33203125" style="43" customWidth="1"/>
    <col min="5" max="5" width="6" style="43" customWidth="1"/>
    <col min="6" max="6" width="9" style="43" customWidth="1"/>
    <col min="7" max="7" width="11.109375" style="43" customWidth="1"/>
    <col min="8" max="8" width="9" style="43" customWidth="1"/>
    <col min="9" max="16384" width="9" style="43"/>
  </cols>
  <sheetData>
    <row r="1" spans="1:7" ht="14.25" customHeight="1">
      <c r="A1" s="44" t="s">
        <v>30</v>
      </c>
      <c r="B1" s="44" t="s">
        <v>1</v>
      </c>
      <c r="C1" s="44" t="s">
        <v>2</v>
      </c>
      <c r="D1" s="45" t="s">
        <v>31</v>
      </c>
      <c r="E1" s="45" t="s">
        <v>32</v>
      </c>
      <c r="F1" s="45" t="s">
        <v>33</v>
      </c>
      <c r="G1" s="45" t="s">
        <v>34</v>
      </c>
    </row>
    <row r="2" spans="1:7" ht="14.25" customHeight="1">
      <c r="A2" s="46"/>
      <c r="B2" s="47"/>
      <c r="C2" s="47"/>
      <c r="D2" s="47"/>
      <c r="E2" s="47"/>
      <c r="F2" s="47"/>
      <c r="G2" s="47"/>
    </row>
    <row r="3" spans="1:7" ht="14.25" customHeight="1">
      <c r="A3" s="48"/>
      <c r="B3" s="49"/>
      <c r="C3" s="49"/>
      <c r="D3" s="49"/>
      <c r="E3" s="49"/>
      <c r="F3" s="49"/>
      <c r="G3" s="49"/>
    </row>
    <row r="4" spans="1:7" ht="14.25" customHeight="1">
      <c r="A4" s="48"/>
      <c r="B4" s="49"/>
      <c r="C4" s="49"/>
      <c r="D4" s="49"/>
      <c r="E4" s="49"/>
      <c r="F4" s="49"/>
      <c r="G4" s="49"/>
    </row>
    <row r="5" spans="1:7" ht="14.25" customHeight="1">
      <c r="A5" s="48"/>
      <c r="B5" s="49"/>
      <c r="C5" s="49"/>
      <c r="D5" s="49"/>
      <c r="E5" s="49"/>
      <c r="F5" s="49"/>
      <c r="G5" s="49"/>
    </row>
    <row r="6" spans="1:7" ht="14.25" customHeight="1">
      <c r="A6" s="48"/>
      <c r="B6" s="49"/>
      <c r="C6" s="49"/>
      <c r="D6" s="49"/>
      <c r="E6" s="49"/>
      <c r="F6" s="49"/>
      <c r="G6" s="49"/>
    </row>
    <row r="7" spans="1:7" ht="14.25" customHeight="1">
      <c r="A7" s="48"/>
      <c r="B7" s="49"/>
      <c r="C7" s="49"/>
      <c r="D7" s="49"/>
      <c r="E7" s="49"/>
      <c r="F7" s="49"/>
      <c r="G7" s="49"/>
    </row>
    <row r="8" spans="1:7" ht="14.25" customHeight="1">
      <c r="A8" s="48"/>
      <c r="B8" s="49"/>
      <c r="C8" s="49"/>
      <c r="D8" s="49"/>
      <c r="E8" s="49"/>
      <c r="F8" s="49"/>
      <c r="G8" s="49"/>
    </row>
    <row r="9" spans="1:7" ht="14.25" customHeight="1">
      <c r="A9" s="48"/>
      <c r="B9" s="49"/>
      <c r="C9" s="49"/>
      <c r="D9" s="49"/>
      <c r="E9" s="49"/>
      <c r="F9" s="49"/>
      <c r="G9" s="49"/>
    </row>
    <row r="10" spans="1:7" ht="14.25" customHeight="1">
      <c r="A10" s="48"/>
      <c r="B10" s="49"/>
      <c r="C10" s="49"/>
      <c r="D10" s="49"/>
      <c r="E10" s="49"/>
      <c r="F10" s="49"/>
      <c r="G10" s="49"/>
    </row>
    <row r="11" spans="1:7" ht="14.25" customHeight="1">
      <c r="A11" s="48"/>
      <c r="B11" s="49"/>
      <c r="C11" s="49"/>
      <c r="D11" s="49"/>
      <c r="E11" s="49"/>
      <c r="F11" s="49"/>
      <c r="G11" s="49"/>
    </row>
    <row r="12" spans="1:7" ht="14.25" customHeight="1">
      <c r="A12" s="48"/>
      <c r="B12" s="49"/>
      <c r="C12" s="49"/>
      <c r="D12" s="49"/>
      <c r="E12" s="49"/>
      <c r="F12" s="49"/>
      <c r="G12" s="49"/>
    </row>
    <row r="13" spans="1:7" ht="14.25" customHeight="1">
      <c r="A13" s="48"/>
      <c r="B13" s="49"/>
      <c r="C13" s="49"/>
      <c r="D13" s="49"/>
      <c r="E13" s="49"/>
      <c r="F13" s="49"/>
      <c r="G13" s="49"/>
    </row>
    <row r="14" spans="1:7" ht="14.25" customHeight="1">
      <c r="A14" s="48"/>
      <c r="B14" s="49"/>
      <c r="C14" s="49"/>
      <c r="D14" s="49"/>
      <c r="E14" s="49"/>
      <c r="F14" s="49"/>
      <c r="G14" s="49"/>
    </row>
    <row r="15" spans="1:7" ht="14.25" customHeight="1">
      <c r="A15" s="48"/>
      <c r="B15" s="49"/>
      <c r="C15" s="49"/>
      <c r="D15" s="49"/>
      <c r="E15" s="49"/>
      <c r="F15" s="49"/>
      <c r="G15" s="49"/>
    </row>
    <row r="16" spans="1:7" ht="14.25" customHeight="1">
      <c r="A16" s="48"/>
      <c r="B16" s="49"/>
      <c r="C16" s="49"/>
      <c r="D16" s="49"/>
      <c r="E16" s="49"/>
      <c r="F16" s="49"/>
      <c r="G16" s="49"/>
    </row>
    <row r="17" spans="1:7" ht="14.25" customHeight="1">
      <c r="A17" s="48"/>
      <c r="B17" s="49"/>
      <c r="C17" s="49"/>
      <c r="D17" s="49"/>
      <c r="E17" s="49"/>
      <c r="F17" s="49"/>
      <c r="G17" s="49"/>
    </row>
    <row r="18" spans="1:7" ht="14.25" customHeight="1">
      <c r="A18" s="48"/>
      <c r="B18" s="49"/>
      <c r="C18" s="49"/>
      <c r="D18" s="49"/>
      <c r="E18" s="49"/>
      <c r="F18" s="49"/>
      <c r="G18" s="49"/>
    </row>
    <row r="19" spans="1:7" ht="14.25" customHeight="1">
      <c r="A19" s="48"/>
      <c r="B19" s="49"/>
      <c r="C19" s="49"/>
      <c r="D19" s="49"/>
      <c r="E19" s="49"/>
      <c r="F19" s="49"/>
      <c r="G19" s="49"/>
    </row>
    <row r="20" spans="1:7" ht="14.25" customHeight="1">
      <c r="A20" s="48"/>
      <c r="B20" s="49"/>
      <c r="C20" s="49"/>
      <c r="D20" s="49"/>
      <c r="E20" s="49"/>
      <c r="F20" s="49"/>
      <c r="G20" s="49"/>
    </row>
    <row r="21" spans="1:7" ht="14.25" customHeight="1">
      <c r="A21" s="48"/>
      <c r="B21" s="49"/>
      <c r="C21" s="49"/>
      <c r="D21" s="49"/>
      <c r="E21" s="49"/>
      <c r="F21" s="49"/>
      <c r="G21" s="49"/>
    </row>
    <row r="22" spans="1:7" ht="14.25" customHeight="1">
      <c r="A22" s="48"/>
      <c r="B22" s="49"/>
      <c r="C22" s="49"/>
      <c r="D22" s="49"/>
      <c r="E22" s="49"/>
      <c r="F22" s="49"/>
      <c r="G22" s="49"/>
    </row>
    <row r="23" spans="1:7" ht="14.25" customHeight="1">
      <c r="A23" s="48"/>
      <c r="B23" s="49"/>
      <c r="C23" s="49"/>
      <c r="D23" s="49"/>
      <c r="E23" s="49"/>
      <c r="F23" s="49"/>
      <c r="G23" s="49"/>
    </row>
    <row r="24" spans="1:7" ht="14.25" customHeight="1">
      <c r="A24" s="48"/>
      <c r="B24" s="49"/>
      <c r="C24" s="49"/>
      <c r="D24" s="49"/>
      <c r="E24" s="49"/>
      <c r="F24" s="49"/>
      <c r="G24" s="49"/>
    </row>
    <row r="25" spans="1:7" ht="14.25" customHeight="1">
      <c r="A25" s="48"/>
      <c r="B25" s="49"/>
      <c r="C25" s="49"/>
      <c r="D25" s="49"/>
      <c r="E25" s="49"/>
      <c r="F25" s="49"/>
      <c r="G25" s="49"/>
    </row>
    <row r="26" spans="1:7" ht="14.25" customHeight="1">
      <c r="A26" s="48"/>
      <c r="B26" s="49"/>
      <c r="C26" s="49"/>
      <c r="D26" s="49"/>
      <c r="E26" s="49"/>
      <c r="F26" s="49"/>
      <c r="G26" s="49"/>
    </row>
    <row r="27" spans="1:7" ht="14.25" customHeight="1">
      <c r="A27" s="48"/>
      <c r="B27" s="49"/>
      <c r="C27" s="49"/>
      <c r="D27" s="49"/>
      <c r="E27" s="49"/>
      <c r="F27" s="49"/>
      <c r="G27" s="49"/>
    </row>
    <row r="28" spans="1:7" ht="14.25" customHeight="1">
      <c r="A28" s="48"/>
      <c r="B28" s="49"/>
      <c r="C28" s="49"/>
      <c r="D28" s="49"/>
      <c r="E28" s="49"/>
      <c r="F28" s="49"/>
      <c r="G28" s="49"/>
    </row>
    <row r="29" spans="1:7" ht="14.25" customHeight="1">
      <c r="A29" s="48"/>
      <c r="B29" s="49"/>
      <c r="C29" s="49"/>
      <c r="D29" s="50"/>
      <c r="E29" s="49"/>
      <c r="F29" s="49"/>
      <c r="G29" s="49"/>
    </row>
    <row r="30" spans="1:7" ht="14.25" customHeight="1">
      <c r="A30" s="48"/>
      <c r="B30" s="49"/>
      <c r="C30" s="49"/>
      <c r="D30" s="49"/>
      <c r="E30" s="49"/>
      <c r="F30" s="49"/>
      <c r="G30" s="49"/>
    </row>
    <row r="31" spans="1:7" ht="14.25" customHeight="1">
      <c r="A31" s="48"/>
      <c r="B31" s="49"/>
      <c r="C31" s="49"/>
      <c r="D31" s="49"/>
      <c r="E31" s="49"/>
      <c r="F31" s="49"/>
      <c r="G31" s="49"/>
    </row>
    <row r="32" spans="1:7" ht="14.25" customHeight="1">
      <c r="A32" s="48"/>
      <c r="B32" s="49"/>
      <c r="C32" s="49"/>
      <c r="D32" s="49"/>
      <c r="E32" s="49"/>
      <c r="F32" s="49"/>
      <c r="G32" s="49"/>
    </row>
    <row r="33" spans="1:7" ht="14.25" customHeight="1">
      <c r="A33" s="48"/>
      <c r="B33" s="49"/>
      <c r="C33" s="49"/>
      <c r="D33" s="49"/>
      <c r="E33" s="49"/>
      <c r="F33" s="49"/>
      <c r="G33" s="49"/>
    </row>
    <row r="34" spans="1:7" ht="14.25" customHeight="1">
      <c r="A34" s="48"/>
      <c r="B34" s="49"/>
      <c r="C34" s="49"/>
      <c r="D34" s="49"/>
      <c r="E34" s="49"/>
      <c r="F34" s="49"/>
      <c r="G34" s="49"/>
    </row>
    <row r="35" spans="1:7" ht="14.25" customHeight="1">
      <c r="A35" s="48"/>
      <c r="B35" s="49"/>
      <c r="C35" s="49"/>
      <c r="D35" s="49"/>
      <c r="E35" s="49"/>
      <c r="F35" s="49"/>
      <c r="G35" s="49"/>
    </row>
    <row r="36" spans="1:7" ht="14.25" customHeight="1">
      <c r="A36" s="48"/>
      <c r="B36" s="49"/>
      <c r="C36" s="49"/>
      <c r="D36" s="49"/>
      <c r="E36" s="49"/>
      <c r="F36" s="49"/>
      <c r="G36" s="49"/>
    </row>
    <row r="37" spans="1:7" ht="14.25" customHeight="1">
      <c r="A37" s="48"/>
      <c r="B37" s="49"/>
      <c r="C37" s="49"/>
      <c r="D37" s="49"/>
      <c r="E37" s="49"/>
      <c r="F37" s="49"/>
      <c r="G37" s="49"/>
    </row>
    <row r="38" spans="1:7" ht="14.25" customHeight="1">
      <c r="A38" s="48"/>
      <c r="B38" s="49"/>
      <c r="C38" s="49"/>
      <c r="D38" s="49"/>
      <c r="E38" s="49"/>
      <c r="F38" s="49"/>
      <c r="G38" s="49"/>
    </row>
    <row r="39" spans="1:7" ht="14.25" customHeight="1">
      <c r="A39" s="48"/>
      <c r="B39" s="49"/>
      <c r="C39" s="49"/>
      <c r="D39" s="49"/>
      <c r="E39" s="49"/>
      <c r="F39" s="49"/>
      <c r="G39" s="49"/>
    </row>
    <row r="40" spans="1:7" ht="14.25" customHeight="1">
      <c r="A40" s="48"/>
      <c r="B40" s="49"/>
      <c r="C40" s="49"/>
      <c r="D40" s="49"/>
      <c r="E40" s="49"/>
      <c r="F40" s="49"/>
      <c r="G40" s="49"/>
    </row>
    <row r="41" spans="1:7" ht="14.25" customHeight="1">
      <c r="A41" s="48"/>
      <c r="B41" s="49"/>
      <c r="C41" s="49"/>
      <c r="D41" s="49"/>
      <c r="E41" s="49"/>
      <c r="F41" s="49"/>
      <c r="G41" s="49"/>
    </row>
    <row r="42" spans="1:7" ht="14.25" customHeight="1">
      <c r="A42" s="48"/>
      <c r="B42" s="49"/>
      <c r="C42" s="49"/>
      <c r="D42" s="49"/>
      <c r="E42" s="49"/>
      <c r="F42" s="49"/>
      <c r="G42" s="49"/>
    </row>
    <row r="43" spans="1:7" ht="14.25" customHeight="1">
      <c r="A43" s="48"/>
      <c r="B43" s="49"/>
      <c r="C43" s="49"/>
      <c r="D43" s="49"/>
      <c r="E43" s="49"/>
      <c r="F43" s="49"/>
      <c r="G43" s="49"/>
    </row>
    <row r="44" spans="1:7" ht="14.25" customHeight="1">
      <c r="A44" s="48"/>
      <c r="B44" s="49"/>
      <c r="C44" s="49"/>
      <c r="D44" s="49"/>
      <c r="E44" s="49"/>
      <c r="F44" s="49"/>
      <c r="G44" s="49"/>
    </row>
    <row r="45" spans="1:7" ht="14.25" customHeight="1">
      <c r="A45" s="48"/>
      <c r="B45" s="49"/>
      <c r="C45" s="49"/>
      <c r="D45" s="49"/>
      <c r="E45" s="49"/>
      <c r="F45" s="49"/>
      <c r="G45" s="49"/>
    </row>
    <row r="46" spans="1:7" ht="14.25" customHeight="1">
      <c r="A46" s="48"/>
      <c r="B46" s="49"/>
      <c r="C46" s="49"/>
      <c r="D46" s="49"/>
      <c r="E46" s="49"/>
      <c r="F46" s="49"/>
      <c r="G46" s="49"/>
    </row>
    <row r="47" spans="1:7" ht="14.25" customHeight="1">
      <c r="A47" s="48"/>
      <c r="B47" s="49"/>
      <c r="C47" s="49"/>
      <c r="D47" s="49"/>
      <c r="E47" s="49"/>
      <c r="F47" s="49"/>
      <c r="G47" s="49"/>
    </row>
    <row r="48" spans="1:7" ht="14.25" customHeight="1">
      <c r="A48" s="48"/>
      <c r="B48" s="49"/>
      <c r="C48" s="49"/>
      <c r="D48" s="49"/>
      <c r="E48" s="49"/>
      <c r="F48" s="49"/>
      <c r="G48" s="49"/>
    </row>
    <row r="49" spans="1:7" ht="14.25" customHeight="1">
      <c r="A49" s="48"/>
      <c r="B49" s="49"/>
      <c r="C49" s="49"/>
      <c r="D49" s="49"/>
      <c r="E49" s="49"/>
      <c r="F49" s="49"/>
      <c r="G49" s="49"/>
    </row>
    <row r="50" spans="1:7" ht="14.25" customHeight="1">
      <c r="A50" s="48"/>
      <c r="B50" s="49"/>
      <c r="C50" s="49"/>
      <c r="D50" s="49"/>
      <c r="E50" s="49"/>
      <c r="F50" s="49"/>
      <c r="G50" s="49"/>
    </row>
    <row r="51" spans="1:7" ht="14.25" customHeight="1">
      <c r="A51" s="48"/>
      <c r="B51" s="49"/>
      <c r="C51" s="49"/>
      <c r="D51" s="49"/>
      <c r="E51" s="49"/>
      <c r="F51" s="49"/>
      <c r="G51" s="49"/>
    </row>
    <row r="52" spans="1:7" ht="14.25" customHeight="1">
      <c r="A52" s="48"/>
      <c r="B52" s="49"/>
      <c r="C52" s="49"/>
      <c r="D52" s="49"/>
      <c r="E52" s="49"/>
      <c r="F52" s="49"/>
      <c r="G52" s="49"/>
    </row>
    <row r="53" spans="1:7" ht="14.25" customHeight="1">
      <c r="A53" s="48"/>
      <c r="B53" s="49"/>
      <c r="C53" s="49"/>
      <c r="D53" s="49"/>
      <c r="E53" s="49"/>
      <c r="F53" s="49"/>
      <c r="G53" s="49"/>
    </row>
    <row r="54" spans="1:7" ht="14.25" customHeight="1">
      <c r="A54" s="48"/>
      <c r="B54" s="49"/>
      <c r="C54" s="49"/>
      <c r="D54" s="49"/>
      <c r="E54" s="49"/>
      <c r="F54" s="49"/>
      <c r="G54" s="49"/>
    </row>
    <row r="55" spans="1:7" ht="14.25" customHeight="1">
      <c r="A55" s="48"/>
      <c r="B55" s="49"/>
      <c r="C55" s="49"/>
      <c r="D55" s="49"/>
      <c r="E55" s="49"/>
      <c r="F55" s="49"/>
      <c r="G55" s="49"/>
    </row>
    <row r="56" spans="1:7" ht="14.25" customHeight="1">
      <c r="A56" s="48"/>
      <c r="B56" s="49"/>
      <c r="C56" s="49"/>
      <c r="D56" s="49"/>
      <c r="E56" s="49"/>
      <c r="F56" s="49"/>
      <c r="G56" s="49"/>
    </row>
    <row r="57" spans="1:7" ht="14.25" customHeight="1">
      <c r="A57" s="48"/>
      <c r="B57" s="49"/>
      <c r="C57" s="49"/>
      <c r="D57" s="49"/>
      <c r="E57" s="49"/>
      <c r="F57" s="49"/>
      <c r="G57" s="49"/>
    </row>
    <row r="58" spans="1:7" ht="14.25" customHeight="1">
      <c r="A58" s="48"/>
      <c r="B58" s="49"/>
      <c r="C58" s="49"/>
      <c r="D58" s="49"/>
      <c r="E58" s="49"/>
      <c r="F58" s="49"/>
      <c r="G58" s="49"/>
    </row>
    <row r="59" spans="1:7" ht="14.25" customHeight="1">
      <c r="A59" s="48"/>
      <c r="B59" s="49"/>
      <c r="C59" s="49"/>
      <c r="D59" s="49"/>
      <c r="E59" s="49"/>
      <c r="F59" s="49"/>
      <c r="G59" s="49"/>
    </row>
    <row r="60" spans="1:7" ht="14.25" customHeight="1">
      <c r="A60" s="48"/>
      <c r="B60" s="49"/>
      <c r="C60" s="49"/>
      <c r="D60" s="49"/>
      <c r="E60" s="49"/>
      <c r="F60" s="49"/>
      <c r="G60" s="49"/>
    </row>
    <row r="61" spans="1:7" ht="14.25" customHeight="1">
      <c r="A61" s="48"/>
      <c r="B61" s="49"/>
      <c r="C61" s="49"/>
      <c r="D61" s="49"/>
      <c r="E61" s="49"/>
      <c r="F61" s="49"/>
      <c r="G61" s="49"/>
    </row>
    <row r="62" spans="1:7" ht="14.25" customHeight="1">
      <c r="A62" s="48"/>
      <c r="B62" s="49"/>
      <c r="C62" s="49"/>
      <c r="D62" s="49"/>
      <c r="E62" s="49"/>
      <c r="F62" s="49"/>
      <c r="G62" s="49"/>
    </row>
    <row r="63" spans="1:7" ht="14.25" customHeight="1">
      <c r="A63" s="48"/>
      <c r="B63" s="49"/>
      <c r="C63" s="49"/>
      <c r="D63" s="49"/>
      <c r="E63" s="49"/>
      <c r="F63" s="49"/>
      <c r="G63" s="49"/>
    </row>
    <row r="64" spans="1:7" ht="14.25" customHeight="1">
      <c r="A64" s="48">
        <f t="shared" ref="A64:A156" si="0">ROW()-1</f>
        <v>63</v>
      </c>
      <c r="B64" s="49"/>
      <c r="C64" s="49"/>
      <c r="D64" s="49"/>
      <c r="E64" s="49"/>
      <c r="F64" s="49"/>
      <c r="G64" s="49"/>
    </row>
    <row r="65" spans="1:7" ht="14.25" customHeight="1">
      <c r="A65" s="48">
        <f t="shared" si="0"/>
        <v>64</v>
      </c>
      <c r="B65" s="49"/>
      <c r="C65" s="49"/>
      <c r="D65" s="49"/>
      <c r="E65" s="49"/>
      <c r="F65" s="49"/>
      <c r="G65" s="49"/>
    </row>
    <row r="66" spans="1:7" ht="14.25" customHeight="1">
      <c r="A66" s="48">
        <f t="shared" si="0"/>
        <v>65</v>
      </c>
      <c r="B66" s="49"/>
      <c r="C66" s="49"/>
      <c r="D66" s="49"/>
      <c r="E66" s="49"/>
      <c r="F66" s="49"/>
      <c r="G66" s="49"/>
    </row>
    <row r="67" spans="1:7" ht="14.25" customHeight="1">
      <c r="A67" s="48">
        <f t="shared" si="0"/>
        <v>66</v>
      </c>
      <c r="B67" s="49"/>
      <c r="C67" s="49"/>
      <c r="D67" s="49"/>
      <c r="E67" s="49"/>
      <c r="F67" s="49"/>
      <c r="G67" s="49"/>
    </row>
    <row r="68" spans="1:7" ht="14.25" customHeight="1">
      <c r="A68" s="48">
        <f t="shared" si="0"/>
        <v>67</v>
      </c>
      <c r="B68" s="49"/>
      <c r="C68" s="49"/>
      <c r="D68" s="49"/>
      <c r="E68" s="49"/>
      <c r="F68" s="49"/>
      <c r="G68" s="49"/>
    </row>
    <row r="69" spans="1:7" ht="14.25" customHeight="1">
      <c r="A69" s="48">
        <f t="shared" si="0"/>
        <v>68</v>
      </c>
      <c r="B69" s="49"/>
      <c r="C69" s="49"/>
      <c r="D69" s="50"/>
      <c r="E69" s="50"/>
      <c r="F69" s="49"/>
      <c r="G69" s="49"/>
    </row>
    <row r="70" spans="1:7" ht="14.25" customHeight="1">
      <c r="A70" s="48">
        <f t="shared" si="0"/>
        <v>69</v>
      </c>
      <c r="B70" s="49"/>
      <c r="C70" s="49"/>
      <c r="D70" s="49"/>
      <c r="E70" s="49"/>
      <c r="F70" s="49"/>
      <c r="G70" s="49"/>
    </row>
    <row r="71" spans="1:7" ht="14.25" customHeight="1">
      <c r="A71" s="48">
        <f t="shared" si="0"/>
        <v>70</v>
      </c>
      <c r="B71" s="49"/>
      <c r="C71" s="49"/>
      <c r="D71" s="49"/>
      <c r="E71" s="49"/>
      <c r="F71" s="49"/>
      <c r="G71" s="49"/>
    </row>
    <row r="72" spans="1:7" ht="14.25" customHeight="1">
      <c r="A72" s="48">
        <f t="shared" si="0"/>
        <v>71</v>
      </c>
      <c r="B72" s="49"/>
      <c r="C72" s="49"/>
      <c r="D72" s="49"/>
      <c r="E72" s="49"/>
      <c r="F72" s="49"/>
      <c r="G72" s="49"/>
    </row>
    <row r="73" spans="1:7" ht="14.25" customHeight="1">
      <c r="A73" s="48">
        <f t="shared" si="0"/>
        <v>72</v>
      </c>
      <c r="B73" s="49"/>
      <c r="C73" s="49"/>
      <c r="D73" s="49"/>
      <c r="E73" s="49"/>
      <c r="F73" s="49"/>
      <c r="G73" s="49"/>
    </row>
    <row r="74" spans="1:7" ht="14.25" customHeight="1">
      <c r="A74" s="48">
        <f t="shared" si="0"/>
        <v>73</v>
      </c>
      <c r="B74" s="49"/>
      <c r="C74" s="49"/>
      <c r="D74" s="49"/>
      <c r="E74" s="49"/>
      <c r="F74" s="49"/>
      <c r="G74" s="49"/>
    </row>
    <row r="75" spans="1:7" ht="14.25" customHeight="1">
      <c r="A75" s="48">
        <f t="shared" si="0"/>
        <v>74</v>
      </c>
      <c r="B75" s="49"/>
      <c r="C75" s="49"/>
      <c r="D75" s="49"/>
      <c r="E75" s="49"/>
      <c r="F75" s="49"/>
      <c r="G75" s="49"/>
    </row>
    <row r="76" spans="1:7" ht="14.25" customHeight="1">
      <c r="A76" s="48">
        <f t="shared" si="0"/>
        <v>75</v>
      </c>
      <c r="B76" s="49"/>
      <c r="C76" s="49"/>
      <c r="D76" s="49"/>
      <c r="E76" s="49"/>
      <c r="F76" s="49"/>
      <c r="G76" s="49"/>
    </row>
    <row r="77" spans="1:7" ht="14.25" customHeight="1">
      <c r="A77" s="48">
        <f t="shared" si="0"/>
        <v>76</v>
      </c>
      <c r="B77" s="49"/>
      <c r="C77" s="49"/>
      <c r="D77" s="49"/>
      <c r="E77" s="49"/>
      <c r="F77" s="49"/>
      <c r="G77" s="49"/>
    </row>
    <row r="78" spans="1:7" ht="14.25" customHeight="1">
      <c r="A78" s="48">
        <f t="shared" si="0"/>
        <v>77</v>
      </c>
      <c r="B78" s="49"/>
      <c r="C78" s="49"/>
      <c r="D78" s="49"/>
      <c r="E78" s="49"/>
      <c r="F78" s="49"/>
      <c r="G78" s="49"/>
    </row>
    <row r="79" spans="1:7" ht="14.25" customHeight="1">
      <c r="A79" s="48">
        <f t="shared" si="0"/>
        <v>78</v>
      </c>
      <c r="B79" s="49"/>
      <c r="C79" s="49"/>
      <c r="D79" s="49"/>
      <c r="E79" s="49"/>
      <c r="F79" s="49"/>
      <c r="G79" s="49"/>
    </row>
    <row r="80" spans="1:7" ht="14.25" customHeight="1">
      <c r="A80" s="48">
        <f t="shared" si="0"/>
        <v>79</v>
      </c>
      <c r="B80" s="49"/>
      <c r="C80" s="49"/>
      <c r="D80" s="49"/>
      <c r="E80" s="49"/>
      <c r="F80" s="49"/>
      <c r="G80" s="49"/>
    </row>
    <row r="81" spans="1:7" ht="14.25" customHeight="1">
      <c r="A81" s="48">
        <f t="shared" si="0"/>
        <v>80</v>
      </c>
      <c r="B81" s="49"/>
      <c r="C81" s="49"/>
      <c r="D81" s="49"/>
      <c r="E81" s="49"/>
      <c r="F81" s="49"/>
      <c r="G81" s="49"/>
    </row>
    <row r="82" spans="1:7" ht="14.25" customHeight="1">
      <c r="A82" s="48">
        <f t="shared" si="0"/>
        <v>81</v>
      </c>
      <c r="B82" s="49"/>
      <c r="C82" s="49"/>
      <c r="D82" s="49"/>
      <c r="E82" s="49"/>
      <c r="F82" s="49"/>
      <c r="G82" s="49"/>
    </row>
    <row r="83" spans="1:7" ht="14.25" customHeight="1">
      <c r="A83" s="48">
        <f t="shared" si="0"/>
        <v>82</v>
      </c>
      <c r="B83" s="49"/>
      <c r="C83" s="49"/>
      <c r="D83" s="49"/>
      <c r="E83" s="49"/>
      <c r="F83" s="49"/>
      <c r="G83" s="49"/>
    </row>
    <row r="84" spans="1:7" ht="14.25" customHeight="1">
      <c r="A84" s="48">
        <f t="shared" si="0"/>
        <v>83</v>
      </c>
      <c r="B84" s="49"/>
      <c r="C84" s="49"/>
      <c r="D84" s="49"/>
      <c r="E84" s="49"/>
      <c r="F84" s="49"/>
      <c r="G84" s="49"/>
    </row>
    <row r="85" spans="1:7" ht="14.25" customHeight="1">
      <c r="A85" s="48">
        <f t="shared" si="0"/>
        <v>84</v>
      </c>
      <c r="B85" s="49"/>
      <c r="C85" s="49"/>
      <c r="D85" s="49"/>
      <c r="E85" s="49"/>
      <c r="F85" s="49"/>
      <c r="G85" s="49"/>
    </row>
    <row r="86" spans="1:7" ht="14.25" customHeight="1">
      <c r="A86" s="48">
        <f t="shared" si="0"/>
        <v>85</v>
      </c>
      <c r="B86" s="49"/>
      <c r="C86" s="49"/>
      <c r="D86" s="49"/>
      <c r="E86" s="49"/>
      <c r="F86" s="49"/>
      <c r="G86" s="49"/>
    </row>
    <row r="87" spans="1:7" ht="14.25" customHeight="1">
      <c r="A87" s="48">
        <f t="shared" si="0"/>
        <v>86</v>
      </c>
      <c r="B87" s="49"/>
      <c r="C87" s="49"/>
      <c r="D87" s="49"/>
      <c r="E87" s="49"/>
      <c r="F87" s="49"/>
      <c r="G87" s="49"/>
    </row>
    <row r="88" spans="1:7" ht="14.25" customHeight="1">
      <c r="A88" s="48">
        <f t="shared" si="0"/>
        <v>87</v>
      </c>
      <c r="B88" s="49"/>
      <c r="C88" s="49"/>
      <c r="D88" s="49"/>
      <c r="E88" s="49"/>
      <c r="F88" s="49"/>
      <c r="G88" s="49"/>
    </row>
    <row r="89" spans="1:7" ht="14.25" customHeight="1">
      <c r="A89" s="48">
        <f t="shared" si="0"/>
        <v>88</v>
      </c>
      <c r="B89" s="49"/>
      <c r="C89" s="49"/>
      <c r="D89" s="49"/>
      <c r="E89" s="49"/>
      <c r="F89" s="49"/>
      <c r="G89" s="49"/>
    </row>
    <row r="90" spans="1:7" ht="14.25" customHeight="1">
      <c r="A90" s="48">
        <f t="shared" si="0"/>
        <v>89</v>
      </c>
      <c r="B90" s="49"/>
      <c r="C90" s="49"/>
      <c r="D90" s="49"/>
      <c r="E90" s="49"/>
      <c r="F90" s="49"/>
      <c r="G90" s="49"/>
    </row>
    <row r="91" spans="1:7" ht="14.25" customHeight="1">
      <c r="A91" s="48">
        <f t="shared" si="0"/>
        <v>90</v>
      </c>
      <c r="B91" s="49"/>
      <c r="C91" s="49"/>
      <c r="D91" s="49"/>
      <c r="E91" s="49"/>
      <c r="F91" s="49"/>
      <c r="G91" s="49"/>
    </row>
    <row r="92" spans="1:7" ht="14.25" customHeight="1">
      <c r="A92" s="48">
        <f t="shared" si="0"/>
        <v>91</v>
      </c>
      <c r="B92" s="49"/>
      <c r="C92" s="49"/>
      <c r="D92" s="49"/>
      <c r="E92" s="49"/>
      <c r="F92" s="49"/>
      <c r="G92" s="49"/>
    </row>
    <row r="93" spans="1:7" ht="14.25" customHeight="1">
      <c r="A93" s="48">
        <f t="shared" si="0"/>
        <v>92</v>
      </c>
      <c r="B93" s="49"/>
      <c r="C93" s="49"/>
      <c r="D93" s="49"/>
      <c r="E93" s="49"/>
      <c r="F93" s="49"/>
      <c r="G93" s="49"/>
    </row>
    <row r="94" spans="1:7" ht="14.25" customHeight="1">
      <c r="A94" s="48">
        <f t="shared" si="0"/>
        <v>93</v>
      </c>
      <c r="B94" s="49"/>
      <c r="C94" s="49"/>
      <c r="D94" s="49"/>
      <c r="E94" s="49"/>
      <c r="F94" s="49"/>
      <c r="G94" s="49"/>
    </row>
    <row r="95" spans="1:7" ht="14.25" customHeight="1">
      <c r="A95" s="48">
        <f t="shared" si="0"/>
        <v>94</v>
      </c>
      <c r="B95" s="49"/>
      <c r="C95" s="49"/>
      <c r="D95" s="49"/>
      <c r="E95" s="49"/>
      <c r="F95" s="49"/>
      <c r="G95" s="49"/>
    </row>
    <row r="96" spans="1:7" ht="14.25" customHeight="1">
      <c r="A96" s="48">
        <f t="shared" si="0"/>
        <v>95</v>
      </c>
      <c r="B96" s="49"/>
      <c r="C96" s="49"/>
      <c r="D96" s="49"/>
      <c r="E96" s="49"/>
      <c r="F96" s="49"/>
      <c r="G96" s="49"/>
    </row>
    <row r="97" spans="1:7" ht="14.25" customHeight="1">
      <c r="A97" s="48">
        <f t="shared" si="0"/>
        <v>96</v>
      </c>
      <c r="B97" s="49"/>
      <c r="C97" s="49"/>
      <c r="D97" s="50"/>
      <c r="E97" s="50"/>
      <c r="F97" s="49"/>
      <c r="G97" s="49"/>
    </row>
    <row r="98" spans="1:7" ht="14.25" customHeight="1">
      <c r="A98" s="48">
        <f t="shared" si="0"/>
        <v>97</v>
      </c>
      <c r="B98" s="49"/>
      <c r="C98" s="49"/>
      <c r="D98" s="49"/>
      <c r="E98" s="49"/>
      <c r="F98" s="49"/>
      <c r="G98" s="49"/>
    </row>
    <row r="99" spans="1:7" ht="14.25" customHeight="1">
      <c r="A99" s="48">
        <f t="shared" si="0"/>
        <v>98</v>
      </c>
      <c r="B99" s="49"/>
      <c r="C99" s="49"/>
      <c r="D99" s="49"/>
      <c r="E99" s="49"/>
      <c r="F99" s="49"/>
      <c r="G99" s="49"/>
    </row>
    <row r="100" spans="1:7" ht="14.25" customHeight="1">
      <c r="A100" s="48">
        <f t="shared" si="0"/>
        <v>99</v>
      </c>
      <c r="B100" s="49"/>
      <c r="C100" s="49"/>
      <c r="D100" s="49"/>
      <c r="E100" s="49"/>
      <c r="F100" s="49"/>
      <c r="G100" s="49"/>
    </row>
    <row r="101" spans="1:7" ht="14.25" customHeight="1">
      <c r="A101" s="48">
        <f t="shared" si="0"/>
        <v>100</v>
      </c>
      <c r="B101" s="49"/>
      <c r="C101" s="49"/>
      <c r="D101" s="49"/>
      <c r="E101" s="49"/>
      <c r="F101" s="49"/>
      <c r="G101" s="49"/>
    </row>
    <row r="102" spans="1:7" ht="14.25" customHeight="1">
      <c r="A102" s="48">
        <f t="shared" si="0"/>
        <v>101</v>
      </c>
      <c r="B102" s="49"/>
      <c r="C102" s="49"/>
      <c r="D102" s="49"/>
      <c r="E102" s="49"/>
      <c r="F102" s="49"/>
      <c r="G102" s="49"/>
    </row>
    <row r="103" spans="1:7" ht="14.25" customHeight="1">
      <c r="A103" s="48">
        <f t="shared" si="0"/>
        <v>102</v>
      </c>
      <c r="B103" s="49"/>
      <c r="C103" s="49"/>
      <c r="D103" s="49"/>
      <c r="E103" s="49"/>
      <c r="F103" s="49"/>
      <c r="G103" s="49"/>
    </row>
    <row r="104" spans="1:7" ht="14.25" customHeight="1">
      <c r="A104" s="48">
        <f t="shared" si="0"/>
        <v>103</v>
      </c>
      <c r="B104" s="49"/>
      <c r="C104" s="49"/>
      <c r="D104" s="49"/>
      <c r="E104" s="49"/>
      <c r="F104" s="49"/>
      <c r="G104" s="49"/>
    </row>
    <row r="105" spans="1:7" ht="14.25" customHeight="1">
      <c r="A105" s="48">
        <f t="shared" si="0"/>
        <v>104</v>
      </c>
      <c r="B105" s="49"/>
      <c r="C105" s="49"/>
      <c r="D105" s="49"/>
      <c r="E105" s="49"/>
      <c r="F105" s="49"/>
      <c r="G105" s="49"/>
    </row>
    <row r="106" spans="1:7" ht="14.25" customHeight="1">
      <c r="A106" s="48">
        <f t="shared" si="0"/>
        <v>105</v>
      </c>
      <c r="B106" s="49"/>
      <c r="C106" s="49"/>
      <c r="D106" s="49"/>
      <c r="E106" s="49"/>
      <c r="F106" s="49"/>
      <c r="G106" s="49"/>
    </row>
    <row r="107" spans="1:7" ht="14.25" customHeight="1">
      <c r="A107" s="48">
        <f t="shared" si="0"/>
        <v>106</v>
      </c>
      <c r="B107" s="49"/>
      <c r="C107" s="49"/>
      <c r="D107" s="49"/>
      <c r="E107" s="49"/>
      <c r="F107" s="49"/>
      <c r="G107" s="49"/>
    </row>
    <row r="108" spans="1:7" ht="14.25" customHeight="1">
      <c r="A108" s="48">
        <f t="shared" si="0"/>
        <v>107</v>
      </c>
      <c r="B108" s="49"/>
      <c r="C108" s="49"/>
      <c r="D108" s="50"/>
      <c r="E108" s="50"/>
      <c r="F108" s="49"/>
      <c r="G108" s="49"/>
    </row>
    <row r="109" spans="1:7" ht="14.25" customHeight="1">
      <c r="A109" s="48">
        <f t="shared" si="0"/>
        <v>108</v>
      </c>
      <c r="B109" s="49"/>
      <c r="C109" s="49"/>
      <c r="D109" s="49"/>
      <c r="E109" s="49"/>
      <c r="F109" s="49"/>
      <c r="G109" s="49"/>
    </row>
    <row r="110" spans="1:7" ht="14.25" customHeight="1">
      <c r="A110" s="48">
        <f t="shared" si="0"/>
        <v>109</v>
      </c>
      <c r="B110" s="49"/>
      <c r="C110" s="49"/>
      <c r="D110" s="49"/>
      <c r="E110" s="49"/>
      <c r="F110" s="49"/>
      <c r="G110" s="49"/>
    </row>
    <row r="111" spans="1:7" ht="14.25" customHeight="1">
      <c r="A111" s="48">
        <f t="shared" si="0"/>
        <v>110</v>
      </c>
      <c r="B111" s="49"/>
      <c r="C111" s="49"/>
      <c r="D111" s="49"/>
      <c r="E111" s="49"/>
      <c r="F111" s="49"/>
      <c r="G111" s="49"/>
    </row>
    <row r="112" spans="1:7" ht="14.25" customHeight="1">
      <c r="A112" s="48">
        <f t="shared" si="0"/>
        <v>111</v>
      </c>
      <c r="B112" s="49"/>
      <c r="C112" s="49"/>
      <c r="D112" s="49"/>
      <c r="E112" s="49"/>
      <c r="F112" s="49"/>
      <c r="G112" s="49"/>
    </row>
    <row r="113" spans="1:7" ht="14.25" customHeight="1">
      <c r="A113" s="48">
        <f t="shared" si="0"/>
        <v>112</v>
      </c>
      <c r="B113" s="49"/>
      <c r="C113" s="49"/>
      <c r="D113" s="49"/>
      <c r="E113" s="49"/>
      <c r="F113" s="49"/>
      <c r="G113" s="49"/>
    </row>
    <row r="114" spans="1:7" ht="14.25" customHeight="1">
      <c r="A114" s="48">
        <f t="shared" si="0"/>
        <v>113</v>
      </c>
      <c r="B114" s="49"/>
      <c r="C114" s="49"/>
      <c r="D114" s="49"/>
      <c r="E114" s="49"/>
      <c r="F114" s="49"/>
      <c r="G114" s="49"/>
    </row>
    <row r="115" spans="1:7" ht="14.25" customHeight="1">
      <c r="A115" s="48">
        <f t="shared" si="0"/>
        <v>114</v>
      </c>
      <c r="B115" s="49"/>
      <c r="C115" s="49"/>
      <c r="D115" s="49"/>
      <c r="E115" s="49"/>
      <c r="F115" s="49"/>
      <c r="G115" s="49"/>
    </row>
    <row r="116" spans="1:7" ht="14.25" customHeight="1">
      <c r="A116" s="48">
        <f t="shared" si="0"/>
        <v>115</v>
      </c>
      <c r="B116" s="49"/>
      <c r="C116" s="49"/>
      <c r="D116" s="49"/>
      <c r="E116" s="49"/>
      <c r="F116" s="49"/>
      <c r="G116" s="49"/>
    </row>
    <row r="117" spans="1:7" ht="14.25" customHeight="1">
      <c r="A117" s="48">
        <f t="shared" si="0"/>
        <v>116</v>
      </c>
      <c r="B117" s="49"/>
      <c r="C117" s="49"/>
      <c r="D117" s="49"/>
      <c r="E117" s="49"/>
      <c r="F117" s="49"/>
      <c r="G117" s="49"/>
    </row>
    <row r="118" spans="1:7" ht="14.25" customHeight="1">
      <c r="A118" s="48">
        <f t="shared" si="0"/>
        <v>117</v>
      </c>
      <c r="B118" s="49"/>
      <c r="C118" s="49"/>
      <c r="D118" s="49"/>
      <c r="E118" s="49"/>
      <c r="F118" s="49"/>
      <c r="G118" s="49"/>
    </row>
    <row r="119" spans="1:7" ht="14.25" customHeight="1">
      <c r="A119" s="48">
        <f t="shared" si="0"/>
        <v>118</v>
      </c>
      <c r="B119" s="49"/>
      <c r="C119" s="49"/>
      <c r="D119" s="49"/>
      <c r="E119" s="49"/>
      <c r="F119" s="49"/>
      <c r="G119" s="49"/>
    </row>
    <row r="120" spans="1:7" ht="14.25" customHeight="1">
      <c r="A120" s="48">
        <f t="shared" si="0"/>
        <v>119</v>
      </c>
      <c r="B120" s="49"/>
      <c r="C120" s="49"/>
      <c r="D120" s="49"/>
      <c r="E120" s="49"/>
      <c r="F120" s="49"/>
      <c r="G120" s="51"/>
    </row>
    <row r="121" spans="1:7" ht="14.25" customHeight="1">
      <c r="A121" s="48">
        <f t="shared" si="0"/>
        <v>120</v>
      </c>
      <c r="B121" s="49"/>
      <c r="C121" s="49"/>
      <c r="D121" s="49"/>
      <c r="E121" s="49"/>
      <c r="F121" s="49"/>
      <c r="G121" s="51"/>
    </row>
    <row r="122" spans="1:7" ht="14.25" customHeight="1">
      <c r="A122" s="48">
        <f t="shared" si="0"/>
        <v>121</v>
      </c>
      <c r="B122" s="49"/>
      <c r="C122" s="49"/>
      <c r="D122" s="49"/>
      <c r="E122" s="49"/>
      <c r="F122" s="49"/>
      <c r="G122" s="51"/>
    </row>
    <row r="123" spans="1:7" ht="14.25" customHeight="1">
      <c r="A123" s="48">
        <f t="shared" si="0"/>
        <v>122</v>
      </c>
      <c r="B123" s="49"/>
      <c r="C123" s="49"/>
      <c r="D123" s="49"/>
      <c r="E123" s="49"/>
      <c r="F123" s="49"/>
      <c r="G123" s="51"/>
    </row>
    <row r="124" spans="1:7" ht="14.25" customHeight="1">
      <c r="A124" s="48">
        <f t="shared" si="0"/>
        <v>123</v>
      </c>
      <c r="B124" s="49"/>
      <c r="C124" s="49"/>
      <c r="D124" s="49"/>
      <c r="E124" s="49"/>
      <c r="F124" s="49"/>
      <c r="G124" s="51"/>
    </row>
    <row r="125" spans="1:7" ht="14.25" customHeight="1">
      <c r="A125" s="48">
        <f t="shared" si="0"/>
        <v>124</v>
      </c>
      <c r="B125" s="49"/>
      <c r="C125" s="49"/>
      <c r="D125" s="49"/>
      <c r="E125" s="49"/>
      <c r="F125" s="49"/>
      <c r="G125" s="51"/>
    </row>
    <row r="126" spans="1:7" ht="14.25" customHeight="1">
      <c r="A126" s="48">
        <f t="shared" si="0"/>
        <v>125</v>
      </c>
      <c r="B126" s="49"/>
      <c r="C126" s="49"/>
      <c r="D126" s="49"/>
      <c r="E126" s="49"/>
      <c r="F126" s="49"/>
      <c r="G126" s="49"/>
    </row>
    <row r="127" spans="1:7" ht="14.25" customHeight="1">
      <c r="A127" s="48">
        <f t="shared" si="0"/>
        <v>126</v>
      </c>
      <c r="B127" s="49"/>
      <c r="C127" s="49"/>
      <c r="D127" s="49"/>
      <c r="E127" s="49"/>
      <c r="F127" s="49"/>
      <c r="G127" s="49"/>
    </row>
    <row r="128" spans="1:7" ht="14.25" customHeight="1">
      <c r="A128" s="48">
        <f t="shared" si="0"/>
        <v>127</v>
      </c>
      <c r="B128" s="49"/>
      <c r="C128" s="49"/>
      <c r="D128" s="49"/>
      <c r="E128" s="49"/>
      <c r="F128" s="49"/>
      <c r="G128" s="49"/>
    </row>
    <row r="129" spans="1:7" ht="14.25" customHeight="1">
      <c r="A129" s="48">
        <f t="shared" si="0"/>
        <v>128</v>
      </c>
      <c r="B129" s="49"/>
      <c r="C129" s="49"/>
      <c r="D129" s="49"/>
      <c r="E129" s="49"/>
      <c r="F129" s="49"/>
      <c r="G129" s="49"/>
    </row>
    <row r="130" spans="1:7" ht="14.25" customHeight="1">
      <c r="A130" s="48">
        <f t="shared" si="0"/>
        <v>129</v>
      </c>
      <c r="B130" s="49"/>
      <c r="C130" s="49"/>
      <c r="D130" s="49"/>
      <c r="E130" s="49"/>
      <c r="F130" s="49"/>
      <c r="G130" s="49"/>
    </row>
    <row r="131" spans="1:7" ht="14.25" customHeight="1">
      <c r="A131" s="48">
        <f t="shared" si="0"/>
        <v>130</v>
      </c>
      <c r="B131" s="49"/>
      <c r="C131" s="49"/>
      <c r="D131" s="49"/>
      <c r="E131" s="49"/>
      <c r="F131" s="49"/>
      <c r="G131" s="49"/>
    </row>
    <row r="132" spans="1:7" ht="14.25" customHeight="1">
      <c r="A132" s="48">
        <f t="shared" si="0"/>
        <v>131</v>
      </c>
      <c r="B132" s="49"/>
      <c r="C132" s="49"/>
      <c r="D132" s="49"/>
      <c r="E132" s="49"/>
      <c r="F132" s="49"/>
      <c r="G132" s="49"/>
    </row>
    <row r="133" spans="1:7" ht="14.25" customHeight="1">
      <c r="A133" s="48">
        <f t="shared" si="0"/>
        <v>132</v>
      </c>
      <c r="B133" s="49"/>
      <c r="C133" s="49"/>
      <c r="D133" s="49"/>
      <c r="E133" s="49"/>
      <c r="F133" s="49"/>
      <c r="G133" s="49"/>
    </row>
    <row r="134" spans="1:7" ht="14.25" customHeight="1">
      <c r="A134" s="48">
        <f t="shared" si="0"/>
        <v>133</v>
      </c>
      <c r="B134" s="49"/>
      <c r="C134" s="49"/>
      <c r="D134" s="49"/>
      <c r="E134" s="49"/>
      <c r="F134" s="49"/>
      <c r="G134" s="49"/>
    </row>
    <row r="135" spans="1:7" ht="14.25" customHeight="1">
      <c r="A135" s="48">
        <f t="shared" si="0"/>
        <v>134</v>
      </c>
      <c r="B135" s="49"/>
      <c r="C135" s="49"/>
      <c r="D135" s="49"/>
      <c r="E135" s="49"/>
      <c r="F135" s="49"/>
      <c r="G135" s="49"/>
    </row>
    <row r="136" spans="1:7" ht="14.25" customHeight="1">
      <c r="A136" s="48">
        <f t="shared" si="0"/>
        <v>135</v>
      </c>
      <c r="B136" s="49"/>
      <c r="C136" s="49"/>
      <c r="D136" s="49"/>
      <c r="E136" s="49"/>
      <c r="F136" s="49"/>
      <c r="G136" s="49"/>
    </row>
    <row r="137" spans="1:7" ht="14.25" customHeight="1">
      <c r="A137" s="48">
        <f t="shared" si="0"/>
        <v>136</v>
      </c>
      <c r="B137" s="49"/>
      <c r="C137" s="49"/>
      <c r="D137" s="49"/>
      <c r="E137" s="49"/>
      <c r="F137" s="49"/>
      <c r="G137" s="49"/>
    </row>
    <row r="138" spans="1:7" ht="14.25" customHeight="1">
      <c r="A138" s="48">
        <f t="shared" si="0"/>
        <v>137</v>
      </c>
      <c r="B138" s="49"/>
      <c r="C138" s="49"/>
      <c r="D138" s="49"/>
      <c r="E138" s="49"/>
      <c r="F138" s="49"/>
      <c r="G138" s="49"/>
    </row>
    <row r="139" spans="1:7" ht="14.25" customHeight="1">
      <c r="A139" s="48">
        <f t="shared" si="0"/>
        <v>138</v>
      </c>
      <c r="B139" s="49"/>
      <c r="C139" s="49"/>
      <c r="D139" s="49"/>
      <c r="E139" s="49"/>
      <c r="F139" s="49"/>
      <c r="G139" s="49"/>
    </row>
    <row r="140" spans="1:7" ht="14.25" customHeight="1">
      <c r="A140" s="48">
        <f t="shared" si="0"/>
        <v>139</v>
      </c>
      <c r="B140" s="49"/>
      <c r="C140" s="49"/>
      <c r="D140" s="49"/>
      <c r="E140" s="49"/>
      <c r="F140" s="49"/>
      <c r="G140" s="49"/>
    </row>
    <row r="141" spans="1:7" ht="14.25" customHeight="1">
      <c r="A141" s="48">
        <f t="shared" si="0"/>
        <v>140</v>
      </c>
      <c r="B141" s="49"/>
      <c r="C141" s="49"/>
      <c r="D141" s="49"/>
      <c r="E141" s="49"/>
      <c r="F141" s="49"/>
      <c r="G141" s="49"/>
    </row>
    <row r="142" spans="1:7" ht="14.25" customHeight="1">
      <c r="A142" s="48">
        <f t="shared" si="0"/>
        <v>141</v>
      </c>
      <c r="B142" s="49"/>
      <c r="C142" s="49"/>
      <c r="D142" s="49"/>
      <c r="E142" s="49"/>
      <c r="F142" s="49"/>
      <c r="G142" s="49"/>
    </row>
    <row r="143" spans="1:7" ht="14.25" customHeight="1">
      <c r="A143" s="48">
        <f t="shared" si="0"/>
        <v>142</v>
      </c>
      <c r="B143" s="49"/>
      <c r="C143" s="49"/>
      <c r="D143" s="49"/>
      <c r="E143" s="49"/>
      <c r="F143" s="49"/>
      <c r="G143" s="49"/>
    </row>
    <row r="144" spans="1:7" ht="14.25" customHeight="1">
      <c r="A144" s="48">
        <f t="shared" si="0"/>
        <v>143</v>
      </c>
      <c r="B144" s="49"/>
      <c r="C144" s="49"/>
      <c r="D144" s="49"/>
      <c r="E144" s="49"/>
      <c r="F144" s="49"/>
      <c r="G144" s="49"/>
    </row>
    <row r="145" spans="1:7" ht="14.25" customHeight="1">
      <c r="A145" s="48">
        <f t="shared" si="0"/>
        <v>144</v>
      </c>
      <c r="B145" s="49"/>
      <c r="C145" s="49"/>
      <c r="D145" s="49"/>
      <c r="E145" s="49"/>
      <c r="F145" s="49"/>
      <c r="G145" s="49"/>
    </row>
    <row r="146" spans="1:7" ht="14.25" customHeight="1">
      <c r="A146" s="48">
        <f t="shared" si="0"/>
        <v>145</v>
      </c>
      <c r="B146" s="49"/>
      <c r="C146" s="49"/>
      <c r="D146" s="49"/>
      <c r="E146" s="49"/>
      <c r="F146" s="49"/>
      <c r="G146" s="49"/>
    </row>
    <row r="147" spans="1:7" ht="14.25" customHeight="1">
      <c r="A147" s="48">
        <f t="shared" si="0"/>
        <v>146</v>
      </c>
      <c r="B147" s="49"/>
      <c r="C147" s="49"/>
      <c r="D147" s="49"/>
      <c r="E147" s="49"/>
      <c r="F147" s="49"/>
      <c r="G147" s="49"/>
    </row>
    <row r="148" spans="1:7" ht="14.25" customHeight="1">
      <c r="A148" s="48">
        <f t="shared" si="0"/>
        <v>147</v>
      </c>
      <c r="B148" s="49"/>
      <c r="C148" s="49"/>
      <c r="D148" s="49"/>
      <c r="E148" s="49"/>
      <c r="F148" s="49"/>
      <c r="G148" s="49"/>
    </row>
    <row r="149" spans="1:7" ht="14.25" customHeight="1">
      <c r="A149" s="48">
        <f t="shared" si="0"/>
        <v>148</v>
      </c>
      <c r="B149" s="49"/>
      <c r="C149" s="49"/>
      <c r="D149" s="49"/>
      <c r="E149" s="49"/>
      <c r="F149" s="49"/>
      <c r="G149" s="49"/>
    </row>
    <row r="150" spans="1:7" ht="14.25" customHeight="1">
      <c r="A150" s="48">
        <f t="shared" si="0"/>
        <v>149</v>
      </c>
      <c r="B150" s="49"/>
      <c r="C150" s="49"/>
      <c r="D150" s="49"/>
      <c r="E150" s="49"/>
      <c r="F150" s="49"/>
      <c r="G150" s="49"/>
    </row>
    <row r="151" spans="1:7" ht="14.25" customHeight="1">
      <c r="A151" s="48">
        <f t="shared" si="0"/>
        <v>150</v>
      </c>
      <c r="B151" s="49"/>
      <c r="C151" s="49"/>
      <c r="D151" s="49"/>
      <c r="E151" s="49"/>
      <c r="F151" s="49"/>
      <c r="G151" s="49"/>
    </row>
    <row r="152" spans="1:7" ht="14.25" customHeight="1">
      <c r="A152" s="48">
        <f t="shared" si="0"/>
        <v>151</v>
      </c>
      <c r="B152" s="49"/>
      <c r="C152" s="49"/>
      <c r="D152" s="49"/>
      <c r="E152" s="50"/>
      <c r="F152" s="49"/>
      <c r="G152" s="49"/>
    </row>
    <row r="153" spans="1:7" ht="14.25" customHeight="1">
      <c r="A153" s="48">
        <f t="shared" si="0"/>
        <v>152</v>
      </c>
      <c r="B153" s="49"/>
      <c r="C153" s="49"/>
      <c r="D153" s="49"/>
      <c r="E153" s="49"/>
      <c r="F153" s="49"/>
      <c r="G153" s="49"/>
    </row>
    <row r="154" spans="1:7" ht="14.25" customHeight="1">
      <c r="A154" s="48">
        <f t="shared" si="0"/>
        <v>153</v>
      </c>
      <c r="B154" s="49"/>
      <c r="C154" s="49"/>
      <c r="D154" s="49"/>
      <c r="E154" s="50"/>
      <c r="F154" s="49"/>
      <c r="G154" s="49"/>
    </row>
    <row r="155" spans="1:7" ht="14.25" customHeight="1">
      <c r="A155" s="48">
        <f t="shared" si="0"/>
        <v>154</v>
      </c>
      <c r="B155" s="49"/>
      <c r="C155" s="49"/>
      <c r="D155" s="49"/>
      <c r="E155" s="50"/>
      <c r="F155" s="49"/>
      <c r="G155" s="49"/>
    </row>
    <row r="156" spans="1:7" ht="14.25" customHeight="1">
      <c r="A156" s="52">
        <f t="shared" si="0"/>
        <v>155</v>
      </c>
      <c r="B156" s="53"/>
      <c r="C156" s="53"/>
      <c r="D156" s="53"/>
      <c r="E156" s="53"/>
      <c r="F156" s="53"/>
      <c r="G156" s="53"/>
    </row>
  </sheetData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8"/>
  <sheetViews>
    <sheetView showGridLines="0" workbookViewId="0">
      <selection activeCell="B412" sqref="B412"/>
    </sheetView>
  </sheetViews>
  <sheetFormatPr defaultColWidth="11.44140625" defaultRowHeight="16.05" customHeight="1"/>
  <cols>
    <col min="1" max="1" width="20" style="54" customWidth="1"/>
    <col min="2" max="2" width="11.44140625" style="54" customWidth="1"/>
    <col min="3" max="3" width="26.6640625" style="54" customWidth="1"/>
    <col min="4" max="6" width="11.44140625" style="54" customWidth="1"/>
    <col min="7" max="21" width="5.77734375" style="54" customWidth="1"/>
    <col min="22" max="22" width="8.77734375" style="54" customWidth="1"/>
    <col min="23" max="23" width="11.44140625" style="54" customWidth="1"/>
    <col min="24" max="16384" width="11.44140625" style="54"/>
  </cols>
  <sheetData>
    <row r="1" spans="1:22" ht="16.05" customHeight="1">
      <c r="A1" s="55" t="s">
        <v>35</v>
      </c>
      <c r="B1" s="397" t="s">
        <v>36</v>
      </c>
      <c r="C1" s="406"/>
      <c r="D1" s="399"/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6.05" customHeight="1">
      <c r="A2" s="55" t="s">
        <v>41</v>
      </c>
      <c r="B2" s="397" t="s">
        <v>42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6.0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6.05" customHeight="1">
      <c r="A4" s="63" t="s">
        <v>65</v>
      </c>
      <c r="B4" s="64" t="s">
        <v>66</v>
      </c>
      <c r="C4" s="63" t="s">
        <v>67</v>
      </c>
      <c r="D4" s="65" t="s">
        <v>68</v>
      </c>
      <c r="E4" s="66"/>
      <c r="F4" s="66"/>
      <c r="G4" s="67">
        <v>1</v>
      </c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</row>
    <row r="5" spans="1:22" ht="16.05" customHeight="1">
      <c r="A5" s="69" t="s">
        <v>69</v>
      </c>
      <c r="B5" s="70" t="s">
        <v>70</v>
      </c>
      <c r="C5" s="69" t="s">
        <v>71</v>
      </c>
      <c r="D5" s="65" t="s">
        <v>68</v>
      </c>
      <c r="E5" s="71"/>
      <c r="F5" s="66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</row>
    <row r="6" spans="1:22" ht="16.05" customHeight="1">
      <c r="A6" s="63" t="s">
        <v>72</v>
      </c>
      <c r="B6" s="64" t="s">
        <v>73</v>
      </c>
      <c r="C6" s="63" t="s">
        <v>74</v>
      </c>
      <c r="D6" s="65" t="s">
        <v>68</v>
      </c>
      <c r="E6" s="66"/>
      <c r="F6" s="66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</row>
    <row r="7" spans="1:22" ht="16.05" customHeight="1">
      <c r="A7" s="63" t="s">
        <v>75</v>
      </c>
      <c r="B7" s="64" t="s">
        <v>73</v>
      </c>
      <c r="C7" s="63" t="s">
        <v>76</v>
      </c>
      <c r="D7" s="65" t="s">
        <v>68</v>
      </c>
      <c r="E7" s="66"/>
      <c r="F7" s="66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</row>
    <row r="8" spans="1:22" ht="16.05" customHeight="1">
      <c r="A8" s="63" t="s">
        <v>77</v>
      </c>
      <c r="B8" s="63" t="s">
        <v>73</v>
      </c>
      <c r="C8" s="63" t="s">
        <v>78</v>
      </c>
      <c r="D8" s="65" t="s">
        <v>68</v>
      </c>
      <c r="E8" s="66"/>
      <c r="F8" s="66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</row>
    <row r="9" spans="1:22" ht="16.05" customHeight="1">
      <c r="A9" s="63" t="s">
        <v>79</v>
      </c>
      <c r="B9" s="63" t="s">
        <v>73</v>
      </c>
      <c r="C9" s="63" t="s">
        <v>80</v>
      </c>
      <c r="D9" s="65" t="s">
        <v>68</v>
      </c>
      <c r="E9" s="66"/>
      <c r="F9" s="66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</row>
    <row r="10" spans="1:22" ht="16.05" customHeight="1">
      <c r="A10" s="63" t="s">
        <v>81</v>
      </c>
      <c r="B10" s="64" t="s">
        <v>73</v>
      </c>
      <c r="C10" s="63" t="s">
        <v>82</v>
      </c>
      <c r="D10" s="65" t="s">
        <v>68</v>
      </c>
      <c r="E10" s="66"/>
      <c r="F10" s="66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</row>
    <row r="11" spans="1:22" ht="16.05" customHeight="1">
      <c r="A11" s="63" t="s">
        <v>83</v>
      </c>
      <c r="B11" s="63" t="s">
        <v>84</v>
      </c>
      <c r="C11" s="63" t="s">
        <v>85</v>
      </c>
      <c r="D11" s="65" t="s">
        <v>68</v>
      </c>
      <c r="E11" s="66"/>
      <c r="F11" s="66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</row>
    <row r="12" spans="1:22" ht="16.05" customHeight="1">
      <c r="A12" s="63" t="s">
        <v>86</v>
      </c>
      <c r="B12" s="64" t="s">
        <v>84</v>
      </c>
      <c r="C12" s="64" t="s">
        <v>87</v>
      </c>
      <c r="D12" s="65" t="s">
        <v>68</v>
      </c>
      <c r="E12" s="71"/>
      <c r="F12" s="66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</row>
    <row r="13" spans="1:22" ht="16.05" customHeight="1">
      <c r="A13" s="63" t="s">
        <v>88</v>
      </c>
      <c r="B13" s="64" t="s">
        <v>89</v>
      </c>
      <c r="C13" s="64" t="s">
        <v>90</v>
      </c>
      <c r="D13" s="68"/>
      <c r="E13" s="71"/>
      <c r="F13" s="66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</row>
    <row r="14" spans="1:22" ht="16.05" customHeight="1">
      <c r="A14" s="63" t="s">
        <v>91</v>
      </c>
      <c r="B14" s="64" t="s">
        <v>73</v>
      </c>
      <c r="C14" s="64" t="s">
        <v>92</v>
      </c>
      <c r="D14" s="68"/>
      <c r="E14" s="71"/>
      <c r="F14" s="66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</row>
    <row r="15" spans="1:22" ht="16.05" customHeight="1">
      <c r="A15" s="72" t="s">
        <v>93</v>
      </c>
      <c r="B15" s="72" t="s">
        <v>66</v>
      </c>
      <c r="C15" s="72" t="s">
        <v>94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6.05" customHeight="1">
      <c r="A16" s="72" t="s">
        <v>95</v>
      </c>
      <c r="B16" s="75" t="s">
        <v>96</v>
      </c>
      <c r="C16" s="72" t="s">
        <v>97</v>
      </c>
      <c r="D16" s="73"/>
      <c r="E16" s="76">
        <v>0</v>
      </c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6.05" customHeight="1">
      <c r="A17" s="72" t="s">
        <v>98</v>
      </c>
      <c r="B17" s="72" t="s">
        <v>3064</v>
      </c>
      <c r="C17" s="72" t="s">
        <v>100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6.05" customHeight="1">
      <c r="A18" s="72" t="s">
        <v>101</v>
      </c>
      <c r="B18" s="72" t="s">
        <v>102</v>
      </c>
      <c r="C18" s="72" t="s">
        <v>103</v>
      </c>
      <c r="D18" s="73"/>
      <c r="E18" s="77" t="s">
        <v>3066</v>
      </c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6.05" customHeight="1">
      <c r="A19" s="72" t="s">
        <v>105</v>
      </c>
      <c r="B19" s="75" t="s">
        <v>3064</v>
      </c>
      <c r="C19" s="72" t="s">
        <v>106</v>
      </c>
      <c r="D19" s="73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6.05" customHeight="1">
      <c r="A20" s="72" t="s">
        <v>107</v>
      </c>
      <c r="B20" s="72" t="s">
        <v>108</v>
      </c>
      <c r="C20" s="72" t="s">
        <v>109</v>
      </c>
      <c r="D20" s="73"/>
      <c r="E20" s="74"/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6.05" customHeight="1">
      <c r="A21" s="72" t="s">
        <v>110</v>
      </c>
      <c r="B21" s="75" t="s">
        <v>96</v>
      </c>
      <c r="C21" s="75" t="s">
        <v>111</v>
      </c>
      <c r="D21" s="73"/>
      <c r="E21" s="76">
        <v>0</v>
      </c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6.05" customHeight="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</row>
    <row r="23" spans="1:22" ht="16.05" customHeight="1">
      <c r="A23" s="55" t="s">
        <v>112</v>
      </c>
      <c r="B23" s="397" t="s">
        <v>36</v>
      </c>
      <c r="C23" s="406"/>
      <c r="D23" s="399"/>
      <c r="E23" s="407"/>
      <c r="F23" s="406"/>
      <c r="G23" s="401" t="s">
        <v>37</v>
      </c>
      <c r="H23" s="403" t="s">
        <v>38</v>
      </c>
      <c r="I23" s="409"/>
      <c r="J23" s="409"/>
      <c r="K23" s="409"/>
      <c r="L23" s="403" t="s">
        <v>39</v>
      </c>
      <c r="M23" s="409"/>
      <c r="N23" s="409"/>
      <c r="O23" s="409"/>
      <c r="P23" s="409"/>
      <c r="Q23" s="409"/>
      <c r="R23" s="409"/>
      <c r="S23" s="409"/>
      <c r="T23" s="409"/>
      <c r="U23" s="409"/>
      <c r="V23" s="401" t="s">
        <v>40</v>
      </c>
    </row>
    <row r="24" spans="1:22" ht="16.05" customHeight="1">
      <c r="A24" s="55" t="s">
        <v>41</v>
      </c>
      <c r="B24" s="397" t="s">
        <v>113</v>
      </c>
      <c r="C24" s="406"/>
      <c r="D24" s="405"/>
      <c r="E24" s="407"/>
      <c r="F24" s="406"/>
      <c r="G24" s="408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8"/>
    </row>
    <row r="25" spans="1:22" ht="16.05" customHeight="1">
      <c r="A25" s="55" t="s">
        <v>43</v>
      </c>
      <c r="B25" s="55" t="s">
        <v>44</v>
      </c>
      <c r="C25" s="55" t="s">
        <v>45</v>
      </c>
      <c r="D25" s="60" t="s">
        <v>46</v>
      </c>
      <c r="E25" s="62" t="s">
        <v>47</v>
      </c>
      <c r="F25" s="62" t="s">
        <v>48</v>
      </c>
      <c r="G25" s="60" t="s">
        <v>49</v>
      </c>
      <c r="H25" s="60" t="s">
        <v>50</v>
      </c>
      <c r="I25" s="60" t="s">
        <v>51</v>
      </c>
      <c r="J25" s="60" t="s">
        <v>52</v>
      </c>
      <c r="K25" s="60" t="s">
        <v>53</v>
      </c>
      <c r="L25" s="60" t="s">
        <v>54</v>
      </c>
      <c r="M25" s="60" t="s">
        <v>55</v>
      </c>
      <c r="N25" s="60" t="s">
        <v>56</v>
      </c>
      <c r="O25" s="60" t="s">
        <v>57</v>
      </c>
      <c r="P25" s="60" t="s">
        <v>58</v>
      </c>
      <c r="Q25" s="60" t="s">
        <v>59</v>
      </c>
      <c r="R25" s="60" t="s">
        <v>60</v>
      </c>
      <c r="S25" s="60" t="s">
        <v>61</v>
      </c>
      <c r="T25" s="60" t="s">
        <v>62</v>
      </c>
      <c r="U25" s="60" t="s">
        <v>63</v>
      </c>
      <c r="V25" s="60" t="s">
        <v>64</v>
      </c>
    </row>
    <row r="26" spans="1:22" ht="16.05" customHeight="1">
      <c r="A26" s="63" t="s">
        <v>65</v>
      </c>
      <c r="B26" s="64" t="s">
        <v>66</v>
      </c>
      <c r="C26" s="63" t="s">
        <v>67</v>
      </c>
      <c r="D26" s="65" t="s">
        <v>68</v>
      </c>
      <c r="E26" s="66"/>
      <c r="F26" s="66"/>
      <c r="G26" s="67">
        <v>1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</row>
    <row r="27" spans="1:22" ht="16.05" customHeight="1">
      <c r="A27" s="69" t="s">
        <v>114</v>
      </c>
      <c r="B27" s="70" t="s">
        <v>66</v>
      </c>
      <c r="C27" s="69" t="s">
        <v>115</v>
      </c>
      <c r="D27" s="68"/>
      <c r="E27" s="71"/>
      <c r="F27" s="66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</row>
    <row r="28" spans="1:22" ht="16.05" customHeight="1">
      <c r="A28" s="63" t="s">
        <v>116</v>
      </c>
      <c r="B28" s="64" t="s">
        <v>117</v>
      </c>
      <c r="C28" s="63" t="s">
        <v>118</v>
      </c>
      <c r="D28" s="68"/>
      <c r="E28" s="66"/>
      <c r="F28" s="66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</row>
    <row r="29" spans="1:22" ht="16.05" customHeight="1">
      <c r="A29" s="63" t="s">
        <v>119</v>
      </c>
      <c r="B29" s="64" t="s">
        <v>117</v>
      </c>
      <c r="C29" s="63" t="s">
        <v>120</v>
      </c>
      <c r="D29" s="68"/>
      <c r="E29" s="66"/>
      <c r="F29" s="66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</row>
    <row r="30" spans="1:22" ht="16.05" customHeight="1">
      <c r="A30" s="63" t="s">
        <v>121</v>
      </c>
      <c r="B30" s="63" t="s">
        <v>117</v>
      </c>
      <c r="C30" s="63" t="s">
        <v>41</v>
      </c>
      <c r="D30" s="68"/>
      <c r="E30" s="66"/>
      <c r="F30" s="66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</row>
    <row r="31" spans="1:22" ht="16.05" customHeight="1">
      <c r="A31" s="63" t="s">
        <v>122</v>
      </c>
      <c r="B31" s="63" t="s">
        <v>117</v>
      </c>
      <c r="C31" s="63" t="s">
        <v>123</v>
      </c>
      <c r="D31" s="68"/>
      <c r="E31" s="66"/>
      <c r="F31" s="66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</row>
    <row r="32" spans="1:22" ht="16.05" customHeight="1">
      <c r="A32" s="63" t="s">
        <v>124</v>
      </c>
      <c r="B32" s="64" t="s">
        <v>125</v>
      </c>
      <c r="C32" s="63" t="s">
        <v>126</v>
      </c>
      <c r="D32" s="68"/>
      <c r="E32" s="66"/>
      <c r="F32" s="66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</row>
    <row r="33" spans="1:22" ht="16.05" customHeight="1">
      <c r="A33" s="63" t="s">
        <v>127</v>
      </c>
      <c r="B33" s="63" t="s">
        <v>128</v>
      </c>
      <c r="C33" s="63" t="s">
        <v>129</v>
      </c>
      <c r="D33" s="68"/>
      <c r="E33" s="66"/>
      <c r="F33" s="66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</row>
    <row r="34" spans="1:22" ht="16.05" customHeight="1">
      <c r="A34" s="63" t="s">
        <v>130</v>
      </c>
      <c r="B34" s="64" t="s">
        <v>96</v>
      </c>
      <c r="C34" s="64" t="s">
        <v>131</v>
      </c>
      <c r="D34" s="68"/>
      <c r="E34" s="71"/>
      <c r="F34" s="66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</row>
    <row r="35" spans="1:22" ht="16.05" customHeight="1">
      <c r="A35" s="63" t="s">
        <v>132</v>
      </c>
      <c r="B35" s="64" t="s">
        <v>96</v>
      </c>
      <c r="C35" s="64" t="s">
        <v>133</v>
      </c>
      <c r="D35" s="68"/>
      <c r="E35" s="71"/>
      <c r="F35" s="66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</row>
    <row r="36" spans="1:22" ht="16.05" customHeight="1">
      <c r="A36" s="63" t="s">
        <v>134</v>
      </c>
      <c r="B36" s="64" t="s">
        <v>135</v>
      </c>
      <c r="C36" s="64" t="s">
        <v>136</v>
      </c>
      <c r="D36" s="68"/>
      <c r="E36" s="71"/>
      <c r="F36" s="66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</row>
    <row r="37" spans="1:22" ht="16.05" customHeight="1">
      <c r="A37" s="63" t="s">
        <v>137</v>
      </c>
      <c r="B37" s="64" t="s">
        <v>135</v>
      </c>
      <c r="C37" s="63" t="s">
        <v>138</v>
      </c>
      <c r="D37" s="68"/>
      <c r="E37" s="66"/>
      <c r="F37" s="66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  <row r="38" spans="1:22" ht="16.05" customHeight="1">
      <c r="A38" s="72" t="s">
        <v>95</v>
      </c>
      <c r="B38" s="75" t="s">
        <v>96</v>
      </c>
      <c r="C38" s="72" t="s">
        <v>97</v>
      </c>
      <c r="D38" s="73"/>
      <c r="E38" s="76">
        <v>0</v>
      </c>
      <c r="F38" s="74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</row>
    <row r="39" spans="1:22" ht="16.05" customHeight="1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</row>
    <row r="40" spans="1:22" ht="16.05" customHeight="1">
      <c r="A40" s="55" t="s">
        <v>139</v>
      </c>
      <c r="B40" s="397" t="s">
        <v>140</v>
      </c>
      <c r="C40" s="406"/>
      <c r="D40" s="399"/>
      <c r="E40" s="407"/>
      <c r="F40" s="406"/>
      <c r="G40" s="401" t="s">
        <v>37</v>
      </c>
      <c r="H40" s="403" t="s">
        <v>38</v>
      </c>
      <c r="I40" s="409"/>
      <c r="J40" s="409"/>
      <c r="K40" s="409"/>
      <c r="L40" s="403" t="s">
        <v>39</v>
      </c>
      <c r="M40" s="409"/>
      <c r="N40" s="409"/>
      <c r="O40" s="409"/>
      <c r="P40" s="409"/>
      <c r="Q40" s="409"/>
      <c r="R40" s="409"/>
      <c r="S40" s="409"/>
      <c r="T40" s="409"/>
      <c r="U40" s="409"/>
      <c r="V40" s="401" t="s">
        <v>40</v>
      </c>
    </row>
    <row r="41" spans="1:22" ht="16.05" customHeight="1">
      <c r="A41" s="55" t="s">
        <v>41</v>
      </c>
      <c r="B41" s="397" t="s">
        <v>141</v>
      </c>
      <c r="C41" s="406"/>
      <c r="D41" s="405"/>
      <c r="E41" s="407"/>
      <c r="F41" s="406"/>
      <c r="G41" s="408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8"/>
    </row>
    <row r="42" spans="1:22" ht="16.05" customHeight="1">
      <c r="A42" s="55" t="s">
        <v>43</v>
      </c>
      <c r="B42" s="55" t="s">
        <v>44</v>
      </c>
      <c r="C42" s="55" t="s">
        <v>45</v>
      </c>
      <c r="D42" s="60" t="s">
        <v>46</v>
      </c>
      <c r="E42" s="62" t="s">
        <v>47</v>
      </c>
      <c r="F42" s="62" t="s">
        <v>48</v>
      </c>
      <c r="G42" s="60" t="s">
        <v>49</v>
      </c>
      <c r="H42" s="60" t="s">
        <v>50</v>
      </c>
      <c r="I42" s="60" t="s">
        <v>51</v>
      </c>
      <c r="J42" s="60" t="s">
        <v>52</v>
      </c>
      <c r="K42" s="60" t="s">
        <v>53</v>
      </c>
      <c r="L42" s="60" t="s">
        <v>54</v>
      </c>
      <c r="M42" s="60" t="s">
        <v>55</v>
      </c>
      <c r="N42" s="60" t="s">
        <v>56</v>
      </c>
      <c r="O42" s="60" t="s">
        <v>57</v>
      </c>
      <c r="P42" s="60" t="s">
        <v>58</v>
      </c>
      <c r="Q42" s="60" t="s">
        <v>59</v>
      </c>
      <c r="R42" s="60" t="s">
        <v>60</v>
      </c>
      <c r="S42" s="60" t="s">
        <v>61</v>
      </c>
      <c r="T42" s="60" t="s">
        <v>62</v>
      </c>
      <c r="U42" s="60" t="s">
        <v>63</v>
      </c>
      <c r="V42" s="60" t="s">
        <v>64</v>
      </c>
    </row>
    <row r="43" spans="1:22" ht="16.05" customHeight="1">
      <c r="A43" s="63" t="s">
        <v>65</v>
      </c>
      <c r="B43" s="64" t="s">
        <v>66</v>
      </c>
      <c r="C43" s="63" t="s">
        <v>67</v>
      </c>
      <c r="D43" s="65" t="s">
        <v>68</v>
      </c>
      <c r="E43" s="66"/>
      <c r="F43" s="66"/>
      <c r="G43" s="67">
        <v>1</v>
      </c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</row>
    <row r="44" spans="1:22" ht="16.05" customHeight="1">
      <c r="A44" s="69" t="s">
        <v>142</v>
      </c>
      <c r="B44" s="70" t="s">
        <v>143</v>
      </c>
      <c r="C44" s="69" t="s">
        <v>144</v>
      </c>
      <c r="D44" s="68"/>
      <c r="E44" s="71"/>
      <c r="F44" s="66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</row>
    <row r="45" spans="1:22" ht="16.05" customHeight="1">
      <c r="A45" s="63" t="s">
        <v>145</v>
      </c>
      <c r="B45" s="64" t="s">
        <v>143</v>
      </c>
      <c r="C45" s="63" t="s">
        <v>146</v>
      </c>
      <c r="D45" s="68"/>
      <c r="E45" s="66"/>
      <c r="F45" s="66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</row>
    <row r="46" spans="1:22" ht="16.05" customHeight="1">
      <c r="A46" s="63" t="s">
        <v>147</v>
      </c>
      <c r="B46" s="64" t="s">
        <v>128</v>
      </c>
      <c r="C46" s="63" t="s">
        <v>148</v>
      </c>
      <c r="D46" s="68"/>
      <c r="E46" s="66"/>
      <c r="F46" s="66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</row>
    <row r="47" spans="1:22" ht="16.05" customHeight="1">
      <c r="A47" s="63" t="s">
        <v>149</v>
      </c>
      <c r="B47" s="63" t="s">
        <v>150</v>
      </c>
      <c r="C47" s="63" t="s">
        <v>151</v>
      </c>
      <c r="D47" s="68"/>
      <c r="E47" s="66"/>
      <c r="F47" s="66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</row>
    <row r="48" spans="1:22" ht="16.05" customHeight="1">
      <c r="A48" s="63" t="s">
        <v>152</v>
      </c>
      <c r="B48" s="63" t="s">
        <v>150</v>
      </c>
      <c r="C48" s="63" t="s">
        <v>153</v>
      </c>
      <c r="D48" s="68"/>
      <c r="E48" s="66"/>
      <c r="F48" s="66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</row>
    <row r="49" spans="1:22" ht="16.05" customHeight="1">
      <c r="A49" s="63" t="s">
        <v>154</v>
      </c>
      <c r="B49" s="64" t="s">
        <v>155</v>
      </c>
      <c r="C49" s="63" t="s">
        <v>156</v>
      </c>
      <c r="D49" s="68"/>
      <c r="E49" s="66"/>
      <c r="F49" s="66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</row>
    <row r="50" spans="1:22" ht="16.05" customHeight="1">
      <c r="A50" s="72" t="s">
        <v>93</v>
      </c>
      <c r="B50" s="72" t="s">
        <v>66</v>
      </c>
      <c r="C50" s="72" t="s">
        <v>94</v>
      </c>
      <c r="D50" s="73"/>
      <c r="E50" s="74"/>
      <c r="F50" s="74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</row>
    <row r="51" spans="1:22" ht="16.05" customHeight="1">
      <c r="A51" s="72" t="s">
        <v>95</v>
      </c>
      <c r="B51" s="75" t="s">
        <v>96</v>
      </c>
      <c r="C51" s="72" t="s">
        <v>97</v>
      </c>
      <c r="D51" s="73"/>
      <c r="E51" s="76">
        <v>0</v>
      </c>
      <c r="F51" s="74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</row>
    <row r="52" spans="1:22" ht="16.05" customHeight="1">
      <c r="A52" s="72" t="s">
        <v>98</v>
      </c>
      <c r="B52" s="72" t="s">
        <v>99</v>
      </c>
      <c r="C52" s="72" t="s">
        <v>100</v>
      </c>
      <c r="D52" s="73"/>
      <c r="E52" s="74"/>
      <c r="F52" s="74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</row>
    <row r="53" spans="1:22" ht="16.05" customHeight="1">
      <c r="A53" s="72" t="s">
        <v>101</v>
      </c>
      <c r="B53" s="72" t="s">
        <v>102</v>
      </c>
      <c r="C53" s="72" t="s">
        <v>103</v>
      </c>
      <c r="D53" s="73"/>
      <c r="E53" s="77" t="s">
        <v>104</v>
      </c>
      <c r="F53" s="74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</row>
    <row r="54" spans="1:22" ht="16.05" customHeight="1">
      <c r="A54" s="72" t="s">
        <v>105</v>
      </c>
      <c r="B54" s="75" t="s">
        <v>99</v>
      </c>
      <c r="C54" s="72" t="s">
        <v>106</v>
      </c>
      <c r="D54" s="73"/>
      <c r="E54" s="74"/>
      <c r="F54" s="74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</row>
    <row r="55" spans="1:22" ht="16.05" customHeight="1">
      <c r="A55" s="72" t="s">
        <v>107</v>
      </c>
      <c r="B55" s="72" t="s">
        <v>108</v>
      </c>
      <c r="C55" s="72" t="s">
        <v>109</v>
      </c>
      <c r="D55" s="73"/>
      <c r="E55" s="74"/>
      <c r="F55" s="74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</row>
    <row r="56" spans="1:22" ht="16.05" customHeight="1">
      <c r="A56" s="72" t="s">
        <v>110</v>
      </c>
      <c r="B56" s="75" t="s">
        <v>96</v>
      </c>
      <c r="C56" s="75" t="s">
        <v>111</v>
      </c>
      <c r="D56" s="73"/>
      <c r="E56" s="76">
        <v>0</v>
      </c>
      <c r="F56" s="74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</row>
    <row r="57" spans="1:22" ht="16.05" customHeight="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</row>
    <row r="58" spans="1:22" ht="16.05" customHeight="1">
      <c r="A58" s="55" t="s">
        <v>157</v>
      </c>
      <c r="B58" s="397" t="s">
        <v>140</v>
      </c>
      <c r="C58" s="406"/>
      <c r="D58" s="399"/>
      <c r="E58" s="407"/>
      <c r="F58" s="406"/>
      <c r="G58" s="401" t="s">
        <v>37</v>
      </c>
      <c r="H58" s="403" t="s">
        <v>38</v>
      </c>
      <c r="I58" s="409"/>
      <c r="J58" s="409"/>
      <c r="K58" s="409"/>
      <c r="L58" s="403" t="s">
        <v>39</v>
      </c>
      <c r="M58" s="409"/>
      <c r="N58" s="409"/>
      <c r="O58" s="409"/>
      <c r="P58" s="409"/>
      <c r="Q58" s="409"/>
      <c r="R58" s="409"/>
      <c r="S58" s="409"/>
      <c r="T58" s="409"/>
      <c r="U58" s="409"/>
      <c r="V58" s="401" t="s">
        <v>40</v>
      </c>
    </row>
    <row r="59" spans="1:22" ht="16.05" customHeight="1">
      <c r="A59" s="55" t="s">
        <v>41</v>
      </c>
      <c r="B59" s="397" t="s">
        <v>158</v>
      </c>
      <c r="C59" s="406"/>
      <c r="D59" s="405"/>
      <c r="E59" s="407"/>
      <c r="F59" s="406"/>
      <c r="G59" s="408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8"/>
    </row>
    <row r="60" spans="1:22" ht="16.05" customHeight="1">
      <c r="A60" s="55" t="s">
        <v>43</v>
      </c>
      <c r="B60" s="55" t="s">
        <v>44</v>
      </c>
      <c r="C60" s="55" t="s">
        <v>45</v>
      </c>
      <c r="D60" s="60" t="s">
        <v>46</v>
      </c>
      <c r="E60" s="62" t="s">
        <v>47</v>
      </c>
      <c r="F60" s="62" t="s">
        <v>48</v>
      </c>
      <c r="G60" s="60" t="s">
        <v>49</v>
      </c>
      <c r="H60" s="60" t="s">
        <v>50</v>
      </c>
      <c r="I60" s="60" t="s">
        <v>51</v>
      </c>
      <c r="J60" s="60" t="s">
        <v>52</v>
      </c>
      <c r="K60" s="60" t="s">
        <v>53</v>
      </c>
      <c r="L60" s="60" t="s">
        <v>54</v>
      </c>
      <c r="M60" s="60" t="s">
        <v>55</v>
      </c>
      <c r="N60" s="60" t="s">
        <v>56</v>
      </c>
      <c r="O60" s="60" t="s">
        <v>57</v>
      </c>
      <c r="P60" s="60" t="s">
        <v>58</v>
      </c>
      <c r="Q60" s="60" t="s">
        <v>59</v>
      </c>
      <c r="R60" s="60" t="s">
        <v>60</v>
      </c>
      <c r="S60" s="60" t="s">
        <v>61</v>
      </c>
      <c r="T60" s="60" t="s">
        <v>62</v>
      </c>
      <c r="U60" s="60" t="s">
        <v>63</v>
      </c>
      <c r="V60" s="60" t="s">
        <v>64</v>
      </c>
    </row>
    <row r="61" spans="1:22" ht="16.05" customHeight="1">
      <c r="A61" s="63" t="s">
        <v>65</v>
      </c>
      <c r="B61" s="64" t="s">
        <v>66</v>
      </c>
      <c r="C61" s="63" t="s">
        <v>159</v>
      </c>
      <c r="D61" s="65" t="s">
        <v>68</v>
      </c>
      <c r="E61" s="66"/>
      <c r="F61" s="66"/>
      <c r="G61" s="67">
        <v>1</v>
      </c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</row>
    <row r="62" spans="1:22" ht="16.05" customHeight="1">
      <c r="A62" s="69" t="s">
        <v>160</v>
      </c>
      <c r="B62" s="70" t="s">
        <v>161</v>
      </c>
      <c r="C62" s="69" t="s">
        <v>162</v>
      </c>
      <c r="D62" s="68"/>
      <c r="E62" s="71"/>
      <c r="F62" s="66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</row>
    <row r="63" spans="1:22" ht="16.05" customHeight="1">
      <c r="A63" s="63" t="s">
        <v>163</v>
      </c>
      <c r="B63" s="64" t="s">
        <v>66</v>
      </c>
      <c r="C63" s="63" t="s">
        <v>164</v>
      </c>
      <c r="D63" s="68"/>
      <c r="E63" s="66"/>
      <c r="F63" s="66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</row>
    <row r="64" spans="1:22" ht="16.05" customHeight="1">
      <c r="A64" s="63" t="s">
        <v>165</v>
      </c>
      <c r="B64" s="64" t="s">
        <v>166</v>
      </c>
      <c r="C64" s="63" t="s">
        <v>167</v>
      </c>
      <c r="D64" s="68"/>
      <c r="E64" s="66"/>
      <c r="F64" s="66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</row>
    <row r="65" spans="1:22" ht="16.05" customHeight="1">
      <c r="A65" s="63" t="s">
        <v>168</v>
      </c>
      <c r="B65" s="63" t="s">
        <v>135</v>
      </c>
      <c r="C65" s="63" t="s">
        <v>169</v>
      </c>
      <c r="D65" s="68"/>
      <c r="E65" s="66"/>
      <c r="F65" s="66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</row>
    <row r="66" spans="1:22" ht="16.05" customHeight="1">
      <c r="A66" s="63" t="s">
        <v>170</v>
      </c>
      <c r="B66" s="63" t="s">
        <v>96</v>
      </c>
      <c r="C66" s="63" t="s">
        <v>171</v>
      </c>
      <c r="D66" s="68"/>
      <c r="E66" s="66"/>
      <c r="F66" s="66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</row>
    <row r="67" spans="1:22" ht="16.05" customHeight="1">
      <c r="A67" s="63" t="s">
        <v>172</v>
      </c>
      <c r="B67" s="64" t="s">
        <v>166</v>
      </c>
      <c r="C67" s="63" t="s">
        <v>173</v>
      </c>
      <c r="D67" s="68"/>
      <c r="E67" s="66"/>
      <c r="F67" s="66"/>
      <c r="G67" s="68"/>
      <c r="H67" s="68"/>
      <c r="I67" s="68"/>
      <c r="J67" s="68"/>
      <c r="K67" s="68"/>
      <c r="L67" s="67">
        <v>1</v>
      </c>
      <c r="M67" s="68"/>
      <c r="N67" s="68"/>
      <c r="O67" s="68"/>
      <c r="P67" s="68"/>
      <c r="Q67" s="68"/>
      <c r="R67" s="68"/>
      <c r="S67" s="68"/>
      <c r="T67" s="68"/>
      <c r="U67" s="68"/>
      <c r="V67" s="68"/>
    </row>
    <row r="68" spans="1:22" ht="16.05" customHeight="1">
      <c r="A68" s="63" t="s">
        <v>174</v>
      </c>
      <c r="B68" s="63" t="s">
        <v>166</v>
      </c>
      <c r="C68" s="63" t="s">
        <v>175</v>
      </c>
      <c r="D68" s="68"/>
      <c r="E68" s="66"/>
      <c r="F68" s="66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</row>
    <row r="69" spans="1:22" ht="16.05" customHeight="1">
      <c r="A69" s="63" t="s">
        <v>176</v>
      </c>
      <c r="B69" s="64" t="s">
        <v>84</v>
      </c>
      <c r="C69" s="64" t="s">
        <v>177</v>
      </c>
      <c r="D69" s="68"/>
      <c r="E69" s="71"/>
      <c r="F69" s="66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</row>
    <row r="70" spans="1:22" ht="16.05" customHeight="1">
      <c r="A70" s="63" t="s">
        <v>154</v>
      </c>
      <c r="B70" s="64" t="s">
        <v>155</v>
      </c>
      <c r="C70" s="63" t="s">
        <v>156</v>
      </c>
      <c r="D70" s="68"/>
      <c r="E70" s="66"/>
      <c r="F70" s="66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</row>
    <row r="71" spans="1:22" ht="16.05" customHeight="1">
      <c r="A71" s="72" t="s">
        <v>93</v>
      </c>
      <c r="B71" s="72" t="s">
        <v>66</v>
      </c>
      <c r="C71" s="72" t="s">
        <v>94</v>
      </c>
      <c r="D71" s="73"/>
      <c r="E71" s="74"/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 spans="1:22" ht="16.05" customHeight="1">
      <c r="A72" s="72" t="s">
        <v>95</v>
      </c>
      <c r="B72" s="75" t="s">
        <v>96</v>
      </c>
      <c r="C72" s="72" t="s">
        <v>97</v>
      </c>
      <c r="D72" s="73"/>
      <c r="E72" s="76">
        <v>0</v>
      </c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6.05" customHeight="1">
      <c r="A73" s="72" t="s">
        <v>98</v>
      </c>
      <c r="B73" s="72" t="s">
        <v>99</v>
      </c>
      <c r="C73" s="72" t="s">
        <v>100</v>
      </c>
      <c r="D73" s="73"/>
      <c r="E73" s="74"/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6.05" customHeight="1">
      <c r="A74" s="72" t="s">
        <v>101</v>
      </c>
      <c r="B74" s="72" t="s">
        <v>102</v>
      </c>
      <c r="C74" s="72" t="s">
        <v>103</v>
      </c>
      <c r="D74" s="73"/>
      <c r="E74" s="77" t="s">
        <v>104</v>
      </c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6.05" customHeight="1">
      <c r="A75" s="72" t="s">
        <v>105</v>
      </c>
      <c r="B75" s="75" t="s">
        <v>99</v>
      </c>
      <c r="C75" s="72" t="s">
        <v>106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6.05" customHeight="1">
      <c r="A76" s="72" t="s">
        <v>107</v>
      </c>
      <c r="B76" s="72" t="s">
        <v>108</v>
      </c>
      <c r="C76" s="72" t="s">
        <v>109</v>
      </c>
      <c r="D76" s="73"/>
      <c r="E76" s="74"/>
      <c r="F76" s="74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</row>
    <row r="77" spans="1:22" ht="16.05" customHeight="1">
      <c r="A77" s="72" t="s">
        <v>110</v>
      </c>
      <c r="B77" s="75" t="s">
        <v>96</v>
      </c>
      <c r="C77" s="75" t="s">
        <v>111</v>
      </c>
      <c r="D77" s="73"/>
      <c r="E77" s="76">
        <v>0</v>
      </c>
      <c r="F77" s="74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</row>
    <row r="78" spans="1:22" ht="16.05" customHeight="1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</row>
    <row r="79" spans="1:22" ht="16.05" customHeight="1">
      <c r="A79" s="55" t="s">
        <v>178</v>
      </c>
      <c r="B79" s="397" t="s">
        <v>140</v>
      </c>
      <c r="C79" s="398"/>
      <c r="D79" s="399"/>
      <c r="E79" s="400"/>
      <c r="F79" s="398"/>
      <c r="G79" s="401" t="s">
        <v>37</v>
      </c>
      <c r="H79" s="403" t="s">
        <v>38</v>
      </c>
      <c r="I79" s="404"/>
      <c r="J79" s="404"/>
      <c r="K79" s="404"/>
      <c r="L79" s="403" t="s">
        <v>39</v>
      </c>
      <c r="M79" s="404"/>
      <c r="N79" s="404"/>
      <c r="O79" s="404"/>
      <c r="P79" s="404"/>
      <c r="Q79" s="404"/>
      <c r="R79" s="404"/>
      <c r="S79" s="404"/>
      <c r="T79" s="404"/>
      <c r="U79" s="404"/>
      <c r="V79" s="401" t="s">
        <v>40</v>
      </c>
    </row>
    <row r="80" spans="1:22" ht="16.05" customHeight="1">
      <c r="A80" s="55" t="s">
        <v>41</v>
      </c>
      <c r="B80" s="397" t="s">
        <v>179</v>
      </c>
      <c r="C80" s="398"/>
      <c r="D80" s="405"/>
      <c r="E80" s="400"/>
      <c r="F80" s="398"/>
      <c r="G80" s="402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2"/>
    </row>
    <row r="81" spans="1:22" ht="16.05" customHeight="1">
      <c r="A81" s="55" t="s">
        <v>43</v>
      </c>
      <c r="B81" s="55" t="s">
        <v>44</v>
      </c>
      <c r="C81" s="55" t="s">
        <v>45</v>
      </c>
      <c r="D81" s="60" t="s">
        <v>46</v>
      </c>
      <c r="E81" s="62" t="s">
        <v>47</v>
      </c>
      <c r="F81" s="55" t="s">
        <v>48</v>
      </c>
      <c r="G81" s="60" t="s">
        <v>49</v>
      </c>
      <c r="H81" s="60" t="s">
        <v>50</v>
      </c>
      <c r="I81" s="60" t="s">
        <v>51</v>
      </c>
      <c r="J81" s="60" t="s">
        <v>52</v>
      </c>
      <c r="K81" s="60" t="s">
        <v>53</v>
      </c>
      <c r="L81" s="60" t="s">
        <v>54</v>
      </c>
      <c r="M81" s="60" t="s">
        <v>55</v>
      </c>
      <c r="N81" s="60" t="s">
        <v>56</v>
      </c>
      <c r="O81" s="60" t="s">
        <v>57</v>
      </c>
      <c r="P81" s="60" t="s">
        <v>58</v>
      </c>
      <c r="Q81" s="60" t="s">
        <v>59</v>
      </c>
      <c r="R81" s="60" t="s">
        <v>60</v>
      </c>
      <c r="S81" s="60" t="s">
        <v>61</v>
      </c>
      <c r="T81" s="60" t="s">
        <v>62</v>
      </c>
      <c r="U81" s="60" t="s">
        <v>63</v>
      </c>
      <c r="V81" s="60" t="s">
        <v>64</v>
      </c>
    </row>
    <row r="82" spans="1:22" ht="16.05" customHeight="1">
      <c r="A82" s="70" t="s">
        <v>65</v>
      </c>
      <c r="B82" s="70" t="s">
        <v>66</v>
      </c>
      <c r="C82" s="70" t="s">
        <v>180</v>
      </c>
      <c r="D82" s="65" t="s">
        <v>68</v>
      </c>
      <c r="E82" s="66"/>
      <c r="F82" s="80"/>
      <c r="G82" s="67">
        <v>1</v>
      </c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</row>
    <row r="83" spans="1:22" ht="16.05" customHeight="1">
      <c r="A83" s="70" t="s">
        <v>163</v>
      </c>
      <c r="B83" s="81" t="s">
        <v>66</v>
      </c>
      <c r="C83" s="70" t="s">
        <v>164</v>
      </c>
      <c r="D83" s="68"/>
      <c r="E83" s="82">
        <v>0</v>
      </c>
      <c r="F83" s="80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</row>
    <row r="84" spans="1:22" ht="16.05" customHeight="1">
      <c r="A84" s="70" t="s">
        <v>181</v>
      </c>
      <c r="B84" s="70" t="s">
        <v>182</v>
      </c>
      <c r="C84" s="70" t="s">
        <v>183</v>
      </c>
      <c r="D84" s="66"/>
      <c r="E84" s="66"/>
      <c r="F84" s="80"/>
      <c r="G84" s="68"/>
      <c r="H84" s="68"/>
      <c r="I84" s="68"/>
      <c r="J84" s="68"/>
      <c r="K84" s="68"/>
      <c r="L84" s="67">
        <v>1</v>
      </c>
      <c r="M84" s="68"/>
      <c r="N84" s="68"/>
      <c r="O84" s="68"/>
      <c r="P84" s="68"/>
      <c r="Q84" s="68"/>
      <c r="R84" s="68"/>
      <c r="S84" s="68"/>
      <c r="T84" s="68"/>
      <c r="U84" s="68"/>
      <c r="V84" s="68"/>
    </row>
    <row r="85" spans="1:22" ht="16.05" customHeight="1">
      <c r="A85" s="70" t="s">
        <v>184</v>
      </c>
      <c r="B85" s="70" t="s">
        <v>96</v>
      </c>
      <c r="C85" s="70" t="s">
        <v>185</v>
      </c>
      <c r="D85" s="66"/>
      <c r="E85" s="66"/>
      <c r="F85" s="80"/>
      <c r="G85" s="68"/>
      <c r="H85" s="68"/>
      <c r="I85" s="68"/>
      <c r="J85" s="68"/>
      <c r="K85" s="68"/>
      <c r="L85" s="67">
        <v>2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</row>
    <row r="86" spans="1:22" ht="16.05" customHeight="1">
      <c r="A86" s="70" t="s">
        <v>186</v>
      </c>
      <c r="B86" s="70" t="s">
        <v>155</v>
      </c>
      <c r="C86" s="70" t="s">
        <v>187</v>
      </c>
      <c r="D86" s="66"/>
      <c r="E86" s="66"/>
      <c r="F86" s="80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</row>
    <row r="87" spans="1:22" ht="16.05" customHeight="1">
      <c r="A87" s="70" t="s">
        <v>176</v>
      </c>
      <c r="B87" s="70" t="s">
        <v>84</v>
      </c>
      <c r="C87" s="70" t="s">
        <v>188</v>
      </c>
      <c r="D87" s="66"/>
      <c r="E87" s="66"/>
      <c r="F87" s="80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</row>
    <row r="88" spans="1:22" ht="16.05" customHeight="1">
      <c r="A88" s="70" t="s">
        <v>154</v>
      </c>
      <c r="B88" s="70" t="s">
        <v>155</v>
      </c>
      <c r="C88" s="70" t="s">
        <v>156</v>
      </c>
      <c r="D88" s="66"/>
      <c r="E88" s="66"/>
      <c r="F88" s="80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</row>
    <row r="89" spans="1:22" ht="16.05" customHeight="1">
      <c r="A89" s="70" t="s">
        <v>189</v>
      </c>
      <c r="B89" s="70" t="s">
        <v>96</v>
      </c>
      <c r="C89" s="70" t="s">
        <v>190</v>
      </c>
      <c r="D89" s="68"/>
      <c r="E89" s="82">
        <v>0</v>
      </c>
      <c r="F89" s="80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</row>
    <row r="90" spans="1:22" ht="16.05" customHeight="1">
      <c r="A90" s="63" t="s">
        <v>191</v>
      </c>
      <c r="B90" s="64" t="s">
        <v>192</v>
      </c>
      <c r="C90" s="63" t="s">
        <v>193</v>
      </c>
      <c r="D90" s="68"/>
      <c r="E90" s="82">
        <v>0</v>
      </c>
      <c r="F90" s="66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</row>
    <row r="91" spans="1:22" ht="16.05" customHeight="1">
      <c r="A91" s="63" t="s">
        <v>160</v>
      </c>
      <c r="B91" s="64" t="s">
        <v>161</v>
      </c>
      <c r="C91" s="63" t="s">
        <v>194</v>
      </c>
      <c r="D91" s="68"/>
      <c r="E91" s="70" t="s">
        <v>195</v>
      </c>
      <c r="F91" s="66"/>
      <c r="G91" s="68"/>
      <c r="H91" s="68"/>
      <c r="I91" s="68"/>
      <c r="J91" s="68"/>
      <c r="K91" s="68"/>
      <c r="L91" s="67">
        <v>3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</row>
    <row r="92" spans="1:22" ht="16.05" customHeight="1">
      <c r="A92" s="72" t="s">
        <v>93</v>
      </c>
      <c r="B92" s="72" t="s">
        <v>66</v>
      </c>
      <c r="C92" s="72" t="s">
        <v>94</v>
      </c>
      <c r="D92" s="73"/>
      <c r="E92" s="74"/>
      <c r="F92" s="74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</row>
    <row r="93" spans="1:22" ht="16.05" customHeight="1">
      <c r="A93" s="72" t="s">
        <v>95</v>
      </c>
      <c r="B93" s="75" t="s">
        <v>96</v>
      </c>
      <c r="C93" s="72" t="s">
        <v>97</v>
      </c>
      <c r="D93" s="73"/>
      <c r="E93" s="76">
        <v>0</v>
      </c>
      <c r="F93" s="74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</row>
    <row r="94" spans="1:22" ht="16.05" customHeight="1">
      <c r="A94" s="72" t="s">
        <v>98</v>
      </c>
      <c r="B94" s="72" t="s">
        <v>99</v>
      </c>
      <c r="C94" s="72" t="s">
        <v>100</v>
      </c>
      <c r="D94" s="73"/>
      <c r="E94" s="74"/>
      <c r="F94" s="74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</row>
    <row r="95" spans="1:22" ht="16.05" customHeight="1">
      <c r="A95" s="72" t="s">
        <v>101</v>
      </c>
      <c r="B95" s="72" t="s">
        <v>102</v>
      </c>
      <c r="C95" s="72" t="s">
        <v>103</v>
      </c>
      <c r="D95" s="73"/>
      <c r="E95" s="77" t="s">
        <v>104</v>
      </c>
      <c r="F95" s="74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</row>
    <row r="96" spans="1:22" ht="16.05" customHeight="1">
      <c r="A96" s="72" t="s">
        <v>105</v>
      </c>
      <c r="B96" s="75" t="s">
        <v>99</v>
      </c>
      <c r="C96" s="72" t="s">
        <v>106</v>
      </c>
      <c r="D96" s="73"/>
      <c r="E96" s="74"/>
      <c r="F96" s="74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</row>
    <row r="97" spans="1:22" ht="16.05" customHeight="1">
      <c r="A97" s="72" t="s">
        <v>107</v>
      </c>
      <c r="B97" s="72" t="s">
        <v>3106</v>
      </c>
      <c r="C97" s="72" t="s">
        <v>109</v>
      </c>
      <c r="D97" s="73"/>
      <c r="E97" s="74"/>
      <c r="F97" s="74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</row>
    <row r="98" spans="1:22" ht="16.05" customHeight="1">
      <c r="A98" s="72" t="s">
        <v>110</v>
      </c>
      <c r="B98" s="75" t="s">
        <v>96</v>
      </c>
      <c r="C98" s="75" t="s">
        <v>111</v>
      </c>
      <c r="D98" s="73"/>
      <c r="E98" s="76">
        <v>0</v>
      </c>
      <c r="F98" s="74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</row>
    <row r="99" spans="1:22" ht="16.05" customHeight="1">
      <c r="A99" s="72" t="s">
        <v>160</v>
      </c>
      <c r="B99" s="72" t="s">
        <v>161</v>
      </c>
      <c r="C99" s="72" t="s">
        <v>162</v>
      </c>
      <c r="D99" s="73"/>
      <c r="E99" s="74"/>
      <c r="F99" s="74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</row>
    <row r="100" spans="1:22" ht="16.05" customHeight="1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</row>
    <row r="101" spans="1:22" ht="16.05" customHeight="1">
      <c r="A101" s="55" t="s">
        <v>196</v>
      </c>
      <c r="B101" s="399"/>
      <c r="C101" s="406"/>
      <c r="D101" s="399"/>
      <c r="E101" s="407"/>
      <c r="F101" s="406"/>
      <c r="G101" s="401" t="s">
        <v>37</v>
      </c>
      <c r="H101" s="403" t="s">
        <v>38</v>
      </c>
      <c r="I101" s="409"/>
      <c r="J101" s="409"/>
      <c r="K101" s="409"/>
      <c r="L101" s="403" t="s">
        <v>39</v>
      </c>
      <c r="M101" s="409"/>
      <c r="N101" s="409"/>
      <c r="O101" s="409"/>
      <c r="P101" s="409"/>
      <c r="Q101" s="409"/>
      <c r="R101" s="409"/>
      <c r="S101" s="409"/>
      <c r="T101" s="409"/>
      <c r="U101" s="409"/>
      <c r="V101" s="401" t="s">
        <v>40</v>
      </c>
    </row>
    <row r="102" spans="1:22" ht="16.05" customHeight="1">
      <c r="A102" s="55" t="s">
        <v>41</v>
      </c>
      <c r="B102" s="397" t="s">
        <v>197</v>
      </c>
      <c r="C102" s="406"/>
      <c r="D102" s="405"/>
      <c r="E102" s="407"/>
      <c r="F102" s="406"/>
      <c r="G102" s="408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8"/>
    </row>
    <row r="103" spans="1:22" ht="16.05" customHeight="1">
      <c r="A103" s="55" t="s">
        <v>43</v>
      </c>
      <c r="B103" s="55" t="s">
        <v>44</v>
      </c>
      <c r="C103" s="55" t="s">
        <v>45</v>
      </c>
      <c r="D103" s="60" t="s">
        <v>46</v>
      </c>
      <c r="E103" s="62" t="s">
        <v>47</v>
      </c>
      <c r="F103" s="55" t="s">
        <v>48</v>
      </c>
      <c r="G103" s="60" t="s">
        <v>49</v>
      </c>
      <c r="H103" s="60" t="s">
        <v>50</v>
      </c>
      <c r="I103" s="60" t="s">
        <v>51</v>
      </c>
      <c r="J103" s="60" t="s">
        <v>52</v>
      </c>
      <c r="K103" s="60" t="s">
        <v>53</v>
      </c>
      <c r="L103" s="60" t="s">
        <v>54</v>
      </c>
      <c r="M103" s="60" t="s">
        <v>55</v>
      </c>
      <c r="N103" s="60" t="s">
        <v>56</v>
      </c>
      <c r="O103" s="60" t="s">
        <v>57</v>
      </c>
      <c r="P103" s="60" t="s">
        <v>58</v>
      </c>
      <c r="Q103" s="60" t="s">
        <v>59</v>
      </c>
      <c r="R103" s="60" t="s">
        <v>60</v>
      </c>
      <c r="S103" s="60" t="s">
        <v>61</v>
      </c>
      <c r="T103" s="60" t="s">
        <v>62</v>
      </c>
      <c r="U103" s="60" t="s">
        <v>63</v>
      </c>
      <c r="V103" s="60" t="s">
        <v>64</v>
      </c>
    </row>
    <row r="104" spans="1:22" ht="16.05" customHeight="1">
      <c r="A104" s="63" t="s">
        <v>65</v>
      </c>
      <c r="B104" s="63" t="s">
        <v>66</v>
      </c>
      <c r="C104" s="63" t="s">
        <v>30</v>
      </c>
      <c r="D104" s="65" t="s">
        <v>68</v>
      </c>
      <c r="E104" s="70"/>
      <c r="F104" s="80"/>
      <c r="G104" s="67">
        <v>1</v>
      </c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</row>
    <row r="105" spans="1:22" ht="16.05" customHeight="1">
      <c r="A105" s="63" t="s">
        <v>160</v>
      </c>
      <c r="B105" s="63" t="s">
        <v>161</v>
      </c>
      <c r="C105" s="63" t="s">
        <v>162</v>
      </c>
      <c r="D105" s="68"/>
      <c r="E105" s="70" t="s">
        <v>198</v>
      </c>
      <c r="F105" s="80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</row>
    <row r="106" spans="1:22" ht="16.05" customHeight="1">
      <c r="A106" s="63" t="s">
        <v>199</v>
      </c>
      <c r="B106" s="63" t="s">
        <v>125</v>
      </c>
      <c r="C106" s="63" t="s">
        <v>200</v>
      </c>
      <c r="D106" s="68"/>
      <c r="E106" s="70"/>
      <c r="F106" s="80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</row>
    <row r="107" spans="1:22" ht="16.05" customHeight="1">
      <c r="A107" s="63" t="s">
        <v>201</v>
      </c>
      <c r="B107" s="63" t="s">
        <v>155</v>
      </c>
      <c r="C107" s="63" t="s">
        <v>202</v>
      </c>
      <c r="D107" s="68"/>
      <c r="E107" s="70"/>
      <c r="F107" s="80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</row>
    <row r="108" spans="1:22" ht="16.05" customHeight="1">
      <c r="A108" s="63" t="s">
        <v>203</v>
      </c>
      <c r="B108" s="63" t="s">
        <v>155</v>
      </c>
      <c r="C108" s="63" t="s">
        <v>204</v>
      </c>
      <c r="D108" s="68"/>
      <c r="E108" s="70"/>
      <c r="F108" s="80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</row>
    <row r="109" spans="1:22" ht="16.05" customHeight="1">
      <c r="A109" s="63" t="s">
        <v>205</v>
      </c>
      <c r="B109" s="63" t="s">
        <v>155</v>
      </c>
      <c r="C109" s="63" t="s">
        <v>206</v>
      </c>
      <c r="D109" s="68"/>
      <c r="E109" s="70"/>
      <c r="F109" s="80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</row>
    <row r="110" spans="1:22" ht="16.05" customHeight="1">
      <c r="A110" s="63" t="s">
        <v>207</v>
      </c>
      <c r="B110" s="63" t="s">
        <v>208</v>
      </c>
      <c r="C110" s="63" t="s">
        <v>209</v>
      </c>
      <c r="D110" s="68"/>
      <c r="E110" s="70" t="s">
        <v>210</v>
      </c>
      <c r="F110" s="80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</row>
    <row r="111" spans="1:22" ht="16.05" customHeight="1">
      <c r="A111" s="63" t="s">
        <v>211</v>
      </c>
      <c r="B111" s="63" t="s">
        <v>155</v>
      </c>
      <c r="C111" s="63" t="s">
        <v>212</v>
      </c>
      <c r="D111" s="68"/>
      <c r="E111" s="70"/>
      <c r="F111" s="80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</row>
    <row r="112" spans="1:22" ht="16.05" customHeight="1">
      <c r="A112" s="63" t="s">
        <v>213</v>
      </c>
      <c r="B112" s="63" t="s">
        <v>214</v>
      </c>
      <c r="C112" s="63" t="s">
        <v>215</v>
      </c>
      <c r="D112" s="68"/>
      <c r="E112" s="70"/>
      <c r="F112" s="80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</row>
    <row r="113" spans="1:22" ht="16.05" customHeight="1">
      <c r="A113" s="63" t="s">
        <v>216</v>
      </c>
      <c r="B113" s="63" t="s">
        <v>155</v>
      </c>
      <c r="C113" s="63" t="s">
        <v>217</v>
      </c>
      <c r="D113" s="68"/>
      <c r="E113" s="70"/>
      <c r="F113" s="80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</row>
    <row r="114" spans="1:22" ht="16.05" customHeight="1">
      <c r="A114" s="63" t="s">
        <v>218</v>
      </c>
      <c r="B114" s="63" t="s">
        <v>219</v>
      </c>
      <c r="C114" s="63" t="s">
        <v>220</v>
      </c>
      <c r="D114" s="68"/>
      <c r="E114" s="70"/>
      <c r="F114" s="80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</row>
    <row r="115" spans="1:22" ht="16.05" customHeight="1">
      <c r="A115" s="63" t="s">
        <v>221</v>
      </c>
      <c r="B115" s="63" t="s">
        <v>155</v>
      </c>
      <c r="C115" s="63" t="s">
        <v>222</v>
      </c>
      <c r="D115" s="68"/>
      <c r="E115" s="70"/>
      <c r="F115" s="80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</row>
    <row r="116" spans="1:22" ht="16.05" customHeight="1">
      <c r="A116" s="63" t="s">
        <v>223</v>
      </c>
      <c r="B116" s="63" t="s">
        <v>155</v>
      </c>
      <c r="C116" s="63" t="s">
        <v>224</v>
      </c>
      <c r="D116" s="68"/>
      <c r="E116" s="70"/>
      <c r="F116" s="80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</row>
    <row r="117" spans="1:22" ht="16.05" customHeight="1">
      <c r="A117" s="63" t="s">
        <v>225</v>
      </c>
      <c r="B117" s="63" t="s">
        <v>155</v>
      </c>
      <c r="C117" s="63" t="s">
        <v>226</v>
      </c>
      <c r="D117" s="68"/>
      <c r="E117" s="70"/>
      <c r="F117" s="80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</row>
    <row r="118" spans="1:22" ht="16.05" customHeight="1">
      <c r="A118" s="63" t="s">
        <v>227</v>
      </c>
      <c r="B118" s="63" t="s">
        <v>228</v>
      </c>
      <c r="C118" s="63" t="s">
        <v>229</v>
      </c>
      <c r="D118" s="68"/>
      <c r="E118" s="70"/>
      <c r="F118" s="80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</row>
    <row r="119" spans="1:22" ht="16.05" customHeight="1">
      <c r="A119" s="63" t="s">
        <v>230</v>
      </c>
      <c r="B119" s="63" t="s">
        <v>117</v>
      </c>
      <c r="C119" s="63" t="s">
        <v>231</v>
      </c>
      <c r="D119" s="68"/>
      <c r="E119" s="70"/>
      <c r="F119" s="80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</row>
    <row r="120" spans="1:22" ht="16.05" customHeight="1">
      <c r="A120" s="63" t="s">
        <v>232</v>
      </c>
      <c r="B120" s="63" t="s">
        <v>117</v>
      </c>
      <c r="C120" s="63" t="s">
        <v>233</v>
      </c>
      <c r="D120" s="68"/>
      <c r="E120" s="70"/>
      <c r="F120" s="80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</row>
    <row r="121" spans="1:22" ht="16.05" customHeight="1">
      <c r="A121" s="63" t="s">
        <v>101</v>
      </c>
      <c r="B121" s="63" t="s">
        <v>234</v>
      </c>
      <c r="C121" s="63" t="s">
        <v>103</v>
      </c>
      <c r="D121" s="68"/>
      <c r="E121" s="70" t="s">
        <v>104</v>
      </c>
      <c r="F121" s="80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</row>
    <row r="122" spans="1:22" ht="16.05" customHeight="1">
      <c r="A122" s="83"/>
      <c r="B122" s="83"/>
      <c r="C122" s="83"/>
      <c r="D122" s="84"/>
      <c r="E122" s="85"/>
      <c r="F122" s="83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3"/>
    </row>
    <row r="123" spans="1:22" ht="16.05" customHeight="1">
      <c r="A123" s="55" t="s">
        <v>235</v>
      </c>
      <c r="B123" s="399"/>
      <c r="C123" s="406"/>
      <c r="D123" s="399"/>
      <c r="E123" s="407"/>
      <c r="F123" s="406"/>
      <c r="G123" s="401" t="s">
        <v>37</v>
      </c>
      <c r="H123" s="403" t="s">
        <v>38</v>
      </c>
      <c r="I123" s="409"/>
      <c r="J123" s="409"/>
      <c r="K123" s="409"/>
      <c r="L123" s="403" t="s">
        <v>39</v>
      </c>
      <c r="M123" s="409"/>
      <c r="N123" s="409"/>
      <c r="O123" s="409"/>
      <c r="P123" s="409"/>
      <c r="Q123" s="409"/>
      <c r="R123" s="409"/>
      <c r="S123" s="409"/>
      <c r="T123" s="409"/>
      <c r="U123" s="409"/>
      <c r="V123" s="401" t="s">
        <v>40</v>
      </c>
    </row>
    <row r="124" spans="1:22" ht="16.05" customHeight="1">
      <c r="A124" s="55" t="s">
        <v>41</v>
      </c>
      <c r="B124" s="397" t="s">
        <v>236</v>
      </c>
      <c r="C124" s="406"/>
      <c r="D124" s="405"/>
      <c r="E124" s="407"/>
      <c r="F124" s="406"/>
      <c r="G124" s="408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8"/>
    </row>
    <row r="125" spans="1:22" ht="16.05" customHeight="1">
      <c r="A125" s="55" t="s">
        <v>43</v>
      </c>
      <c r="B125" s="55" t="s">
        <v>44</v>
      </c>
      <c r="C125" s="55" t="s">
        <v>45</v>
      </c>
      <c r="D125" s="60" t="s">
        <v>46</v>
      </c>
      <c r="E125" s="62" t="s">
        <v>47</v>
      </c>
      <c r="F125" s="55" t="s">
        <v>48</v>
      </c>
      <c r="G125" s="60" t="s">
        <v>49</v>
      </c>
      <c r="H125" s="60" t="s">
        <v>50</v>
      </c>
      <c r="I125" s="60" t="s">
        <v>51</v>
      </c>
      <c r="J125" s="60" t="s">
        <v>52</v>
      </c>
      <c r="K125" s="60" t="s">
        <v>53</v>
      </c>
      <c r="L125" s="60" t="s">
        <v>54</v>
      </c>
      <c r="M125" s="60" t="s">
        <v>55</v>
      </c>
      <c r="N125" s="60" t="s">
        <v>56</v>
      </c>
      <c r="O125" s="60" t="s">
        <v>57</v>
      </c>
      <c r="P125" s="60" t="s">
        <v>58</v>
      </c>
      <c r="Q125" s="60" t="s">
        <v>59</v>
      </c>
      <c r="R125" s="60" t="s">
        <v>60</v>
      </c>
      <c r="S125" s="60" t="s">
        <v>61</v>
      </c>
      <c r="T125" s="60" t="s">
        <v>62</v>
      </c>
      <c r="U125" s="60" t="s">
        <v>63</v>
      </c>
      <c r="V125" s="60" t="s">
        <v>64</v>
      </c>
    </row>
    <row r="126" spans="1:22" ht="16.05" customHeight="1">
      <c r="A126" s="63" t="s">
        <v>65</v>
      </c>
      <c r="B126" s="63" t="s">
        <v>66</v>
      </c>
      <c r="C126" s="63" t="s">
        <v>30</v>
      </c>
      <c r="D126" s="65" t="s">
        <v>68</v>
      </c>
      <c r="E126" s="70"/>
      <c r="F126" s="80"/>
      <c r="G126" s="67">
        <v>1</v>
      </c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</row>
    <row r="127" spans="1:22" ht="16.05" customHeight="1">
      <c r="A127" s="63" t="s">
        <v>160</v>
      </c>
      <c r="B127" s="63" t="s">
        <v>161</v>
      </c>
      <c r="C127" s="63" t="s">
        <v>162</v>
      </c>
      <c r="D127" s="68"/>
      <c r="E127" s="70" t="s">
        <v>198</v>
      </c>
      <c r="F127" s="80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</row>
    <row r="128" spans="1:22" ht="16.05" customHeight="1">
      <c r="A128" s="63" t="s">
        <v>199</v>
      </c>
      <c r="B128" s="63" t="s">
        <v>125</v>
      </c>
      <c r="C128" s="63" t="s">
        <v>200</v>
      </c>
      <c r="D128" s="68"/>
      <c r="E128" s="70"/>
      <c r="F128" s="80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</row>
    <row r="129" spans="1:22" ht="16.05" customHeight="1">
      <c r="A129" s="63" t="s">
        <v>201</v>
      </c>
      <c r="B129" s="63" t="s">
        <v>155</v>
      </c>
      <c r="C129" s="63" t="s">
        <v>202</v>
      </c>
      <c r="D129" s="68"/>
      <c r="E129" s="70"/>
      <c r="F129" s="80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</row>
    <row r="130" spans="1:22" ht="16.05" customHeight="1">
      <c r="A130" s="63" t="s">
        <v>203</v>
      </c>
      <c r="B130" s="63" t="s">
        <v>155</v>
      </c>
      <c r="C130" s="63" t="s">
        <v>204</v>
      </c>
      <c r="D130" s="68"/>
      <c r="E130" s="70"/>
      <c r="F130" s="80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</row>
    <row r="131" spans="1:22" ht="16.05" customHeight="1">
      <c r="A131" s="63" t="s">
        <v>205</v>
      </c>
      <c r="B131" s="63" t="s">
        <v>155</v>
      </c>
      <c r="C131" s="63" t="s">
        <v>237</v>
      </c>
      <c r="D131" s="68"/>
      <c r="E131" s="70"/>
      <c r="F131" s="80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</row>
    <row r="132" spans="1:22" ht="16.05" customHeight="1">
      <c r="A132" s="63" t="s">
        <v>213</v>
      </c>
      <c r="B132" s="63" t="s">
        <v>214</v>
      </c>
      <c r="C132" s="63" t="s">
        <v>215</v>
      </c>
      <c r="D132" s="68"/>
      <c r="E132" s="70"/>
      <c r="F132" s="80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</row>
    <row r="133" spans="1:22" ht="16.05" customHeight="1">
      <c r="A133" s="63" t="s">
        <v>216</v>
      </c>
      <c r="B133" s="63" t="s">
        <v>155</v>
      </c>
      <c r="C133" s="63" t="s">
        <v>217</v>
      </c>
      <c r="D133" s="68"/>
      <c r="E133" s="70"/>
      <c r="F133" s="80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</row>
    <row r="134" spans="1:22" ht="16.05" customHeight="1">
      <c r="A134" s="63" t="s">
        <v>218</v>
      </c>
      <c r="B134" s="63" t="s">
        <v>219</v>
      </c>
      <c r="C134" s="63" t="s">
        <v>220</v>
      </c>
      <c r="D134" s="68"/>
      <c r="E134" s="70"/>
      <c r="F134" s="80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</row>
    <row r="135" spans="1:22" ht="16.05" customHeight="1">
      <c r="A135" s="63" t="s">
        <v>238</v>
      </c>
      <c r="B135" s="63" t="s">
        <v>228</v>
      </c>
      <c r="C135" s="63" t="s">
        <v>239</v>
      </c>
      <c r="D135" s="68"/>
      <c r="E135" s="70"/>
      <c r="F135" s="80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</row>
    <row r="136" spans="1:22" ht="16.05" customHeight="1">
      <c r="A136" s="63" t="s">
        <v>240</v>
      </c>
      <c r="B136" s="63" t="s">
        <v>155</v>
      </c>
      <c r="C136" s="63" t="s">
        <v>241</v>
      </c>
      <c r="D136" s="68"/>
      <c r="E136" s="70"/>
      <c r="F136" s="80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</row>
    <row r="137" spans="1:22" ht="16.05" customHeight="1">
      <c r="A137" s="63" t="s">
        <v>242</v>
      </c>
      <c r="B137" s="63" t="s">
        <v>228</v>
      </c>
      <c r="C137" s="63" t="s">
        <v>243</v>
      </c>
      <c r="D137" s="68"/>
      <c r="E137" s="70"/>
      <c r="F137" s="80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</row>
    <row r="138" spans="1:22" ht="16.05" customHeight="1">
      <c r="A138" s="63" t="s">
        <v>244</v>
      </c>
      <c r="B138" s="63" t="s">
        <v>84</v>
      </c>
      <c r="C138" s="63" t="s">
        <v>245</v>
      </c>
      <c r="D138" s="68"/>
      <c r="E138" s="70"/>
      <c r="F138" s="80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</row>
    <row r="139" spans="1:22" ht="16.05" customHeight="1">
      <c r="A139" s="63" t="s">
        <v>221</v>
      </c>
      <c r="B139" s="63" t="s">
        <v>155</v>
      </c>
      <c r="C139" s="63" t="s">
        <v>222</v>
      </c>
      <c r="D139" s="68"/>
      <c r="E139" s="70"/>
      <c r="F139" s="80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</row>
    <row r="140" spans="1:22" ht="16.05" customHeight="1">
      <c r="A140" s="63" t="s">
        <v>223</v>
      </c>
      <c r="B140" s="63" t="s">
        <v>155</v>
      </c>
      <c r="C140" s="63" t="s">
        <v>224</v>
      </c>
      <c r="D140" s="68"/>
      <c r="E140" s="70"/>
      <c r="F140" s="80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</row>
    <row r="141" spans="1:22" ht="16.05" customHeight="1">
      <c r="A141" s="63" t="s">
        <v>246</v>
      </c>
      <c r="B141" s="63" t="s">
        <v>219</v>
      </c>
      <c r="C141" s="63" t="s">
        <v>247</v>
      </c>
      <c r="D141" s="68"/>
      <c r="E141" s="70"/>
      <c r="F141" s="80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</row>
    <row r="142" spans="1:22" ht="16.05" customHeight="1">
      <c r="A142" s="63" t="s">
        <v>225</v>
      </c>
      <c r="B142" s="63" t="s">
        <v>155</v>
      </c>
      <c r="C142" s="63" t="s">
        <v>226</v>
      </c>
      <c r="D142" s="68"/>
      <c r="E142" s="70"/>
      <c r="F142" s="80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</row>
    <row r="143" spans="1:22" ht="16.05" customHeight="1">
      <c r="A143" s="63" t="s">
        <v>227</v>
      </c>
      <c r="B143" s="63" t="s">
        <v>228</v>
      </c>
      <c r="C143" s="63" t="s">
        <v>229</v>
      </c>
      <c r="D143" s="68"/>
      <c r="E143" s="70"/>
      <c r="F143" s="80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</row>
    <row r="144" spans="1:22" ht="16.05" customHeight="1">
      <c r="A144" s="63" t="s">
        <v>232</v>
      </c>
      <c r="B144" s="63" t="s">
        <v>117</v>
      </c>
      <c r="C144" s="63" t="s">
        <v>233</v>
      </c>
      <c r="D144" s="68"/>
      <c r="E144" s="70"/>
      <c r="F144" s="80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</row>
    <row r="145" spans="1:22" ht="16.05" customHeight="1">
      <c r="A145" s="63" t="s">
        <v>101</v>
      </c>
      <c r="B145" s="63" t="s">
        <v>234</v>
      </c>
      <c r="C145" s="63" t="s">
        <v>103</v>
      </c>
      <c r="D145" s="68"/>
      <c r="E145" s="70" t="s">
        <v>104</v>
      </c>
      <c r="F145" s="80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</row>
    <row r="146" spans="1:22" ht="16.05" customHeight="1">
      <c r="A146" s="83"/>
      <c r="B146" s="83"/>
      <c r="C146" s="83"/>
      <c r="D146" s="84"/>
      <c r="E146" s="85"/>
      <c r="F146" s="83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3"/>
    </row>
    <row r="147" spans="1:22" ht="16.05" customHeight="1">
      <c r="A147" s="55" t="s">
        <v>248</v>
      </c>
      <c r="B147" s="399"/>
      <c r="C147" s="406"/>
      <c r="D147" s="399"/>
      <c r="E147" s="407"/>
      <c r="F147" s="406"/>
      <c r="G147" s="401" t="s">
        <v>37</v>
      </c>
      <c r="H147" s="403" t="s">
        <v>38</v>
      </c>
      <c r="I147" s="409"/>
      <c r="J147" s="409"/>
      <c r="K147" s="409"/>
      <c r="L147" s="403" t="s">
        <v>39</v>
      </c>
      <c r="M147" s="409"/>
      <c r="N147" s="409"/>
      <c r="O147" s="409"/>
      <c r="P147" s="409"/>
      <c r="Q147" s="409"/>
      <c r="R147" s="409"/>
      <c r="S147" s="409"/>
      <c r="T147" s="409"/>
      <c r="U147" s="409"/>
      <c r="V147" s="401" t="s">
        <v>40</v>
      </c>
    </row>
    <row r="148" spans="1:22" ht="16.05" customHeight="1">
      <c r="A148" s="55" t="s">
        <v>41</v>
      </c>
      <c r="B148" s="397" t="s">
        <v>249</v>
      </c>
      <c r="C148" s="406"/>
      <c r="D148" s="405"/>
      <c r="E148" s="407"/>
      <c r="F148" s="406"/>
      <c r="G148" s="408"/>
      <c r="H148" s="409"/>
      <c r="I148" s="409"/>
      <c r="J148" s="409"/>
      <c r="K148" s="409"/>
      <c r="L148" s="409"/>
      <c r="M148" s="409"/>
      <c r="N148" s="409"/>
      <c r="O148" s="409"/>
      <c r="P148" s="409"/>
      <c r="Q148" s="409"/>
      <c r="R148" s="409"/>
      <c r="S148" s="409"/>
      <c r="T148" s="409"/>
      <c r="U148" s="409"/>
      <c r="V148" s="408"/>
    </row>
    <row r="149" spans="1:22" ht="16.05" customHeight="1">
      <c r="A149" s="55" t="s">
        <v>43</v>
      </c>
      <c r="B149" s="55" t="s">
        <v>44</v>
      </c>
      <c r="C149" s="55" t="s">
        <v>45</v>
      </c>
      <c r="D149" s="60" t="s">
        <v>46</v>
      </c>
      <c r="E149" s="62" t="s">
        <v>47</v>
      </c>
      <c r="F149" s="55" t="s">
        <v>48</v>
      </c>
      <c r="G149" s="60" t="s">
        <v>49</v>
      </c>
      <c r="H149" s="60" t="s">
        <v>50</v>
      </c>
      <c r="I149" s="60" t="s">
        <v>51</v>
      </c>
      <c r="J149" s="60" t="s">
        <v>52</v>
      </c>
      <c r="K149" s="60" t="s">
        <v>53</v>
      </c>
      <c r="L149" s="60" t="s">
        <v>54</v>
      </c>
      <c r="M149" s="60" t="s">
        <v>55</v>
      </c>
      <c r="N149" s="60" t="s">
        <v>56</v>
      </c>
      <c r="O149" s="60" t="s">
        <v>57</v>
      </c>
      <c r="P149" s="60" t="s">
        <v>58</v>
      </c>
      <c r="Q149" s="60" t="s">
        <v>59</v>
      </c>
      <c r="R149" s="60" t="s">
        <v>60</v>
      </c>
      <c r="S149" s="60" t="s">
        <v>61</v>
      </c>
      <c r="T149" s="60" t="s">
        <v>62</v>
      </c>
      <c r="U149" s="60" t="s">
        <v>63</v>
      </c>
      <c r="V149" s="60" t="s">
        <v>64</v>
      </c>
    </row>
    <row r="150" spans="1:22" ht="16.05" customHeight="1">
      <c r="A150" s="63" t="s">
        <v>65</v>
      </c>
      <c r="B150" s="63" t="s">
        <v>66</v>
      </c>
      <c r="C150" s="63" t="s">
        <v>30</v>
      </c>
      <c r="D150" s="65" t="s">
        <v>68</v>
      </c>
      <c r="E150" s="70"/>
      <c r="F150" s="80"/>
      <c r="G150" s="67">
        <v>1</v>
      </c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</row>
    <row r="151" spans="1:22" ht="16.05" customHeight="1">
      <c r="A151" s="63" t="s">
        <v>160</v>
      </c>
      <c r="B151" s="63" t="s">
        <v>161</v>
      </c>
      <c r="C151" s="63" t="s">
        <v>162</v>
      </c>
      <c r="D151" s="68"/>
      <c r="E151" s="70" t="s">
        <v>198</v>
      </c>
      <c r="F151" s="80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</row>
    <row r="152" spans="1:22" ht="16.05" customHeight="1">
      <c r="A152" s="63" t="s">
        <v>199</v>
      </c>
      <c r="B152" s="63" t="s">
        <v>125</v>
      </c>
      <c r="C152" s="63" t="s">
        <v>200</v>
      </c>
      <c r="D152" s="68"/>
      <c r="E152" s="70"/>
      <c r="F152" s="80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</row>
    <row r="153" spans="1:22" ht="16.05" customHeight="1">
      <c r="A153" s="63" t="s">
        <v>201</v>
      </c>
      <c r="B153" s="63" t="s">
        <v>155</v>
      </c>
      <c r="C153" s="63" t="s">
        <v>202</v>
      </c>
      <c r="D153" s="68"/>
      <c r="E153" s="70"/>
      <c r="F153" s="80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</row>
    <row r="154" spans="1:22" ht="16.05" customHeight="1">
      <c r="A154" s="63" t="s">
        <v>203</v>
      </c>
      <c r="B154" s="63" t="s">
        <v>155</v>
      </c>
      <c r="C154" s="63" t="s">
        <v>204</v>
      </c>
      <c r="D154" s="68"/>
      <c r="E154" s="70"/>
      <c r="F154" s="80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</row>
    <row r="155" spans="1:22" ht="16.05" customHeight="1">
      <c r="A155" s="63" t="s">
        <v>205</v>
      </c>
      <c r="B155" s="63" t="s">
        <v>155</v>
      </c>
      <c r="C155" s="63" t="s">
        <v>237</v>
      </c>
      <c r="D155" s="68"/>
      <c r="E155" s="70"/>
      <c r="F155" s="80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</row>
    <row r="156" spans="1:22" ht="16.05" customHeight="1">
      <c r="A156" s="63" t="s">
        <v>250</v>
      </c>
      <c r="B156" s="63" t="s">
        <v>214</v>
      </c>
      <c r="C156" s="63" t="s">
        <v>251</v>
      </c>
      <c r="D156" s="68"/>
      <c r="E156" s="70"/>
      <c r="F156" s="80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</row>
    <row r="157" spans="1:22" ht="16.05" customHeight="1">
      <c r="A157" s="63" t="s">
        <v>252</v>
      </c>
      <c r="B157" s="63" t="s">
        <v>143</v>
      </c>
      <c r="C157" s="63" t="s">
        <v>253</v>
      </c>
      <c r="D157" s="68"/>
      <c r="E157" s="70"/>
      <c r="F157" s="80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</row>
    <row r="158" spans="1:22" ht="16.05" customHeight="1">
      <c r="A158" s="63" t="s">
        <v>254</v>
      </c>
      <c r="B158" s="63" t="s">
        <v>228</v>
      </c>
      <c r="C158" s="63" t="s">
        <v>255</v>
      </c>
      <c r="D158" s="68"/>
      <c r="E158" s="70"/>
      <c r="F158" s="80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</row>
    <row r="159" spans="1:22" ht="16.05" customHeight="1">
      <c r="A159" s="63" t="s">
        <v>213</v>
      </c>
      <c r="B159" s="63" t="s">
        <v>214</v>
      </c>
      <c r="C159" s="63" t="s">
        <v>215</v>
      </c>
      <c r="D159" s="68"/>
      <c r="E159" s="70"/>
      <c r="F159" s="80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</row>
    <row r="160" spans="1:22" ht="16.05" customHeight="1">
      <c r="A160" s="63" t="s">
        <v>216</v>
      </c>
      <c r="B160" s="63" t="s">
        <v>155</v>
      </c>
      <c r="C160" s="63" t="s">
        <v>217</v>
      </c>
      <c r="D160" s="68"/>
      <c r="E160" s="70"/>
      <c r="F160" s="80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</row>
    <row r="161" spans="1:22" ht="16.05" customHeight="1">
      <c r="A161" s="63" t="s">
        <v>221</v>
      </c>
      <c r="B161" s="63" t="s">
        <v>155</v>
      </c>
      <c r="C161" s="63" t="s">
        <v>222</v>
      </c>
      <c r="D161" s="68"/>
      <c r="E161" s="70"/>
      <c r="F161" s="80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</row>
    <row r="162" spans="1:22" ht="16.05" customHeight="1">
      <c r="A162" s="63" t="s">
        <v>223</v>
      </c>
      <c r="B162" s="63" t="s">
        <v>155</v>
      </c>
      <c r="C162" s="63" t="s">
        <v>224</v>
      </c>
      <c r="D162" s="68"/>
      <c r="E162" s="70"/>
      <c r="F162" s="80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</row>
    <row r="163" spans="1:22" ht="16.05" customHeight="1">
      <c r="A163" s="63" t="s">
        <v>225</v>
      </c>
      <c r="B163" s="63" t="s">
        <v>155</v>
      </c>
      <c r="C163" s="63" t="s">
        <v>226</v>
      </c>
      <c r="D163" s="68"/>
      <c r="E163" s="70"/>
      <c r="F163" s="80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</row>
    <row r="164" spans="1:22" ht="16.05" customHeight="1">
      <c r="A164" s="63" t="s">
        <v>218</v>
      </c>
      <c r="B164" s="63" t="s">
        <v>219</v>
      </c>
      <c r="C164" s="63" t="s">
        <v>220</v>
      </c>
      <c r="D164" s="68"/>
      <c r="E164" s="70"/>
      <c r="F164" s="80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</row>
    <row r="165" spans="1:22" ht="16.05" customHeight="1">
      <c r="A165" s="63" t="s">
        <v>227</v>
      </c>
      <c r="B165" s="63" t="s">
        <v>228</v>
      </c>
      <c r="C165" s="63" t="s">
        <v>229</v>
      </c>
      <c r="D165" s="68"/>
      <c r="E165" s="70"/>
      <c r="F165" s="80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</row>
    <row r="166" spans="1:22" ht="16.05" customHeight="1">
      <c r="A166" s="63" t="s">
        <v>232</v>
      </c>
      <c r="B166" s="63" t="s">
        <v>117</v>
      </c>
      <c r="C166" s="63" t="s">
        <v>233</v>
      </c>
      <c r="D166" s="68"/>
      <c r="E166" s="70"/>
      <c r="F166" s="80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</row>
    <row r="167" spans="1:22" ht="16.05" customHeight="1">
      <c r="A167" s="63" t="s">
        <v>101</v>
      </c>
      <c r="B167" s="63" t="s">
        <v>234</v>
      </c>
      <c r="C167" s="63" t="s">
        <v>103</v>
      </c>
      <c r="D167" s="68"/>
      <c r="E167" s="70" t="s">
        <v>104</v>
      </c>
      <c r="F167" s="80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</row>
    <row r="168" spans="1:22" ht="16.05" customHeight="1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</row>
    <row r="169" spans="1:22" ht="16.05" customHeight="1">
      <c r="A169" s="55" t="s">
        <v>256</v>
      </c>
      <c r="B169" s="397" t="s">
        <v>257</v>
      </c>
      <c r="C169" s="406"/>
      <c r="D169" s="399"/>
      <c r="E169" s="407"/>
      <c r="F169" s="406"/>
      <c r="G169" s="401" t="s">
        <v>37</v>
      </c>
      <c r="H169" s="403" t="s">
        <v>38</v>
      </c>
      <c r="I169" s="409"/>
      <c r="J169" s="409"/>
      <c r="K169" s="409"/>
      <c r="L169" s="403" t="s">
        <v>39</v>
      </c>
      <c r="M169" s="409"/>
      <c r="N169" s="409"/>
      <c r="O169" s="409"/>
      <c r="P169" s="409"/>
      <c r="Q169" s="409"/>
      <c r="R169" s="409"/>
      <c r="S169" s="409"/>
      <c r="T169" s="409"/>
      <c r="U169" s="409"/>
      <c r="V169" s="401" t="s">
        <v>40</v>
      </c>
    </row>
    <row r="170" spans="1:22" ht="16.05" customHeight="1">
      <c r="A170" s="55" t="s">
        <v>41</v>
      </c>
      <c r="B170" s="397" t="s">
        <v>258</v>
      </c>
      <c r="C170" s="406"/>
      <c r="D170" s="405"/>
      <c r="E170" s="407"/>
      <c r="F170" s="406"/>
      <c r="G170" s="408"/>
      <c r="H170" s="40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409"/>
      <c r="T170" s="409"/>
      <c r="U170" s="409"/>
      <c r="V170" s="408"/>
    </row>
    <row r="171" spans="1:22" ht="16.05" customHeight="1">
      <c r="A171" s="55" t="s">
        <v>43</v>
      </c>
      <c r="B171" s="55" t="s">
        <v>44</v>
      </c>
      <c r="C171" s="55" t="s">
        <v>45</v>
      </c>
      <c r="D171" s="60" t="s">
        <v>46</v>
      </c>
      <c r="E171" s="62" t="s">
        <v>47</v>
      </c>
      <c r="F171" s="62" t="s">
        <v>48</v>
      </c>
      <c r="G171" s="60" t="s">
        <v>49</v>
      </c>
      <c r="H171" s="60" t="s">
        <v>50</v>
      </c>
      <c r="I171" s="60" t="s">
        <v>51</v>
      </c>
      <c r="J171" s="60" t="s">
        <v>52</v>
      </c>
      <c r="K171" s="60" t="s">
        <v>53</v>
      </c>
      <c r="L171" s="60" t="s">
        <v>54</v>
      </c>
      <c r="M171" s="60" t="s">
        <v>55</v>
      </c>
      <c r="N171" s="60" t="s">
        <v>56</v>
      </c>
      <c r="O171" s="60" t="s">
        <v>57</v>
      </c>
      <c r="P171" s="60" t="s">
        <v>58</v>
      </c>
      <c r="Q171" s="60" t="s">
        <v>59</v>
      </c>
      <c r="R171" s="60" t="s">
        <v>60</v>
      </c>
      <c r="S171" s="60" t="s">
        <v>61</v>
      </c>
      <c r="T171" s="60" t="s">
        <v>62</v>
      </c>
      <c r="U171" s="60" t="s">
        <v>63</v>
      </c>
      <c r="V171" s="60" t="s">
        <v>64</v>
      </c>
    </row>
    <row r="172" spans="1:22" ht="16.05" customHeight="1">
      <c r="A172" s="63" t="s">
        <v>65</v>
      </c>
      <c r="B172" s="86" t="s">
        <v>66</v>
      </c>
      <c r="C172" s="63" t="s">
        <v>180</v>
      </c>
      <c r="D172" s="87" t="s">
        <v>68</v>
      </c>
      <c r="E172" s="88"/>
      <c r="F172" s="66"/>
      <c r="G172" s="67">
        <v>1</v>
      </c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</row>
    <row r="173" spans="1:22" ht="16.05" customHeight="1">
      <c r="A173" s="63" t="s">
        <v>163</v>
      </c>
      <c r="B173" s="86" t="s">
        <v>66</v>
      </c>
      <c r="C173" s="63" t="s">
        <v>259</v>
      </c>
      <c r="D173" s="88"/>
      <c r="E173" s="89">
        <v>0</v>
      </c>
      <c r="F173" s="66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</row>
    <row r="174" spans="1:22" ht="16.05" customHeight="1">
      <c r="A174" s="63" t="s">
        <v>181</v>
      </c>
      <c r="B174" s="63" t="s">
        <v>155</v>
      </c>
      <c r="C174" s="63" t="s">
        <v>260</v>
      </c>
      <c r="D174" s="65" t="s">
        <v>68</v>
      </c>
      <c r="E174" s="66"/>
      <c r="F174" s="66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</row>
    <row r="175" spans="1:22" ht="16.05" customHeight="1">
      <c r="A175" s="63" t="s">
        <v>142</v>
      </c>
      <c r="B175" s="63" t="s">
        <v>155</v>
      </c>
      <c r="C175" s="63" t="s">
        <v>261</v>
      </c>
      <c r="D175" s="65" t="s">
        <v>68</v>
      </c>
      <c r="E175" s="66"/>
      <c r="F175" s="66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</row>
    <row r="176" spans="1:22" ht="16.05" customHeight="1">
      <c r="A176" s="63" t="s">
        <v>262</v>
      </c>
      <c r="B176" s="63" t="s">
        <v>155</v>
      </c>
      <c r="C176" s="63" t="s">
        <v>263</v>
      </c>
      <c r="D176" s="65" t="s">
        <v>68</v>
      </c>
      <c r="E176" s="66"/>
      <c r="F176" s="66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</row>
    <row r="177" spans="1:22" ht="16.05" customHeight="1">
      <c r="A177" s="63" t="s">
        <v>264</v>
      </c>
      <c r="B177" s="63" t="s">
        <v>265</v>
      </c>
      <c r="C177" s="63" t="s">
        <v>266</v>
      </c>
      <c r="D177" s="65" t="s">
        <v>68</v>
      </c>
      <c r="E177" s="66"/>
      <c r="F177" s="70" t="s">
        <v>267</v>
      </c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</row>
    <row r="178" spans="1:22" ht="16.05" customHeight="1">
      <c r="A178" s="63" t="s">
        <v>268</v>
      </c>
      <c r="B178" s="63" t="s">
        <v>155</v>
      </c>
      <c r="C178" s="63" t="s">
        <v>269</v>
      </c>
      <c r="D178" s="65" t="s">
        <v>68</v>
      </c>
      <c r="E178" s="66"/>
      <c r="F178" s="66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</row>
    <row r="179" spans="1:22" ht="16.05" customHeight="1">
      <c r="A179" s="63" t="s">
        <v>176</v>
      </c>
      <c r="B179" s="64" t="s">
        <v>96</v>
      </c>
      <c r="C179" s="90" t="s">
        <v>270</v>
      </c>
      <c r="D179" s="65" t="s">
        <v>68</v>
      </c>
      <c r="E179" s="66"/>
      <c r="F179" s="66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</row>
    <row r="180" spans="1:22" ht="16.05" customHeight="1">
      <c r="A180" s="63" t="s">
        <v>271</v>
      </c>
      <c r="B180" s="64" t="s">
        <v>96</v>
      </c>
      <c r="C180" s="90" t="s">
        <v>272</v>
      </c>
      <c r="D180" s="65" t="s">
        <v>68</v>
      </c>
      <c r="E180" s="66"/>
      <c r="F180" s="70" t="s">
        <v>273</v>
      </c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</row>
    <row r="181" spans="1:22" ht="16.05" customHeight="1">
      <c r="A181" s="63" t="s">
        <v>274</v>
      </c>
      <c r="B181" s="64" t="s">
        <v>96</v>
      </c>
      <c r="C181" s="63" t="s">
        <v>275</v>
      </c>
      <c r="D181" s="88"/>
      <c r="E181" s="89">
        <v>0</v>
      </c>
      <c r="F181" s="70" t="s">
        <v>276</v>
      </c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</row>
    <row r="182" spans="1:22" ht="16.05" customHeight="1">
      <c r="A182" s="63" t="s">
        <v>277</v>
      </c>
      <c r="B182" s="64" t="s">
        <v>96</v>
      </c>
      <c r="C182" s="63" t="s">
        <v>278</v>
      </c>
      <c r="D182" s="87" t="s">
        <v>68</v>
      </c>
      <c r="E182" s="89">
        <v>1</v>
      </c>
      <c r="F182" s="70" t="s">
        <v>279</v>
      </c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</row>
    <row r="183" spans="1:22" ht="16.05" customHeight="1">
      <c r="A183" s="63" t="s">
        <v>280</v>
      </c>
      <c r="B183" s="64" t="s">
        <v>96</v>
      </c>
      <c r="C183" s="90" t="s">
        <v>281</v>
      </c>
      <c r="D183" s="65" t="s">
        <v>68</v>
      </c>
      <c r="E183" s="89">
        <v>1</v>
      </c>
      <c r="F183" s="70" t="s">
        <v>282</v>
      </c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</row>
    <row r="184" spans="1:22" ht="16.05" customHeight="1">
      <c r="A184" s="63" t="s">
        <v>154</v>
      </c>
      <c r="B184" s="63" t="s">
        <v>155</v>
      </c>
      <c r="C184" s="90" t="s">
        <v>156</v>
      </c>
      <c r="D184" s="68"/>
      <c r="E184" s="88"/>
      <c r="F184" s="66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</row>
    <row r="185" spans="1:22" ht="16.05" customHeight="1">
      <c r="A185" s="63" t="s">
        <v>191</v>
      </c>
      <c r="B185" s="64" t="s">
        <v>192</v>
      </c>
      <c r="C185" s="63" t="s">
        <v>193</v>
      </c>
      <c r="D185" s="68"/>
      <c r="E185" s="82">
        <v>0</v>
      </c>
      <c r="F185" s="66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</row>
    <row r="186" spans="1:22" ht="16.05" customHeight="1">
      <c r="A186" s="72" t="s">
        <v>93</v>
      </c>
      <c r="B186" s="72" t="s">
        <v>66</v>
      </c>
      <c r="C186" s="72" t="s">
        <v>94</v>
      </c>
      <c r="D186" s="73"/>
      <c r="E186" s="74"/>
      <c r="F186" s="74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</row>
    <row r="187" spans="1:22" ht="16.05" customHeight="1">
      <c r="A187" s="72" t="s">
        <v>95</v>
      </c>
      <c r="B187" s="75" t="s">
        <v>96</v>
      </c>
      <c r="C187" s="72" t="s">
        <v>97</v>
      </c>
      <c r="D187" s="73"/>
      <c r="E187" s="76">
        <v>0</v>
      </c>
      <c r="F187" s="74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</row>
    <row r="188" spans="1:22" ht="16.05" customHeight="1">
      <c r="A188" s="72" t="s">
        <v>98</v>
      </c>
      <c r="B188" s="72" t="s">
        <v>99</v>
      </c>
      <c r="C188" s="72" t="s">
        <v>100</v>
      </c>
      <c r="D188" s="73"/>
      <c r="E188" s="74"/>
      <c r="F188" s="74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</row>
    <row r="189" spans="1:22" ht="16.05" customHeight="1">
      <c r="A189" s="72" t="s">
        <v>101</v>
      </c>
      <c r="B189" s="72" t="s">
        <v>102</v>
      </c>
      <c r="C189" s="72" t="s">
        <v>103</v>
      </c>
      <c r="D189" s="73"/>
      <c r="E189" s="77" t="s">
        <v>104</v>
      </c>
      <c r="F189" s="74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</row>
    <row r="190" spans="1:22" ht="16.05" customHeight="1">
      <c r="A190" s="72" t="s">
        <v>105</v>
      </c>
      <c r="B190" s="75" t="s">
        <v>99</v>
      </c>
      <c r="C190" s="72" t="s">
        <v>106</v>
      </c>
      <c r="D190" s="73"/>
      <c r="E190" s="74"/>
      <c r="F190" s="74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</row>
    <row r="191" spans="1:22" ht="16.05" customHeight="1">
      <c r="A191" s="72" t="s">
        <v>107</v>
      </c>
      <c r="B191" s="72" t="s">
        <v>3106</v>
      </c>
      <c r="C191" s="72" t="s">
        <v>109</v>
      </c>
      <c r="D191" s="73"/>
      <c r="E191" s="74"/>
      <c r="F191" s="74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</row>
    <row r="192" spans="1:22" ht="16.05" customHeight="1">
      <c r="A192" s="72" t="s">
        <v>110</v>
      </c>
      <c r="B192" s="75" t="s">
        <v>96</v>
      </c>
      <c r="C192" s="75" t="s">
        <v>111</v>
      </c>
      <c r="D192" s="73"/>
      <c r="E192" s="76">
        <v>0</v>
      </c>
      <c r="F192" s="74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</row>
    <row r="193" spans="1:22" ht="16.05" customHeight="1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</row>
    <row r="194" spans="1:22" ht="16.05" customHeight="1">
      <c r="A194" s="55" t="s">
        <v>283</v>
      </c>
      <c r="B194" s="397" t="s">
        <v>284</v>
      </c>
      <c r="C194" s="406"/>
      <c r="D194" s="399"/>
      <c r="E194" s="407"/>
      <c r="F194" s="406"/>
      <c r="G194" s="401" t="s">
        <v>37</v>
      </c>
      <c r="H194" s="403" t="s">
        <v>38</v>
      </c>
      <c r="I194" s="409"/>
      <c r="J194" s="409"/>
      <c r="K194" s="409"/>
      <c r="L194" s="403" t="s">
        <v>39</v>
      </c>
      <c r="M194" s="409"/>
      <c r="N194" s="409"/>
      <c r="O194" s="409"/>
      <c r="P194" s="409"/>
      <c r="Q194" s="409"/>
      <c r="R194" s="409"/>
      <c r="S194" s="409"/>
      <c r="T194" s="409"/>
      <c r="U194" s="409"/>
      <c r="V194" s="401" t="s">
        <v>40</v>
      </c>
    </row>
    <row r="195" spans="1:22" ht="16.05" customHeight="1">
      <c r="A195" s="55" t="s">
        <v>41</v>
      </c>
      <c r="B195" s="397" t="s">
        <v>285</v>
      </c>
      <c r="C195" s="406"/>
      <c r="D195" s="405"/>
      <c r="E195" s="407"/>
      <c r="F195" s="406"/>
      <c r="G195" s="408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8"/>
    </row>
    <row r="196" spans="1:22" ht="16.05" customHeight="1">
      <c r="A196" s="55" t="s">
        <v>43</v>
      </c>
      <c r="B196" s="55" t="s">
        <v>44</v>
      </c>
      <c r="C196" s="55" t="s">
        <v>45</v>
      </c>
      <c r="D196" s="60" t="s">
        <v>46</v>
      </c>
      <c r="E196" s="62" t="s">
        <v>47</v>
      </c>
      <c r="F196" s="62" t="s">
        <v>48</v>
      </c>
      <c r="G196" s="60" t="s">
        <v>49</v>
      </c>
      <c r="H196" s="60" t="s">
        <v>50</v>
      </c>
      <c r="I196" s="60" t="s">
        <v>51</v>
      </c>
      <c r="J196" s="60" t="s">
        <v>52</v>
      </c>
      <c r="K196" s="60" t="s">
        <v>53</v>
      </c>
      <c r="L196" s="60" t="s">
        <v>54</v>
      </c>
      <c r="M196" s="60" t="s">
        <v>55</v>
      </c>
      <c r="N196" s="60" t="s">
        <v>56</v>
      </c>
      <c r="O196" s="60" t="s">
        <v>57</v>
      </c>
      <c r="P196" s="60" t="s">
        <v>58</v>
      </c>
      <c r="Q196" s="60" t="s">
        <v>59</v>
      </c>
      <c r="R196" s="60" t="s">
        <v>60</v>
      </c>
      <c r="S196" s="60" t="s">
        <v>61</v>
      </c>
      <c r="T196" s="60" t="s">
        <v>62</v>
      </c>
      <c r="U196" s="60" t="s">
        <v>63</v>
      </c>
      <c r="V196" s="60" t="s">
        <v>64</v>
      </c>
    </row>
    <row r="197" spans="1:22" ht="16.05" customHeight="1">
      <c r="A197" s="63" t="s">
        <v>65</v>
      </c>
      <c r="B197" s="64" t="s">
        <v>66</v>
      </c>
      <c r="C197" s="63" t="s">
        <v>67</v>
      </c>
      <c r="D197" s="65" t="s">
        <v>68</v>
      </c>
      <c r="E197" s="66"/>
      <c r="F197" s="66"/>
      <c r="G197" s="67">
        <v>1</v>
      </c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</row>
    <row r="198" spans="1:22" ht="16.05" customHeight="1">
      <c r="A198" s="69" t="s">
        <v>160</v>
      </c>
      <c r="B198" s="70" t="s">
        <v>161</v>
      </c>
      <c r="C198" s="69" t="s">
        <v>162</v>
      </c>
      <c r="D198" s="68"/>
      <c r="E198" s="91">
        <v>0</v>
      </c>
      <c r="F198" s="66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</row>
    <row r="199" spans="1:22" ht="16.05" customHeight="1">
      <c r="A199" s="63" t="s">
        <v>211</v>
      </c>
      <c r="B199" s="64" t="s">
        <v>155</v>
      </c>
      <c r="C199" s="63" t="s">
        <v>286</v>
      </c>
      <c r="D199" s="68"/>
      <c r="E199" s="66"/>
      <c r="F199" s="66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</row>
    <row r="200" spans="1:22" ht="16.05" customHeight="1">
      <c r="A200" s="63" t="s">
        <v>271</v>
      </c>
      <c r="B200" s="64" t="s">
        <v>84</v>
      </c>
      <c r="C200" s="63" t="s">
        <v>287</v>
      </c>
      <c r="D200" s="68"/>
      <c r="E200" s="66"/>
      <c r="F200" s="66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</row>
    <row r="201" spans="1:22" ht="16.05" customHeight="1">
      <c r="A201" s="63" t="s">
        <v>288</v>
      </c>
      <c r="B201" s="63" t="s">
        <v>108</v>
      </c>
      <c r="C201" s="63" t="s">
        <v>289</v>
      </c>
      <c r="D201" s="68"/>
      <c r="E201" s="66"/>
      <c r="F201" s="66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</row>
    <row r="202" spans="1:22" ht="16.05" customHeight="1">
      <c r="A202" s="63" t="s">
        <v>290</v>
      </c>
      <c r="B202" s="63" t="s">
        <v>135</v>
      </c>
      <c r="C202" s="63" t="s">
        <v>291</v>
      </c>
      <c r="D202" s="68"/>
      <c r="E202" s="66"/>
      <c r="F202" s="66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</row>
    <row r="203" spans="1:22" ht="16.05" customHeight="1">
      <c r="A203" s="63" t="s">
        <v>292</v>
      </c>
      <c r="B203" s="64" t="s">
        <v>66</v>
      </c>
      <c r="C203" s="63" t="s">
        <v>94</v>
      </c>
      <c r="D203" s="68"/>
      <c r="E203" s="66"/>
      <c r="F203" s="66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</row>
    <row r="204" spans="1:22" ht="16.05" customHeight="1">
      <c r="A204" s="72" t="s">
        <v>93</v>
      </c>
      <c r="B204" s="72" t="s">
        <v>66</v>
      </c>
      <c r="C204" s="72" t="s">
        <v>94</v>
      </c>
      <c r="D204" s="73"/>
      <c r="E204" s="74"/>
      <c r="F204" s="74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</row>
    <row r="205" spans="1:22" ht="16.05" customHeight="1">
      <c r="A205" s="72" t="s">
        <v>95</v>
      </c>
      <c r="B205" s="75" t="s">
        <v>96</v>
      </c>
      <c r="C205" s="72" t="s">
        <v>97</v>
      </c>
      <c r="D205" s="73"/>
      <c r="E205" s="76">
        <v>0</v>
      </c>
      <c r="F205" s="74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</row>
    <row r="206" spans="1:22" ht="16.05" customHeight="1">
      <c r="A206" s="72" t="s">
        <v>98</v>
      </c>
      <c r="B206" s="72" t="s">
        <v>99</v>
      </c>
      <c r="C206" s="72" t="s">
        <v>100</v>
      </c>
      <c r="D206" s="73"/>
      <c r="E206" s="74"/>
      <c r="F206" s="74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</row>
    <row r="207" spans="1:22" ht="16.05" customHeight="1">
      <c r="A207" s="72" t="s">
        <v>101</v>
      </c>
      <c r="B207" s="72" t="s">
        <v>102</v>
      </c>
      <c r="C207" s="72" t="s">
        <v>103</v>
      </c>
      <c r="D207" s="73"/>
      <c r="E207" s="77" t="s">
        <v>104</v>
      </c>
      <c r="F207" s="74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</row>
    <row r="208" spans="1:22" ht="16.05" customHeight="1">
      <c r="A208" s="72" t="s">
        <v>105</v>
      </c>
      <c r="B208" s="75" t="s">
        <v>99</v>
      </c>
      <c r="C208" s="72" t="s">
        <v>106</v>
      </c>
      <c r="D208" s="73"/>
      <c r="E208" s="74"/>
      <c r="F208" s="74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</row>
    <row r="209" spans="1:22" ht="16.05" customHeight="1">
      <c r="A209" s="72" t="s">
        <v>107</v>
      </c>
      <c r="B209" s="72" t="s">
        <v>108</v>
      </c>
      <c r="C209" s="72" t="s">
        <v>109</v>
      </c>
      <c r="D209" s="73"/>
      <c r="E209" s="74"/>
      <c r="F209" s="74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</row>
    <row r="210" spans="1:22" ht="16.05" customHeight="1">
      <c r="A210" s="72" t="s">
        <v>110</v>
      </c>
      <c r="B210" s="75" t="s">
        <v>96</v>
      </c>
      <c r="C210" s="75" t="s">
        <v>111</v>
      </c>
      <c r="D210" s="73"/>
      <c r="E210" s="76">
        <v>0</v>
      </c>
      <c r="F210" s="74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</row>
    <row r="211" spans="1:22" ht="16.05" customHeight="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</row>
    <row r="212" spans="1:22" ht="16.05" customHeight="1">
      <c r="A212" s="55" t="s">
        <v>293</v>
      </c>
      <c r="B212" s="397" t="s">
        <v>294</v>
      </c>
      <c r="C212" s="406"/>
      <c r="D212" s="399"/>
      <c r="E212" s="407"/>
      <c r="F212" s="406"/>
      <c r="G212" s="401" t="s">
        <v>37</v>
      </c>
      <c r="H212" s="403" t="s">
        <v>38</v>
      </c>
      <c r="I212" s="409"/>
      <c r="J212" s="409"/>
      <c r="K212" s="409"/>
      <c r="L212" s="403" t="s">
        <v>39</v>
      </c>
      <c r="M212" s="409"/>
      <c r="N212" s="409"/>
      <c r="O212" s="409"/>
      <c r="P212" s="409"/>
      <c r="Q212" s="409"/>
      <c r="R212" s="409"/>
      <c r="S212" s="409"/>
      <c r="T212" s="409"/>
      <c r="U212" s="409"/>
      <c r="V212" s="401" t="s">
        <v>40</v>
      </c>
    </row>
    <row r="213" spans="1:22" ht="16.05" customHeight="1">
      <c r="A213" s="55" t="s">
        <v>41</v>
      </c>
      <c r="B213" s="397" t="s">
        <v>295</v>
      </c>
      <c r="C213" s="406"/>
      <c r="D213" s="405"/>
      <c r="E213" s="407"/>
      <c r="F213" s="406"/>
      <c r="G213" s="408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8"/>
    </row>
    <row r="214" spans="1:22" ht="16.05" customHeight="1">
      <c r="A214" s="55" t="s">
        <v>43</v>
      </c>
      <c r="B214" s="55" t="s">
        <v>44</v>
      </c>
      <c r="C214" s="55" t="s">
        <v>45</v>
      </c>
      <c r="D214" s="60" t="s">
        <v>46</v>
      </c>
      <c r="E214" s="62" t="s">
        <v>47</v>
      </c>
      <c r="F214" s="62" t="s">
        <v>48</v>
      </c>
      <c r="G214" s="60" t="s">
        <v>49</v>
      </c>
      <c r="H214" s="60" t="s">
        <v>50</v>
      </c>
      <c r="I214" s="60" t="s">
        <v>51</v>
      </c>
      <c r="J214" s="60" t="s">
        <v>52</v>
      </c>
      <c r="K214" s="60" t="s">
        <v>53</v>
      </c>
      <c r="L214" s="60" t="s">
        <v>54</v>
      </c>
      <c r="M214" s="60" t="s">
        <v>55</v>
      </c>
      <c r="N214" s="60" t="s">
        <v>56</v>
      </c>
      <c r="O214" s="60" t="s">
        <v>57</v>
      </c>
      <c r="P214" s="60" t="s">
        <v>58</v>
      </c>
      <c r="Q214" s="60" t="s">
        <v>59</v>
      </c>
      <c r="R214" s="60" t="s">
        <v>60</v>
      </c>
      <c r="S214" s="60" t="s">
        <v>61</v>
      </c>
      <c r="T214" s="60" t="s">
        <v>62</v>
      </c>
      <c r="U214" s="60" t="s">
        <v>63</v>
      </c>
      <c r="V214" s="60" t="s">
        <v>64</v>
      </c>
    </row>
    <row r="215" spans="1:22" ht="16.05" customHeight="1">
      <c r="A215" s="63" t="s">
        <v>65</v>
      </c>
      <c r="B215" s="64" t="s">
        <v>296</v>
      </c>
      <c r="C215" s="63" t="s">
        <v>180</v>
      </c>
      <c r="D215" s="65" t="s">
        <v>68</v>
      </c>
      <c r="E215" s="66"/>
      <c r="F215" s="66"/>
      <c r="G215" s="67">
        <v>1</v>
      </c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</row>
    <row r="216" spans="1:22" ht="16.05" customHeight="1">
      <c r="A216" s="63" t="s">
        <v>160</v>
      </c>
      <c r="B216" s="70" t="s">
        <v>161</v>
      </c>
      <c r="C216" s="69" t="s">
        <v>162</v>
      </c>
      <c r="D216" s="68"/>
      <c r="E216" s="89">
        <v>0</v>
      </c>
      <c r="F216" s="66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</row>
    <row r="217" spans="1:22" ht="16.05" customHeight="1">
      <c r="A217" s="63" t="s">
        <v>297</v>
      </c>
      <c r="B217" s="64" t="s">
        <v>298</v>
      </c>
      <c r="C217" s="63" t="s">
        <v>299</v>
      </c>
      <c r="D217" s="68"/>
      <c r="E217" s="66"/>
      <c r="F217" s="66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</row>
    <row r="218" spans="1:22" ht="16.05" customHeight="1">
      <c r="A218" s="63" t="s">
        <v>300</v>
      </c>
      <c r="B218" s="64" t="s">
        <v>301</v>
      </c>
      <c r="C218" s="63" t="s">
        <v>302</v>
      </c>
      <c r="D218" s="68"/>
      <c r="E218" s="66"/>
      <c r="F218" s="66"/>
      <c r="G218" s="68"/>
      <c r="H218" s="68"/>
      <c r="I218" s="68"/>
      <c r="J218" s="68"/>
      <c r="K218" s="68"/>
      <c r="L218" s="67">
        <v>1</v>
      </c>
      <c r="M218" s="68"/>
      <c r="N218" s="68"/>
      <c r="O218" s="68"/>
      <c r="P218" s="68"/>
      <c r="Q218" s="68"/>
      <c r="R218" s="68"/>
      <c r="S218" s="68"/>
      <c r="T218" s="68"/>
      <c r="U218" s="68"/>
      <c r="V218" s="68"/>
    </row>
    <row r="219" spans="1:22" ht="16.05" customHeight="1">
      <c r="A219" s="63" t="s">
        <v>303</v>
      </c>
      <c r="B219" s="64" t="s">
        <v>155</v>
      </c>
      <c r="C219" s="63" t="s">
        <v>304</v>
      </c>
      <c r="D219" s="68"/>
      <c r="E219" s="66"/>
      <c r="F219" s="66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</row>
    <row r="220" spans="1:22" ht="16.05" customHeight="1">
      <c r="A220" s="63" t="s">
        <v>154</v>
      </c>
      <c r="B220" s="64" t="s">
        <v>298</v>
      </c>
      <c r="C220" s="63" t="s">
        <v>156</v>
      </c>
      <c r="D220" s="68"/>
      <c r="E220" s="66"/>
      <c r="F220" s="66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</row>
    <row r="221" spans="1:22" ht="16.05" customHeight="1">
      <c r="A221" s="63" t="s">
        <v>93</v>
      </c>
      <c r="B221" s="64" t="s">
        <v>296</v>
      </c>
      <c r="C221" s="63" t="s">
        <v>94</v>
      </c>
      <c r="D221" s="68"/>
      <c r="E221" s="66"/>
      <c r="F221" s="66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</row>
    <row r="222" spans="1:22" ht="16.05" customHeight="1">
      <c r="A222" s="63" t="s">
        <v>191</v>
      </c>
      <c r="B222" s="64" t="s">
        <v>192</v>
      </c>
      <c r="C222" s="63" t="s">
        <v>193</v>
      </c>
      <c r="D222" s="68"/>
      <c r="E222" s="82">
        <v>0</v>
      </c>
      <c r="F222" s="66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</row>
    <row r="223" spans="1:22" ht="16.05" customHeight="1">
      <c r="A223" s="72" t="s">
        <v>93</v>
      </c>
      <c r="B223" s="72" t="s">
        <v>66</v>
      </c>
      <c r="C223" s="72" t="s">
        <v>94</v>
      </c>
      <c r="D223" s="73"/>
      <c r="E223" s="74"/>
      <c r="F223" s="74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</row>
    <row r="224" spans="1:22" ht="16.05" customHeight="1">
      <c r="A224" s="72" t="s">
        <v>95</v>
      </c>
      <c r="B224" s="75" t="s">
        <v>96</v>
      </c>
      <c r="C224" s="72" t="s">
        <v>97</v>
      </c>
      <c r="D224" s="73"/>
      <c r="E224" s="76">
        <v>0</v>
      </c>
      <c r="F224" s="74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</row>
    <row r="225" spans="1:22" ht="16.05" customHeight="1">
      <c r="A225" s="72" t="s">
        <v>98</v>
      </c>
      <c r="B225" s="72" t="s">
        <v>99</v>
      </c>
      <c r="C225" s="72" t="s">
        <v>100</v>
      </c>
      <c r="D225" s="73"/>
      <c r="E225" s="74"/>
      <c r="F225" s="74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</row>
    <row r="226" spans="1:22" ht="16.05" customHeight="1">
      <c r="A226" s="72" t="s">
        <v>101</v>
      </c>
      <c r="B226" s="72" t="s">
        <v>102</v>
      </c>
      <c r="C226" s="72" t="s">
        <v>103</v>
      </c>
      <c r="D226" s="73"/>
      <c r="E226" s="77" t="s">
        <v>104</v>
      </c>
      <c r="F226" s="74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</row>
    <row r="227" spans="1:22" ht="16.05" customHeight="1">
      <c r="A227" s="72" t="s">
        <v>105</v>
      </c>
      <c r="B227" s="75" t="s">
        <v>99</v>
      </c>
      <c r="C227" s="72" t="s">
        <v>106</v>
      </c>
      <c r="D227" s="73"/>
      <c r="E227" s="74"/>
      <c r="F227" s="74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</row>
    <row r="228" spans="1:22" ht="16.05" customHeight="1">
      <c r="A228" s="72" t="s">
        <v>107</v>
      </c>
      <c r="B228" s="72" t="s">
        <v>108</v>
      </c>
      <c r="C228" s="72" t="s">
        <v>109</v>
      </c>
      <c r="D228" s="73"/>
      <c r="E228" s="74"/>
      <c r="F228" s="74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</row>
    <row r="229" spans="1:22" ht="16.05" customHeight="1">
      <c r="A229" s="72" t="s">
        <v>110</v>
      </c>
      <c r="B229" s="75" t="s">
        <v>96</v>
      </c>
      <c r="C229" s="75" t="s">
        <v>111</v>
      </c>
      <c r="D229" s="73"/>
      <c r="E229" s="76">
        <v>0</v>
      </c>
      <c r="F229" s="74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</row>
    <row r="230" spans="1:22" ht="16.05" customHeight="1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</row>
    <row r="231" spans="1:22" ht="16.05" customHeight="1">
      <c r="A231" s="55" t="s">
        <v>305</v>
      </c>
      <c r="B231" s="397" t="s">
        <v>306</v>
      </c>
      <c r="C231" s="406"/>
      <c r="D231" s="399"/>
      <c r="E231" s="407"/>
      <c r="F231" s="406"/>
      <c r="G231" s="401" t="s">
        <v>37</v>
      </c>
      <c r="H231" s="403" t="s">
        <v>38</v>
      </c>
      <c r="I231" s="409"/>
      <c r="J231" s="409"/>
      <c r="K231" s="409"/>
      <c r="L231" s="403" t="s">
        <v>39</v>
      </c>
      <c r="M231" s="409"/>
      <c r="N231" s="409"/>
      <c r="O231" s="409"/>
      <c r="P231" s="409"/>
      <c r="Q231" s="409"/>
      <c r="R231" s="409"/>
      <c r="S231" s="409"/>
      <c r="T231" s="409"/>
      <c r="U231" s="409"/>
      <c r="V231" s="401" t="s">
        <v>40</v>
      </c>
    </row>
    <row r="232" spans="1:22" ht="16.05" customHeight="1">
      <c r="A232" s="55" t="s">
        <v>41</v>
      </c>
      <c r="B232" s="397" t="s">
        <v>307</v>
      </c>
      <c r="C232" s="406"/>
      <c r="D232" s="405"/>
      <c r="E232" s="407"/>
      <c r="F232" s="406"/>
      <c r="G232" s="408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8"/>
    </row>
    <row r="233" spans="1:22" ht="16.05" customHeight="1">
      <c r="A233" s="55" t="s">
        <v>43</v>
      </c>
      <c r="B233" s="55" t="s">
        <v>44</v>
      </c>
      <c r="C233" s="55" t="s">
        <v>45</v>
      </c>
      <c r="D233" s="60" t="s">
        <v>46</v>
      </c>
      <c r="E233" s="62" t="s">
        <v>47</v>
      </c>
      <c r="F233" s="62" t="s">
        <v>48</v>
      </c>
      <c r="G233" s="60" t="s">
        <v>49</v>
      </c>
      <c r="H233" s="60" t="s">
        <v>50</v>
      </c>
      <c r="I233" s="60" t="s">
        <v>51</v>
      </c>
      <c r="J233" s="60" t="s">
        <v>52</v>
      </c>
      <c r="K233" s="60" t="s">
        <v>53</v>
      </c>
      <c r="L233" s="60" t="s">
        <v>54</v>
      </c>
      <c r="M233" s="60" t="s">
        <v>55</v>
      </c>
      <c r="N233" s="60" t="s">
        <v>56</v>
      </c>
      <c r="O233" s="60" t="s">
        <v>57</v>
      </c>
      <c r="P233" s="60" t="s">
        <v>58</v>
      </c>
      <c r="Q233" s="60" t="s">
        <v>59</v>
      </c>
      <c r="R233" s="60" t="s">
        <v>60</v>
      </c>
      <c r="S233" s="60" t="s">
        <v>61</v>
      </c>
      <c r="T233" s="60" t="s">
        <v>62</v>
      </c>
      <c r="U233" s="60" t="s">
        <v>63</v>
      </c>
      <c r="V233" s="60" t="s">
        <v>64</v>
      </c>
    </row>
    <row r="234" spans="1:22" ht="16.05" customHeight="1">
      <c r="A234" s="63" t="s">
        <v>65</v>
      </c>
      <c r="B234" s="64" t="s">
        <v>296</v>
      </c>
      <c r="C234" s="63" t="s">
        <v>180</v>
      </c>
      <c r="D234" s="65" t="s">
        <v>68</v>
      </c>
      <c r="E234" s="66"/>
      <c r="F234" s="66"/>
      <c r="G234" s="67">
        <v>1</v>
      </c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</row>
    <row r="235" spans="1:22" ht="16.05" customHeight="1">
      <c r="A235" s="63" t="s">
        <v>308</v>
      </c>
      <c r="B235" s="64" t="s">
        <v>117</v>
      </c>
      <c r="C235" s="63" t="s">
        <v>309</v>
      </c>
      <c r="D235" s="68"/>
      <c r="E235" s="66"/>
      <c r="F235" s="66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</row>
    <row r="236" spans="1:22" ht="16.05" customHeight="1">
      <c r="A236" s="63" t="s">
        <v>310</v>
      </c>
      <c r="B236" s="64" t="s">
        <v>117</v>
      </c>
      <c r="C236" s="63" t="s">
        <v>311</v>
      </c>
      <c r="D236" s="68"/>
      <c r="E236" s="66"/>
      <c r="F236" s="66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</row>
    <row r="237" spans="1:22" ht="16.05" customHeight="1">
      <c r="A237" s="63" t="s">
        <v>312</v>
      </c>
      <c r="B237" s="64" t="s">
        <v>108</v>
      </c>
      <c r="C237" s="63" t="s">
        <v>313</v>
      </c>
      <c r="D237" s="68"/>
      <c r="E237" s="66"/>
      <c r="F237" s="66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</row>
    <row r="238" spans="1:22" ht="16.05" customHeight="1">
      <c r="A238" s="63" t="s">
        <v>314</v>
      </c>
      <c r="B238" s="64" t="s">
        <v>108</v>
      </c>
      <c r="C238" s="63" t="s">
        <v>315</v>
      </c>
      <c r="D238" s="68"/>
      <c r="E238" s="66"/>
      <c r="F238" s="66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</row>
    <row r="239" spans="1:22" ht="16.05" customHeight="1">
      <c r="A239" s="63" t="s">
        <v>316</v>
      </c>
      <c r="B239" s="64" t="s">
        <v>155</v>
      </c>
      <c r="C239" s="63" t="s">
        <v>317</v>
      </c>
      <c r="D239" s="68"/>
      <c r="E239" s="66"/>
      <c r="F239" s="66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</row>
    <row r="240" spans="1:22" ht="16.05" customHeight="1">
      <c r="A240" s="63" t="s">
        <v>318</v>
      </c>
      <c r="B240" s="64" t="s">
        <v>155</v>
      </c>
      <c r="C240" s="63" t="s">
        <v>319</v>
      </c>
      <c r="D240" s="68"/>
      <c r="E240" s="66"/>
      <c r="F240" s="66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</row>
    <row r="241" spans="1:22" ht="16.05" customHeight="1">
      <c r="A241" s="63" t="s">
        <v>320</v>
      </c>
      <c r="B241" s="64" t="s">
        <v>108</v>
      </c>
      <c r="C241" s="63" t="s">
        <v>321</v>
      </c>
      <c r="D241" s="68"/>
      <c r="E241" s="66"/>
      <c r="F241" s="66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</row>
    <row r="242" spans="1:22" ht="16.05" customHeight="1">
      <c r="A242" s="72" t="s">
        <v>93</v>
      </c>
      <c r="B242" s="72" t="s">
        <v>66</v>
      </c>
      <c r="C242" s="72" t="s">
        <v>94</v>
      </c>
      <c r="D242" s="73"/>
      <c r="E242" s="74"/>
      <c r="F242" s="74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</row>
    <row r="243" spans="1:22" ht="16.05" customHeight="1">
      <c r="A243" s="72" t="s">
        <v>95</v>
      </c>
      <c r="B243" s="75" t="s">
        <v>96</v>
      </c>
      <c r="C243" s="72" t="s">
        <v>97</v>
      </c>
      <c r="D243" s="73"/>
      <c r="E243" s="76">
        <v>0</v>
      </c>
      <c r="F243" s="74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</row>
    <row r="244" spans="1:22" ht="16.05" customHeight="1">
      <c r="A244" s="72" t="s">
        <v>98</v>
      </c>
      <c r="B244" s="72" t="s">
        <v>99</v>
      </c>
      <c r="C244" s="72" t="s">
        <v>100</v>
      </c>
      <c r="D244" s="73"/>
      <c r="E244" s="74"/>
      <c r="F244" s="74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</row>
    <row r="245" spans="1:22" ht="16.05" customHeight="1">
      <c r="A245" s="72" t="s">
        <v>101</v>
      </c>
      <c r="B245" s="72" t="s">
        <v>102</v>
      </c>
      <c r="C245" s="72" t="s">
        <v>103</v>
      </c>
      <c r="D245" s="73"/>
      <c r="E245" s="77" t="s">
        <v>104</v>
      </c>
      <c r="F245" s="74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</row>
    <row r="246" spans="1:22" ht="16.05" customHeight="1">
      <c r="A246" s="72" t="s">
        <v>105</v>
      </c>
      <c r="B246" s="75" t="s">
        <v>99</v>
      </c>
      <c r="C246" s="72" t="s">
        <v>106</v>
      </c>
      <c r="D246" s="73"/>
      <c r="E246" s="74"/>
      <c r="F246" s="74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</row>
    <row r="247" spans="1:22" ht="16.05" customHeight="1">
      <c r="A247" s="72" t="s">
        <v>107</v>
      </c>
      <c r="B247" s="72" t="s">
        <v>108</v>
      </c>
      <c r="C247" s="72" t="s">
        <v>109</v>
      </c>
      <c r="D247" s="73"/>
      <c r="E247" s="74"/>
      <c r="F247" s="74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</row>
    <row r="248" spans="1:22" ht="16.05" customHeight="1">
      <c r="A248" s="72" t="s">
        <v>110</v>
      </c>
      <c r="B248" s="75" t="s">
        <v>96</v>
      </c>
      <c r="C248" s="75" t="s">
        <v>111</v>
      </c>
      <c r="D248" s="73"/>
      <c r="E248" s="76">
        <v>0</v>
      </c>
      <c r="F248" s="74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</row>
    <row r="249" spans="1:22" ht="16.05" customHeight="1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</row>
    <row r="250" spans="1:22" ht="16.05" customHeight="1">
      <c r="A250" s="55" t="s">
        <v>322</v>
      </c>
      <c r="B250" s="397" t="s">
        <v>323</v>
      </c>
      <c r="C250" s="406"/>
      <c r="D250" s="399"/>
      <c r="E250" s="407"/>
      <c r="F250" s="406"/>
      <c r="G250" s="401" t="s">
        <v>37</v>
      </c>
      <c r="H250" s="403" t="s">
        <v>38</v>
      </c>
      <c r="I250" s="409"/>
      <c r="J250" s="409"/>
      <c r="K250" s="409"/>
      <c r="L250" s="403" t="s">
        <v>39</v>
      </c>
      <c r="M250" s="409"/>
      <c r="N250" s="409"/>
      <c r="O250" s="409"/>
      <c r="P250" s="409"/>
      <c r="Q250" s="409"/>
      <c r="R250" s="409"/>
      <c r="S250" s="409"/>
      <c r="T250" s="409"/>
      <c r="U250" s="409"/>
      <c r="V250" s="401" t="s">
        <v>40</v>
      </c>
    </row>
    <row r="251" spans="1:22" ht="16.05" customHeight="1">
      <c r="A251" s="55" t="s">
        <v>41</v>
      </c>
      <c r="B251" s="397" t="s">
        <v>324</v>
      </c>
      <c r="C251" s="406"/>
      <c r="D251" s="405"/>
      <c r="E251" s="407"/>
      <c r="F251" s="406"/>
      <c r="G251" s="408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8"/>
    </row>
    <row r="252" spans="1:22" ht="16.05" customHeight="1">
      <c r="A252" s="55" t="s">
        <v>43</v>
      </c>
      <c r="B252" s="55" t="s">
        <v>44</v>
      </c>
      <c r="C252" s="55" t="s">
        <v>45</v>
      </c>
      <c r="D252" s="60" t="s">
        <v>46</v>
      </c>
      <c r="E252" s="62" t="s">
        <v>47</v>
      </c>
      <c r="F252" s="62" t="s">
        <v>48</v>
      </c>
      <c r="G252" s="60" t="s">
        <v>49</v>
      </c>
      <c r="H252" s="60" t="s">
        <v>50</v>
      </c>
      <c r="I252" s="60" t="s">
        <v>51</v>
      </c>
      <c r="J252" s="60" t="s">
        <v>52</v>
      </c>
      <c r="K252" s="60" t="s">
        <v>53</v>
      </c>
      <c r="L252" s="60" t="s">
        <v>54</v>
      </c>
      <c r="M252" s="60" t="s">
        <v>55</v>
      </c>
      <c r="N252" s="60" t="s">
        <v>56</v>
      </c>
      <c r="O252" s="60" t="s">
        <v>57</v>
      </c>
      <c r="P252" s="60" t="s">
        <v>58</v>
      </c>
      <c r="Q252" s="60" t="s">
        <v>59</v>
      </c>
      <c r="R252" s="60" t="s">
        <v>60</v>
      </c>
      <c r="S252" s="60" t="s">
        <v>61</v>
      </c>
      <c r="T252" s="60" t="s">
        <v>62</v>
      </c>
      <c r="U252" s="60" t="s">
        <v>63</v>
      </c>
      <c r="V252" s="60" t="s">
        <v>64</v>
      </c>
    </row>
    <row r="253" spans="1:22" ht="16.05" customHeight="1">
      <c r="A253" s="63" t="s">
        <v>65</v>
      </c>
      <c r="B253" s="64" t="s">
        <v>296</v>
      </c>
      <c r="C253" s="63" t="s">
        <v>180</v>
      </c>
      <c r="D253" s="65" t="s">
        <v>68</v>
      </c>
      <c r="E253" s="66"/>
      <c r="F253" s="66"/>
      <c r="G253" s="67">
        <v>1</v>
      </c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</row>
    <row r="254" spans="1:22" ht="16.05" customHeight="1">
      <c r="A254" s="63" t="s">
        <v>142</v>
      </c>
      <c r="B254" s="64" t="s">
        <v>143</v>
      </c>
      <c r="C254" s="63" t="s">
        <v>247</v>
      </c>
      <c r="D254" s="65" t="s">
        <v>68</v>
      </c>
      <c r="E254" s="66"/>
      <c r="F254" s="66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</row>
    <row r="255" spans="1:22" ht="16.05" customHeight="1">
      <c r="A255" s="63" t="s">
        <v>290</v>
      </c>
      <c r="B255" s="64" t="s">
        <v>325</v>
      </c>
      <c r="C255" s="63" t="s">
        <v>326</v>
      </c>
      <c r="D255" s="68"/>
      <c r="E255" s="66"/>
      <c r="F255" s="66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</row>
    <row r="256" spans="1:22" ht="16.05" customHeight="1">
      <c r="A256" s="72" t="s">
        <v>101</v>
      </c>
      <c r="B256" s="72" t="s">
        <v>102</v>
      </c>
      <c r="C256" s="72" t="s">
        <v>103</v>
      </c>
      <c r="D256" s="73"/>
      <c r="E256" s="77" t="s">
        <v>104</v>
      </c>
      <c r="F256" s="74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</row>
    <row r="257" spans="1:22" ht="16.05" customHeight="1">
      <c r="A257" s="72" t="s">
        <v>107</v>
      </c>
      <c r="B257" s="72" t="s">
        <v>108</v>
      </c>
      <c r="C257" s="75" t="s">
        <v>109</v>
      </c>
      <c r="D257" s="73"/>
      <c r="E257" s="74"/>
      <c r="F257" s="74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</row>
    <row r="258" spans="1:22" ht="16.05" customHeight="1">
      <c r="A258" s="72" t="s">
        <v>95</v>
      </c>
      <c r="B258" s="75" t="s">
        <v>96</v>
      </c>
      <c r="C258" s="92" t="s">
        <v>97</v>
      </c>
      <c r="D258" s="73"/>
      <c r="E258" s="76">
        <v>0</v>
      </c>
      <c r="F258" s="74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</row>
    <row r="259" spans="1:22" ht="16.05" customHeight="1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</row>
    <row r="260" spans="1:22" ht="16.05" customHeight="1">
      <c r="A260" s="55" t="s">
        <v>327</v>
      </c>
      <c r="B260" s="397" t="s">
        <v>328</v>
      </c>
      <c r="C260" s="406"/>
      <c r="D260" s="399"/>
      <c r="E260" s="407"/>
      <c r="F260" s="406"/>
      <c r="G260" s="401" t="s">
        <v>37</v>
      </c>
      <c r="H260" s="403" t="s">
        <v>38</v>
      </c>
      <c r="I260" s="409"/>
      <c r="J260" s="409"/>
      <c r="K260" s="409"/>
      <c r="L260" s="403" t="s">
        <v>39</v>
      </c>
      <c r="M260" s="409"/>
      <c r="N260" s="409"/>
      <c r="O260" s="409"/>
      <c r="P260" s="409"/>
      <c r="Q260" s="409"/>
      <c r="R260" s="409"/>
      <c r="S260" s="409"/>
      <c r="T260" s="409"/>
      <c r="U260" s="409"/>
      <c r="V260" s="401" t="s">
        <v>40</v>
      </c>
    </row>
    <row r="261" spans="1:22" ht="16.05" customHeight="1">
      <c r="A261" s="55" t="s">
        <v>41</v>
      </c>
      <c r="B261" s="397" t="s">
        <v>329</v>
      </c>
      <c r="C261" s="406"/>
      <c r="D261" s="405"/>
      <c r="E261" s="407"/>
      <c r="F261" s="406"/>
      <c r="G261" s="408"/>
      <c r="H261" s="409"/>
      <c r="I261" s="409"/>
      <c r="J261" s="409"/>
      <c r="K261" s="409"/>
      <c r="L261" s="409"/>
      <c r="M261" s="409"/>
      <c r="N261" s="409"/>
      <c r="O261" s="409"/>
      <c r="P261" s="409"/>
      <c r="Q261" s="409"/>
      <c r="R261" s="409"/>
      <c r="S261" s="409"/>
      <c r="T261" s="409"/>
      <c r="U261" s="409"/>
      <c r="V261" s="408"/>
    </row>
    <row r="262" spans="1:22" ht="16.05" customHeight="1">
      <c r="A262" s="55" t="s">
        <v>43</v>
      </c>
      <c r="B262" s="55" t="s">
        <v>44</v>
      </c>
      <c r="C262" s="55" t="s">
        <v>45</v>
      </c>
      <c r="D262" s="60" t="s">
        <v>46</v>
      </c>
      <c r="E262" s="62" t="s">
        <v>47</v>
      </c>
      <c r="F262" s="62" t="s">
        <v>48</v>
      </c>
      <c r="G262" s="60" t="s">
        <v>49</v>
      </c>
      <c r="H262" s="60" t="s">
        <v>50</v>
      </c>
      <c r="I262" s="60" t="s">
        <v>51</v>
      </c>
      <c r="J262" s="60" t="s">
        <v>52</v>
      </c>
      <c r="K262" s="60" t="s">
        <v>53</v>
      </c>
      <c r="L262" s="60" t="s">
        <v>54</v>
      </c>
      <c r="M262" s="60" t="s">
        <v>55</v>
      </c>
      <c r="N262" s="60" t="s">
        <v>56</v>
      </c>
      <c r="O262" s="60" t="s">
        <v>57</v>
      </c>
      <c r="P262" s="60" t="s">
        <v>58</v>
      </c>
      <c r="Q262" s="60" t="s">
        <v>59</v>
      </c>
      <c r="R262" s="60" t="s">
        <v>60</v>
      </c>
      <c r="S262" s="60" t="s">
        <v>61</v>
      </c>
      <c r="T262" s="60" t="s">
        <v>62</v>
      </c>
      <c r="U262" s="60" t="s">
        <v>63</v>
      </c>
      <c r="V262" s="60" t="s">
        <v>64</v>
      </c>
    </row>
    <row r="263" spans="1:22" ht="16.05" customHeight="1">
      <c r="A263" s="63" t="s">
        <v>65</v>
      </c>
      <c r="B263" s="86" t="s">
        <v>66</v>
      </c>
      <c r="C263" s="63" t="s">
        <v>180</v>
      </c>
      <c r="D263" s="65" t="s">
        <v>68</v>
      </c>
      <c r="E263" s="66"/>
      <c r="F263" s="66"/>
      <c r="G263" s="67">
        <v>1</v>
      </c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</row>
    <row r="264" spans="1:22" ht="16.05" customHeight="1">
      <c r="A264" s="63" t="s">
        <v>160</v>
      </c>
      <c r="B264" s="70" t="s">
        <v>161</v>
      </c>
      <c r="C264" s="69" t="s">
        <v>162</v>
      </c>
      <c r="D264" s="68"/>
      <c r="E264" s="87" t="s">
        <v>330</v>
      </c>
      <c r="F264" s="66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</row>
    <row r="265" spans="1:22" ht="16.05" customHeight="1">
      <c r="A265" s="63" t="s">
        <v>163</v>
      </c>
      <c r="B265" s="86" t="s">
        <v>66</v>
      </c>
      <c r="C265" s="63" t="s">
        <v>164</v>
      </c>
      <c r="D265" s="68"/>
      <c r="E265" s="89">
        <v>0</v>
      </c>
      <c r="F265" s="66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</row>
    <row r="266" spans="1:22" ht="16.05" customHeight="1">
      <c r="A266" s="63" t="s">
        <v>331</v>
      </c>
      <c r="B266" s="63" t="s">
        <v>155</v>
      </c>
      <c r="C266" s="63" t="s">
        <v>332</v>
      </c>
      <c r="D266" s="65" t="s">
        <v>68</v>
      </c>
      <c r="E266" s="88"/>
      <c r="F266" s="66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</row>
    <row r="267" spans="1:22" ht="16.05" customHeight="1">
      <c r="A267" s="63" t="s">
        <v>176</v>
      </c>
      <c r="B267" s="64" t="s">
        <v>84</v>
      </c>
      <c r="C267" s="63" t="s">
        <v>270</v>
      </c>
      <c r="D267" s="65" t="s">
        <v>68</v>
      </c>
      <c r="E267" s="88"/>
      <c r="F267" s="66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</row>
    <row r="268" spans="1:22" ht="16.05" customHeight="1">
      <c r="A268" s="63" t="s">
        <v>333</v>
      </c>
      <c r="B268" s="63" t="s">
        <v>155</v>
      </c>
      <c r="C268" s="63" t="s">
        <v>334</v>
      </c>
      <c r="D268" s="65" t="s">
        <v>68</v>
      </c>
      <c r="E268" s="88"/>
      <c r="F268" s="66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</row>
    <row r="269" spans="1:22" ht="16.05" customHeight="1">
      <c r="A269" s="72" t="s">
        <v>93</v>
      </c>
      <c r="B269" s="72" t="s">
        <v>66</v>
      </c>
      <c r="C269" s="72" t="s">
        <v>94</v>
      </c>
      <c r="D269" s="73"/>
      <c r="E269" s="74"/>
      <c r="F269" s="74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</row>
    <row r="270" spans="1:22" ht="16.05" customHeight="1">
      <c r="A270" s="72" t="s">
        <v>95</v>
      </c>
      <c r="B270" s="75" t="s">
        <v>96</v>
      </c>
      <c r="C270" s="72" t="s">
        <v>3146</v>
      </c>
      <c r="D270" s="73"/>
      <c r="E270" s="76">
        <v>0</v>
      </c>
      <c r="F270" s="74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</row>
    <row r="271" spans="1:22" ht="16.05" customHeight="1">
      <c r="A271" s="72" t="s">
        <v>98</v>
      </c>
      <c r="B271" s="72" t="s">
        <v>99</v>
      </c>
      <c r="C271" s="72" t="s">
        <v>100</v>
      </c>
      <c r="D271" s="73"/>
      <c r="E271" s="74"/>
      <c r="F271" s="74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</row>
    <row r="272" spans="1:22" ht="16.05" customHeight="1">
      <c r="A272" s="72" t="s">
        <v>101</v>
      </c>
      <c r="B272" s="72" t="s">
        <v>102</v>
      </c>
      <c r="C272" s="72" t="s">
        <v>103</v>
      </c>
      <c r="D272" s="73"/>
      <c r="E272" s="77" t="s">
        <v>104</v>
      </c>
      <c r="F272" s="74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</row>
    <row r="273" spans="1:22" ht="16.05" customHeight="1">
      <c r="A273" s="72" t="s">
        <v>105</v>
      </c>
      <c r="B273" s="75" t="s">
        <v>99</v>
      </c>
      <c r="C273" s="72" t="s">
        <v>106</v>
      </c>
      <c r="D273" s="73"/>
      <c r="E273" s="74"/>
      <c r="F273" s="74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</row>
    <row r="274" spans="1:22" ht="16.05" customHeight="1">
      <c r="A274" s="72" t="s">
        <v>107</v>
      </c>
      <c r="B274" s="72" t="s">
        <v>108</v>
      </c>
      <c r="C274" s="72" t="s">
        <v>109</v>
      </c>
      <c r="D274" s="73"/>
      <c r="E274" s="74"/>
      <c r="F274" s="74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</row>
    <row r="275" spans="1:22" ht="16.05" customHeight="1">
      <c r="A275" s="72" t="s">
        <v>110</v>
      </c>
      <c r="B275" s="75" t="s">
        <v>96</v>
      </c>
      <c r="C275" s="75" t="s">
        <v>111</v>
      </c>
      <c r="D275" s="73"/>
      <c r="E275" s="76">
        <v>0</v>
      </c>
      <c r="F275" s="74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</row>
    <row r="276" spans="1:22" ht="16.05" customHeight="1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</row>
    <row r="277" spans="1:22" ht="16.05" customHeight="1">
      <c r="A277" s="55" t="s">
        <v>335</v>
      </c>
      <c r="B277" s="397" t="s">
        <v>336</v>
      </c>
      <c r="C277" s="406"/>
      <c r="D277" s="399"/>
      <c r="E277" s="407"/>
      <c r="F277" s="406"/>
      <c r="G277" s="401" t="s">
        <v>37</v>
      </c>
      <c r="H277" s="403" t="s">
        <v>38</v>
      </c>
      <c r="I277" s="409"/>
      <c r="J277" s="409"/>
      <c r="K277" s="409"/>
      <c r="L277" s="403" t="s">
        <v>39</v>
      </c>
      <c r="M277" s="409"/>
      <c r="N277" s="409"/>
      <c r="O277" s="409"/>
      <c r="P277" s="409"/>
      <c r="Q277" s="409"/>
      <c r="R277" s="409"/>
      <c r="S277" s="409"/>
      <c r="T277" s="409"/>
      <c r="U277" s="409"/>
      <c r="V277" s="401" t="s">
        <v>40</v>
      </c>
    </row>
    <row r="278" spans="1:22" ht="16.05" customHeight="1">
      <c r="A278" s="55" t="s">
        <v>41</v>
      </c>
      <c r="B278" s="397" t="s">
        <v>337</v>
      </c>
      <c r="C278" s="406"/>
      <c r="D278" s="405"/>
      <c r="E278" s="407"/>
      <c r="F278" s="406"/>
      <c r="G278" s="408"/>
      <c r="H278" s="409"/>
      <c r="I278" s="409"/>
      <c r="J278" s="409"/>
      <c r="K278" s="409"/>
      <c r="L278" s="409"/>
      <c r="M278" s="409"/>
      <c r="N278" s="409"/>
      <c r="O278" s="409"/>
      <c r="P278" s="409"/>
      <c r="Q278" s="409"/>
      <c r="R278" s="409"/>
      <c r="S278" s="409"/>
      <c r="T278" s="409"/>
      <c r="U278" s="409"/>
      <c r="V278" s="408"/>
    </row>
    <row r="279" spans="1:22" ht="16.05" customHeight="1">
      <c r="A279" s="55" t="s">
        <v>43</v>
      </c>
      <c r="B279" s="55" t="s">
        <v>44</v>
      </c>
      <c r="C279" s="55" t="s">
        <v>45</v>
      </c>
      <c r="D279" s="60" t="s">
        <v>46</v>
      </c>
      <c r="E279" s="62" t="s">
        <v>47</v>
      </c>
      <c r="F279" s="62" t="s">
        <v>48</v>
      </c>
      <c r="G279" s="60" t="s">
        <v>49</v>
      </c>
      <c r="H279" s="60" t="s">
        <v>50</v>
      </c>
      <c r="I279" s="60" t="s">
        <v>51</v>
      </c>
      <c r="J279" s="60" t="s">
        <v>52</v>
      </c>
      <c r="K279" s="60" t="s">
        <v>53</v>
      </c>
      <c r="L279" s="60" t="s">
        <v>54</v>
      </c>
      <c r="M279" s="60" t="s">
        <v>55</v>
      </c>
      <c r="N279" s="60" t="s">
        <v>56</v>
      </c>
      <c r="O279" s="60" t="s">
        <v>57</v>
      </c>
      <c r="P279" s="60" t="s">
        <v>58</v>
      </c>
      <c r="Q279" s="60" t="s">
        <v>59</v>
      </c>
      <c r="R279" s="60" t="s">
        <v>60</v>
      </c>
      <c r="S279" s="60" t="s">
        <v>61</v>
      </c>
      <c r="T279" s="60" t="s">
        <v>62</v>
      </c>
      <c r="U279" s="60" t="s">
        <v>63</v>
      </c>
      <c r="V279" s="60" t="s">
        <v>64</v>
      </c>
    </row>
    <row r="280" spans="1:22" ht="16.05" customHeight="1">
      <c r="A280" s="63" t="s">
        <v>65</v>
      </c>
      <c r="B280" s="86" t="s">
        <v>66</v>
      </c>
      <c r="C280" s="63" t="s">
        <v>338</v>
      </c>
      <c r="D280" s="65" t="s">
        <v>68</v>
      </c>
      <c r="E280" s="66"/>
      <c r="F280" s="66"/>
      <c r="G280" s="67">
        <v>1</v>
      </c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</row>
    <row r="281" spans="1:22" ht="16.05" customHeight="1">
      <c r="A281" s="63" t="s">
        <v>339</v>
      </c>
      <c r="B281" s="86" t="s">
        <v>66</v>
      </c>
      <c r="C281" s="63" t="s">
        <v>340</v>
      </c>
      <c r="D281" s="65" t="s">
        <v>68</v>
      </c>
      <c r="E281" s="66"/>
      <c r="F281" s="66"/>
      <c r="G281" s="68"/>
      <c r="H281" s="67">
        <v>1</v>
      </c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</row>
    <row r="282" spans="1:22" ht="16.05" customHeight="1">
      <c r="A282" s="63" t="s">
        <v>341</v>
      </c>
      <c r="B282" s="86" t="s">
        <v>66</v>
      </c>
      <c r="C282" s="63" t="s">
        <v>342</v>
      </c>
      <c r="D282" s="65" t="s">
        <v>68</v>
      </c>
      <c r="E282" s="66"/>
      <c r="F282" s="66"/>
      <c r="G282" s="68"/>
      <c r="H282" s="67">
        <v>2</v>
      </c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</row>
    <row r="283" spans="1:22" ht="16.05" customHeight="1">
      <c r="A283" s="72" t="s">
        <v>93</v>
      </c>
      <c r="B283" s="72" t="s">
        <v>66</v>
      </c>
      <c r="C283" s="72" t="s">
        <v>94</v>
      </c>
      <c r="D283" s="73"/>
      <c r="E283" s="74"/>
      <c r="F283" s="74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</row>
    <row r="284" spans="1:22" ht="16.05" customHeight="1">
      <c r="A284" s="72" t="s">
        <v>95</v>
      </c>
      <c r="B284" s="75" t="s">
        <v>96</v>
      </c>
      <c r="C284" s="72" t="s">
        <v>3147</v>
      </c>
      <c r="D284" s="73"/>
      <c r="E284" s="76">
        <v>0</v>
      </c>
      <c r="F284" s="74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</row>
    <row r="285" spans="1:22" ht="16.05" customHeight="1">
      <c r="A285" s="72" t="s">
        <v>98</v>
      </c>
      <c r="B285" s="72" t="s">
        <v>99</v>
      </c>
      <c r="C285" s="72" t="s">
        <v>100</v>
      </c>
      <c r="D285" s="73"/>
      <c r="E285" s="74"/>
      <c r="F285" s="74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</row>
    <row r="286" spans="1:22" ht="16.05" customHeight="1">
      <c r="A286" s="72" t="s">
        <v>101</v>
      </c>
      <c r="B286" s="72" t="s">
        <v>102</v>
      </c>
      <c r="C286" s="72" t="s">
        <v>103</v>
      </c>
      <c r="D286" s="73"/>
      <c r="E286" s="77" t="s">
        <v>104</v>
      </c>
      <c r="F286" s="74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</row>
    <row r="287" spans="1:22" ht="16.05" customHeight="1">
      <c r="A287" s="72" t="s">
        <v>3148</v>
      </c>
      <c r="B287" s="75" t="s">
        <v>99</v>
      </c>
      <c r="C287" s="72" t="s">
        <v>106</v>
      </c>
      <c r="D287" s="73"/>
      <c r="E287" s="74"/>
      <c r="F287" s="74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</row>
    <row r="288" spans="1:22" ht="16.05" customHeight="1">
      <c r="A288" s="72" t="s">
        <v>107</v>
      </c>
      <c r="B288" s="72" t="s">
        <v>108</v>
      </c>
      <c r="C288" s="72" t="s">
        <v>109</v>
      </c>
      <c r="D288" s="73"/>
      <c r="E288" s="74"/>
      <c r="F288" s="74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</row>
    <row r="289" spans="1:22" ht="16.05" customHeight="1">
      <c r="A289" s="72" t="s">
        <v>110</v>
      </c>
      <c r="B289" s="75" t="s">
        <v>96</v>
      </c>
      <c r="C289" s="75" t="s">
        <v>111</v>
      </c>
      <c r="D289" s="73"/>
      <c r="E289" s="76">
        <v>0</v>
      </c>
      <c r="F289" s="74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</row>
    <row r="290" spans="1:22" ht="16.05" customHeight="1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</row>
    <row r="291" spans="1:22" ht="16.05" customHeight="1">
      <c r="A291" s="55" t="s">
        <v>343</v>
      </c>
      <c r="B291" s="397" t="s">
        <v>344</v>
      </c>
      <c r="C291" s="406"/>
      <c r="D291" s="399"/>
      <c r="E291" s="407"/>
      <c r="F291" s="406"/>
      <c r="G291" s="401" t="s">
        <v>37</v>
      </c>
      <c r="H291" s="403" t="s">
        <v>38</v>
      </c>
      <c r="I291" s="409"/>
      <c r="J291" s="409"/>
      <c r="K291" s="409"/>
      <c r="L291" s="403" t="s">
        <v>39</v>
      </c>
      <c r="M291" s="409"/>
      <c r="N291" s="409"/>
      <c r="O291" s="409"/>
      <c r="P291" s="409"/>
      <c r="Q291" s="409"/>
      <c r="R291" s="409"/>
      <c r="S291" s="409"/>
      <c r="T291" s="409"/>
      <c r="U291" s="409"/>
      <c r="V291" s="401" t="s">
        <v>40</v>
      </c>
    </row>
    <row r="292" spans="1:22" ht="16.05" customHeight="1">
      <c r="A292" s="55" t="s">
        <v>41</v>
      </c>
      <c r="B292" s="397" t="s">
        <v>345</v>
      </c>
      <c r="C292" s="406"/>
      <c r="D292" s="405"/>
      <c r="E292" s="407"/>
      <c r="F292" s="406"/>
      <c r="G292" s="408"/>
      <c r="H292" s="409"/>
      <c r="I292" s="409"/>
      <c r="J292" s="409"/>
      <c r="K292" s="409"/>
      <c r="L292" s="409"/>
      <c r="M292" s="409"/>
      <c r="N292" s="409"/>
      <c r="O292" s="409"/>
      <c r="P292" s="409"/>
      <c r="Q292" s="409"/>
      <c r="R292" s="409"/>
      <c r="S292" s="409"/>
      <c r="T292" s="409"/>
      <c r="U292" s="409"/>
      <c r="V292" s="408"/>
    </row>
    <row r="293" spans="1:22" ht="16.05" customHeight="1">
      <c r="A293" s="55" t="s">
        <v>43</v>
      </c>
      <c r="B293" s="55" t="s">
        <v>44</v>
      </c>
      <c r="C293" s="55" t="s">
        <v>45</v>
      </c>
      <c r="D293" s="60" t="s">
        <v>46</v>
      </c>
      <c r="E293" s="62" t="s">
        <v>47</v>
      </c>
      <c r="F293" s="62" t="s">
        <v>48</v>
      </c>
      <c r="G293" s="60" t="s">
        <v>49</v>
      </c>
      <c r="H293" s="60" t="s">
        <v>50</v>
      </c>
      <c r="I293" s="60" t="s">
        <v>51</v>
      </c>
      <c r="J293" s="60" t="s">
        <v>52</v>
      </c>
      <c r="K293" s="60" t="s">
        <v>53</v>
      </c>
      <c r="L293" s="60" t="s">
        <v>54</v>
      </c>
      <c r="M293" s="60" t="s">
        <v>55</v>
      </c>
      <c r="N293" s="60" t="s">
        <v>56</v>
      </c>
      <c r="O293" s="60" t="s">
        <v>57</v>
      </c>
      <c r="P293" s="60" t="s">
        <v>58</v>
      </c>
      <c r="Q293" s="60" t="s">
        <v>59</v>
      </c>
      <c r="R293" s="60" t="s">
        <v>60</v>
      </c>
      <c r="S293" s="60" t="s">
        <v>61</v>
      </c>
      <c r="T293" s="60" t="s">
        <v>62</v>
      </c>
      <c r="U293" s="60" t="s">
        <v>63</v>
      </c>
      <c r="V293" s="60" t="s">
        <v>64</v>
      </c>
    </row>
    <row r="294" spans="1:22" ht="16.05" customHeight="1">
      <c r="A294" s="63" t="s">
        <v>65</v>
      </c>
      <c r="B294" s="86" t="s">
        <v>66</v>
      </c>
      <c r="C294" s="63" t="s">
        <v>180</v>
      </c>
      <c r="D294" s="65" t="s">
        <v>68</v>
      </c>
      <c r="E294" s="66"/>
      <c r="F294" s="66"/>
      <c r="G294" s="67">
        <v>1</v>
      </c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</row>
    <row r="295" spans="1:22" ht="16.05" customHeight="1">
      <c r="A295" s="63" t="s">
        <v>346</v>
      </c>
      <c r="B295" s="70" t="s">
        <v>96</v>
      </c>
      <c r="C295" s="69" t="s">
        <v>347</v>
      </c>
      <c r="D295" s="68"/>
      <c r="E295" s="88"/>
      <c r="F295" s="66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</row>
    <row r="296" spans="1:22" ht="16.05" customHeight="1">
      <c r="A296" s="63" t="s">
        <v>348</v>
      </c>
      <c r="B296" s="86" t="s">
        <v>66</v>
      </c>
      <c r="C296" s="63" t="s">
        <v>349</v>
      </c>
      <c r="D296" s="68"/>
      <c r="E296" s="88"/>
      <c r="F296" s="66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</row>
    <row r="297" spans="1:22" ht="16.05" customHeight="1">
      <c r="A297" s="63" t="s">
        <v>341</v>
      </c>
      <c r="B297" s="63" t="s">
        <v>66</v>
      </c>
      <c r="C297" s="63" t="s">
        <v>342</v>
      </c>
      <c r="D297" s="68"/>
      <c r="E297" s="88"/>
      <c r="F297" s="66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</row>
    <row r="298" spans="1:22" ht="16.05" customHeight="1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</row>
    <row r="299" spans="1:22" ht="16.05" customHeight="1">
      <c r="A299" s="55" t="s">
        <v>350</v>
      </c>
      <c r="B299" s="397" t="s">
        <v>351</v>
      </c>
      <c r="C299" s="406"/>
      <c r="D299" s="399"/>
      <c r="E299" s="407"/>
      <c r="F299" s="406"/>
      <c r="G299" s="401" t="s">
        <v>37</v>
      </c>
      <c r="H299" s="403" t="s">
        <v>38</v>
      </c>
      <c r="I299" s="409"/>
      <c r="J299" s="409"/>
      <c r="K299" s="409"/>
      <c r="L299" s="403" t="s">
        <v>39</v>
      </c>
      <c r="M299" s="409"/>
      <c r="N299" s="409"/>
      <c r="O299" s="409"/>
      <c r="P299" s="409"/>
      <c r="Q299" s="409"/>
      <c r="R299" s="409"/>
      <c r="S299" s="409"/>
      <c r="T299" s="409"/>
      <c r="U299" s="409"/>
      <c r="V299" s="401" t="s">
        <v>40</v>
      </c>
    </row>
    <row r="300" spans="1:22" ht="16.05" customHeight="1">
      <c r="A300" s="55" t="s">
        <v>41</v>
      </c>
      <c r="B300" s="397" t="s">
        <v>352</v>
      </c>
      <c r="C300" s="406"/>
      <c r="D300" s="405"/>
      <c r="E300" s="407"/>
      <c r="F300" s="406"/>
      <c r="G300" s="408"/>
      <c r="H300" s="409"/>
      <c r="I300" s="409"/>
      <c r="J300" s="409"/>
      <c r="K300" s="409"/>
      <c r="L300" s="409"/>
      <c r="M300" s="409"/>
      <c r="N300" s="409"/>
      <c r="O300" s="409"/>
      <c r="P300" s="409"/>
      <c r="Q300" s="409"/>
      <c r="R300" s="409"/>
      <c r="S300" s="409"/>
      <c r="T300" s="409"/>
      <c r="U300" s="409"/>
      <c r="V300" s="408"/>
    </row>
    <row r="301" spans="1:22" ht="16.05" customHeight="1">
      <c r="A301" s="55" t="s">
        <v>43</v>
      </c>
      <c r="B301" s="55" t="s">
        <v>44</v>
      </c>
      <c r="C301" s="55" t="s">
        <v>45</v>
      </c>
      <c r="D301" s="60" t="s">
        <v>46</v>
      </c>
      <c r="E301" s="62" t="s">
        <v>47</v>
      </c>
      <c r="F301" s="62" t="s">
        <v>48</v>
      </c>
      <c r="G301" s="60" t="s">
        <v>49</v>
      </c>
      <c r="H301" s="60" t="s">
        <v>50</v>
      </c>
      <c r="I301" s="60" t="s">
        <v>51</v>
      </c>
      <c r="J301" s="60" t="s">
        <v>52</v>
      </c>
      <c r="K301" s="60" t="s">
        <v>53</v>
      </c>
      <c r="L301" s="60" t="s">
        <v>54</v>
      </c>
      <c r="M301" s="60" t="s">
        <v>55</v>
      </c>
      <c r="N301" s="60" t="s">
        <v>56</v>
      </c>
      <c r="O301" s="60" t="s">
        <v>57</v>
      </c>
      <c r="P301" s="60" t="s">
        <v>58</v>
      </c>
      <c r="Q301" s="60" t="s">
        <v>59</v>
      </c>
      <c r="R301" s="60" t="s">
        <v>60</v>
      </c>
      <c r="S301" s="60" t="s">
        <v>61</v>
      </c>
      <c r="T301" s="60" t="s">
        <v>62</v>
      </c>
      <c r="U301" s="60" t="s">
        <v>63</v>
      </c>
      <c r="V301" s="60" t="s">
        <v>64</v>
      </c>
    </row>
    <row r="302" spans="1:22" ht="16.05" customHeight="1">
      <c r="A302" s="63" t="s">
        <v>65</v>
      </c>
      <c r="B302" s="86" t="s">
        <v>66</v>
      </c>
      <c r="C302" s="63" t="s">
        <v>180</v>
      </c>
      <c r="D302" s="65" t="s">
        <v>68</v>
      </c>
      <c r="E302" s="66"/>
      <c r="F302" s="66"/>
      <c r="G302" s="67">
        <v>1</v>
      </c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</row>
    <row r="303" spans="1:22" ht="16.05" customHeight="1">
      <c r="A303" s="63" t="s">
        <v>339</v>
      </c>
      <c r="B303" s="70" t="s">
        <v>66</v>
      </c>
      <c r="C303" s="69" t="s">
        <v>353</v>
      </c>
      <c r="D303" s="68"/>
      <c r="E303" s="88"/>
      <c r="F303" s="66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</row>
    <row r="304" spans="1:22" ht="16.05" customHeight="1">
      <c r="A304" s="63" t="s">
        <v>354</v>
      </c>
      <c r="B304" s="86" t="s">
        <v>155</v>
      </c>
      <c r="C304" s="63" t="s">
        <v>355</v>
      </c>
      <c r="D304" s="68"/>
      <c r="E304" s="88"/>
      <c r="F304" s="66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</row>
    <row r="305" spans="1:22" ht="16.05" customHeight="1">
      <c r="A305" s="63" t="s">
        <v>356</v>
      </c>
      <c r="B305" s="86" t="s">
        <v>155</v>
      </c>
      <c r="C305" s="63" t="s">
        <v>357</v>
      </c>
      <c r="D305" s="68"/>
      <c r="E305" s="88"/>
      <c r="F305" s="66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</row>
    <row r="306" spans="1:22" ht="16.05" customHeight="1">
      <c r="A306" s="63" t="s">
        <v>358</v>
      </c>
      <c r="B306" s="86" t="s">
        <v>155</v>
      </c>
      <c r="C306" s="63" t="s">
        <v>359</v>
      </c>
      <c r="D306" s="68"/>
      <c r="E306" s="88"/>
      <c r="F306" s="66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</row>
    <row r="307" spans="1:22" ht="16.05" customHeight="1">
      <c r="A307" s="63" t="s">
        <v>360</v>
      </c>
      <c r="B307" s="86" t="s">
        <v>96</v>
      </c>
      <c r="C307" s="63" t="s">
        <v>361</v>
      </c>
      <c r="D307" s="68"/>
      <c r="E307" s="88"/>
      <c r="F307" s="66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</row>
    <row r="308" spans="1:22" ht="16.05" customHeight="1">
      <c r="A308" s="63" t="s">
        <v>154</v>
      </c>
      <c r="B308" s="86" t="s">
        <v>155</v>
      </c>
      <c r="C308" s="63" t="s">
        <v>362</v>
      </c>
      <c r="D308" s="68"/>
      <c r="E308" s="88"/>
      <c r="F308" s="66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</row>
    <row r="309" spans="1:22" ht="16.05" customHeight="1">
      <c r="A309" s="72" t="s">
        <v>93</v>
      </c>
      <c r="B309" s="72" t="s">
        <v>66</v>
      </c>
      <c r="C309" s="72" t="s">
        <v>94</v>
      </c>
      <c r="D309" s="73"/>
      <c r="E309" s="74"/>
      <c r="F309" s="74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</row>
    <row r="310" spans="1:22" ht="16.05" customHeight="1">
      <c r="A310" s="72" t="s">
        <v>95</v>
      </c>
      <c r="B310" s="75" t="s">
        <v>96</v>
      </c>
      <c r="C310" s="72" t="s">
        <v>97</v>
      </c>
      <c r="D310" s="73"/>
      <c r="E310" s="76">
        <v>0</v>
      </c>
      <c r="F310" s="74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</row>
    <row r="311" spans="1:22" ht="16.05" customHeight="1">
      <c r="A311" s="72" t="s">
        <v>98</v>
      </c>
      <c r="B311" s="72" t="s">
        <v>99</v>
      </c>
      <c r="C311" s="72" t="s">
        <v>100</v>
      </c>
      <c r="D311" s="73"/>
      <c r="E311" s="74"/>
      <c r="F311" s="74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</row>
    <row r="312" spans="1:22" ht="16.05" customHeight="1">
      <c r="A312" s="72" t="s">
        <v>101</v>
      </c>
      <c r="B312" s="72" t="s">
        <v>3149</v>
      </c>
      <c r="C312" s="72" t="s">
        <v>103</v>
      </c>
      <c r="D312" s="73"/>
      <c r="E312" s="77" t="s">
        <v>104</v>
      </c>
      <c r="F312" s="74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</row>
    <row r="313" spans="1:22" ht="16.05" customHeight="1">
      <c r="A313" s="72" t="s">
        <v>105</v>
      </c>
      <c r="B313" s="75" t="s">
        <v>99</v>
      </c>
      <c r="C313" s="72" t="s">
        <v>106</v>
      </c>
      <c r="D313" s="73"/>
      <c r="E313" s="74"/>
      <c r="F313" s="74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</row>
    <row r="314" spans="1:22" ht="16.05" customHeight="1">
      <c r="A314" s="72" t="s">
        <v>107</v>
      </c>
      <c r="B314" s="72" t="s">
        <v>108</v>
      </c>
      <c r="C314" s="72" t="s">
        <v>109</v>
      </c>
      <c r="D314" s="73"/>
      <c r="E314" s="74"/>
      <c r="F314" s="74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</row>
    <row r="315" spans="1:22" ht="16.05" customHeight="1">
      <c r="A315" s="72" t="s">
        <v>110</v>
      </c>
      <c r="B315" s="75" t="s">
        <v>96</v>
      </c>
      <c r="C315" s="75" t="s">
        <v>111</v>
      </c>
      <c r="D315" s="73"/>
      <c r="E315" s="76">
        <v>0</v>
      </c>
      <c r="F315" s="74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</row>
    <row r="316" spans="1:22" ht="16.05" customHeight="1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</row>
    <row r="317" spans="1:22" ht="16.05" customHeight="1">
      <c r="A317" s="55" t="s">
        <v>363</v>
      </c>
      <c r="B317" s="397" t="s">
        <v>364</v>
      </c>
      <c r="C317" s="406"/>
      <c r="D317" s="399"/>
      <c r="E317" s="407"/>
      <c r="F317" s="406"/>
      <c r="G317" s="401" t="s">
        <v>37</v>
      </c>
      <c r="H317" s="403" t="s">
        <v>38</v>
      </c>
      <c r="I317" s="409"/>
      <c r="J317" s="409"/>
      <c r="K317" s="409"/>
      <c r="L317" s="403" t="s">
        <v>39</v>
      </c>
      <c r="M317" s="409"/>
      <c r="N317" s="409"/>
      <c r="O317" s="409"/>
      <c r="P317" s="409"/>
      <c r="Q317" s="409"/>
      <c r="R317" s="409"/>
      <c r="S317" s="409"/>
      <c r="T317" s="409"/>
      <c r="U317" s="409"/>
      <c r="V317" s="401" t="s">
        <v>40</v>
      </c>
    </row>
    <row r="318" spans="1:22" ht="16.05" customHeight="1">
      <c r="A318" s="55" t="s">
        <v>41</v>
      </c>
      <c r="B318" s="397" t="s">
        <v>365</v>
      </c>
      <c r="C318" s="406"/>
      <c r="D318" s="405"/>
      <c r="E318" s="407"/>
      <c r="F318" s="406"/>
      <c r="G318" s="408"/>
      <c r="H318" s="409"/>
      <c r="I318" s="409"/>
      <c r="J318" s="409"/>
      <c r="K318" s="409"/>
      <c r="L318" s="409"/>
      <c r="M318" s="409"/>
      <c r="N318" s="409"/>
      <c r="O318" s="409"/>
      <c r="P318" s="409"/>
      <c r="Q318" s="409"/>
      <c r="R318" s="409"/>
      <c r="S318" s="409"/>
      <c r="T318" s="409"/>
      <c r="U318" s="409"/>
      <c r="V318" s="408"/>
    </row>
    <row r="319" spans="1:22" ht="16.05" customHeight="1">
      <c r="A319" s="55" t="s">
        <v>43</v>
      </c>
      <c r="B319" s="55" t="s">
        <v>44</v>
      </c>
      <c r="C319" s="55" t="s">
        <v>45</v>
      </c>
      <c r="D319" s="60" t="s">
        <v>46</v>
      </c>
      <c r="E319" s="62" t="s">
        <v>47</v>
      </c>
      <c r="F319" s="62" t="s">
        <v>48</v>
      </c>
      <c r="G319" s="60" t="s">
        <v>49</v>
      </c>
      <c r="H319" s="60" t="s">
        <v>50</v>
      </c>
      <c r="I319" s="60" t="s">
        <v>51</v>
      </c>
      <c r="J319" s="60" t="s">
        <v>52</v>
      </c>
      <c r="K319" s="60" t="s">
        <v>53</v>
      </c>
      <c r="L319" s="60" t="s">
        <v>54</v>
      </c>
      <c r="M319" s="60" t="s">
        <v>55</v>
      </c>
      <c r="N319" s="60" t="s">
        <v>56</v>
      </c>
      <c r="O319" s="60" t="s">
        <v>57</v>
      </c>
      <c r="P319" s="60" t="s">
        <v>58</v>
      </c>
      <c r="Q319" s="60" t="s">
        <v>59</v>
      </c>
      <c r="R319" s="60" t="s">
        <v>60</v>
      </c>
      <c r="S319" s="60" t="s">
        <v>61</v>
      </c>
      <c r="T319" s="60" t="s">
        <v>62</v>
      </c>
      <c r="U319" s="60" t="s">
        <v>63</v>
      </c>
      <c r="V319" s="60" t="s">
        <v>64</v>
      </c>
    </row>
    <row r="320" spans="1:22" ht="16.05" customHeight="1">
      <c r="A320" s="63" t="s">
        <v>65</v>
      </c>
      <c r="B320" s="86" t="s">
        <v>66</v>
      </c>
      <c r="C320" s="63" t="s">
        <v>180</v>
      </c>
      <c r="D320" s="65" t="s">
        <v>68</v>
      </c>
      <c r="E320" s="66"/>
      <c r="F320" s="66"/>
      <c r="G320" s="67">
        <v>1</v>
      </c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</row>
    <row r="321" spans="1:22" ht="16.05" customHeight="1">
      <c r="A321" s="63" t="s">
        <v>339</v>
      </c>
      <c r="B321" s="70" t="s">
        <v>66</v>
      </c>
      <c r="C321" s="69" t="s">
        <v>353</v>
      </c>
      <c r="D321" s="68"/>
      <c r="E321" s="88"/>
      <c r="F321" s="66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</row>
    <row r="322" spans="1:22" ht="16.05" customHeight="1">
      <c r="A322" s="63" t="s">
        <v>354</v>
      </c>
      <c r="B322" s="86" t="s">
        <v>155</v>
      </c>
      <c r="C322" s="63" t="s">
        <v>355</v>
      </c>
      <c r="D322" s="68"/>
      <c r="E322" s="88"/>
      <c r="F322" s="66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</row>
    <row r="323" spans="1:22" ht="16.05" customHeight="1">
      <c r="A323" s="63" t="s">
        <v>356</v>
      </c>
      <c r="B323" s="86" t="s">
        <v>155</v>
      </c>
      <c r="C323" s="63" t="s">
        <v>366</v>
      </c>
      <c r="D323" s="68"/>
      <c r="E323" s="88"/>
      <c r="F323" s="66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</row>
    <row r="324" spans="1:22" ht="16.05" customHeight="1">
      <c r="A324" s="63" t="s">
        <v>367</v>
      </c>
      <c r="B324" s="86" t="s">
        <v>155</v>
      </c>
      <c r="C324" s="63" t="s">
        <v>368</v>
      </c>
      <c r="D324" s="68"/>
      <c r="E324" s="88"/>
      <c r="F324" s="66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</row>
    <row r="325" spans="1:22" ht="16.05" customHeight="1">
      <c r="A325" s="63" t="s">
        <v>369</v>
      </c>
      <c r="B325" s="86" t="s">
        <v>128</v>
      </c>
      <c r="C325" s="63" t="s">
        <v>370</v>
      </c>
      <c r="D325" s="68"/>
      <c r="E325" s="88"/>
      <c r="F325" s="66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</row>
    <row r="326" spans="1:22" ht="16.05" customHeight="1">
      <c r="A326" s="63" t="s">
        <v>371</v>
      </c>
      <c r="B326" s="86" t="s">
        <v>155</v>
      </c>
      <c r="C326" s="63" t="s">
        <v>368</v>
      </c>
      <c r="D326" s="68"/>
      <c r="E326" s="88"/>
      <c r="F326" s="66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</row>
    <row r="327" spans="1:22" ht="16.05" customHeight="1">
      <c r="A327" s="63" t="s">
        <v>360</v>
      </c>
      <c r="B327" s="86" t="s">
        <v>96</v>
      </c>
      <c r="C327" s="63" t="s">
        <v>372</v>
      </c>
      <c r="D327" s="68"/>
      <c r="E327" s="88"/>
      <c r="F327" s="66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</row>
    <row r="328" spans="1:22" ht="16.05" customHeight="1">
      <c r="A328" s="63" t="s">
        <v>373</v>
      </c>
      <c r="B328" s="86" t="s">
        <v>135</v>
      </c>
      <c r="C328" s="63" t="s">
        <v>374</v>
      </c>
      <c r="D328" s="68"/>
      <c r="E328" s="88"/>
      <c r="F328" s="66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</row>
    <row r="329" spans="1:22" ht="16.05" customHeight="1">
      <c r="A329" s="63" t="s">
        <v>154</v>
      </c>
      <c r="B329" s="86" t="s">
        <v>155</v>
      </c>
      <c r="C329" s="63" t="s">
        <v>375</v>
      </c>
      <c r="D329" s="68"/>
      <c r="E329" s="88"/>
      <c r="F329" s="66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</row>
    <row r="330" spans="1:22" ht="16.05" customHeight="1">
      <c r="A330" s="72" t="s">
        <v>93</v>
      </c>
      <c r="B330" s="72" t="s">
        <v>66</v>
      </c>
      <c r="C330" s="72" t="s">
        <v>94</v>
      </c>
      <c r="D330" s="73"/>
      <c r="E330" s="74"/>
      <c r="F330" s="74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</row>
    <row r="331" spans="1:22" ht="16.05" customHeight="1">
      <c r="A331" s="72" t="s">
        <v>95</v>
      </c>
      <c r="B331" s="75" t="s">
        <v>96</v>
      </c>
      <c r="C331" s="72" t="s">
        <v>97</v>
      </c>
      <c r="D331" s="73"/>
      <c r="E331" s="76">
        <v>0</v>
      </c>
      <c r="F331" s="74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</row>
    <row r="332" spans="1:22" ht="16.05" customHeight="1">
      <c r="A332" s="72" t="s">
        <v>98</v>
      </c>
      <c r="B332" s="72" t="s">
        <v>99</v>
      </c>
      <c r="C332" s="72" t="s">
        <v>100</v>
      </c>
      <c r="D332" s="73"/>
      <c r="E332" s="74"/>
      <c r="F332" s="74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</row>
    <row r="333" spans="1:22" ht="16.05" customHeight="1">
      <c r="A333" s="72" t="s">
        <v>101</v>
      </c>
      <c r="B333" s="72" t="s">
        <v>102</v>
      </c>
      <c r="C333" s="72" t="s">
        <v>103</v>
      </c>
      <c r="D333" s="73"/>
      <c r="E333" s="77" t="s">
        <v>104</v>
      </c>
      <c r="F333" s="74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</row>
    <row r="334" spans="1:22" ht="16.05" customHeight="1">
      <c r="A334" s="72" t="s">
        <v>105</v>
      </c>
      <c r="B334" s="75" t="s">
        <v>99</v>
      </c>
      <c r="C334" s="72" t="s">
        <v>106</v>
      </c>
      <c r="D334" s="73"/>
      <c r="E334" s="74"/>
      <c r="F334" s="74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</row>
    <row r="335" spans="1:22" ht="16.05" customHeight="1">
      <c r="A335" s="72" t="s">
        <v>107</v>
      </c>
      <c r="B335" s="72" t="s">
        <v>108</v>
      </c>
      <c r="C335" s="72" t="s">
        <v>109</v>
      </c>
      <c r="D335" s="73"/>
      <c r="E335" s="74"/>
      <c r="F335" s="74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</row>
    <row r="336" spans="1:22" ht="16.05" customHeight="1">
      <c r="A336" s="72" t="s">
        <v>110</v>
      </c>
      <c r="B336" s="75" t="s">
        <v>96</v>
      </c>
      <c r="C336" s="75" t="s">
        <v>111</v>
      </c>
      <c r="D336" s="73"/>
      <c r="E336" s="76">
        <v>0</v>
      </c>
      <c r="F336" s="74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</row>
    <row r="337" spans="1:22" ht="16.05" customHeight="1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</row>
    <row r="338" spans="1:22" ht="16.05" customHeight="1">
      <c r="A338" s="55" t="s">
        <v>376</v>
      </c>
      <c r="B338" s="397" t="s">
        <v>377</v>
      </c>
      <c r="C338" s="406"/>
      <c r="D338" s="399"/>
      <c r="E338" s="407"/>
      <c r="F338" s="406"/>
      <c r="G338" s="401" t="s">
        <v>37</v>
      </c>
      <c r="H338" s="403" t="s">
        <v>38</v>
      </c>
      <c r="I338" s="409"/>
      <c r="J338" s="409"/>
      <c r="K338" s="409"/>
      <c r="L338" s="403" t="s">
        <v>39</v>
      </c>
      <c r="M338" s="409"/>
      <c r="N338" s="409"/>
      <c r="O338" s="409"/>
      <c r="P338" s="409"/>
      <c r="Q338" s="409"/>
      <c r="R338" s="409"/>
      <c r="S338" s="409"/>
      <c r="T338" s="409"/>
      <c r="U338" s="409"/>
      <c r="V338" s="401" t="s">
        <v>40</v>
      </c>
    </row>
    <row r="339" spans="1:22" ht="16.05" customHeight="1">
      <c r="A339" s="55" t="s">
        <v>41</v>
      </c>
      <c r="B339" s="397" t="s">
        <v>2838</v>
      </c>
      <c r="C339" s="406"/>
      <c r="D339" s="405"/>
      <c r="E339" s="407"/>
      <c r="F339" s="406"/>
      <c r="G339" s="408"/>
      <c r="H339" s="409"/>
      <c r="I339" s="409"/>
      <c r="J339" s="409"/>
      <c r="K339" s="409"/>
      <c r="L339" s="409"/>
      <c r="M339" s="409"/>
      <c r="N339" s="409"/>
      <c r="O339" s="409"/>
      <c r="P339" s="409"/>
      <c r="Q339" s="409"/>
      <c r="R339" s="409"/>
      <c r="S339" s="409"/>
      <c r="T339" s="409"/>
      <c r="U339" s="409"/>
      <c r="V339" s="408"/>
    </row>
    <row r="340" spans="1:22" ht="16.05" customHeight="1">
      <c r="A340" s="55" t="s">
        <v>43</v>
      </c>
      <c r="B340" s="55" t="s">
        <v>44</v>
      </c>
      <c r="C340" s="55" t="s">
        <v>45</v>
      </c>
      <c r="D340" s="60" t="s">
        <v>46</v>
      </c>
      <c r="E340" s="62" t="s">
        <v>47</v>
      </c>
      <c r="F340" s="62" t="s">
        <v>48</v>
      </c>
      <c r="G340" s="60" t="s">
        <v>49</v>
      </c>
      <c r="H340" s="60" t="s">
        <v>50</v>
      </c>
      <c r="I340" s="60" t="s">
        <v>51</v>
      </c>
      <c r="J340" s="60" t="s">
        <v>52</v>
      </c>
      <c r="K340" s="60" t="s">
        <v>53</v>
      </c>
      <c r="L340" s="60" t="s">
        <v>54</v>
      </c>
      <c r="M340" s="60" t="s">
        <v>55</v>
      </c>
      <c r="N340" s="60" t="s">
        <v>56</v>
      </c>
      <c r="O340" s="60" t="s">
        <v>57</v>
      </c>
      <c r="P340" s="60" t="s">
        <v>58</v>
      </c>
      <c r="Q340" s="60" t="s">
        <v>59</v>
      </c>
      <c r="R340" s="60" t="s">
        <v>60</v>
      </c>
      <c r="S340" s="60" t="s">
        <v>61</v>
      </c>
      <c r="T340" s="60" t="s">
        <v>62</v>
      </c>
      <c r="U340" s="60" t="s">
        <v>63</v>
      </c>
      <c r="V340" s="60" t="s">
        <v>64</v>
      </c>
    </row>
    <row r="341" spans="1:22" ht="16.05" customHeight="1">
      <c r="A341" s="63" t="s">
        <v>65</v>
      </c>
      <c r="B341" s="86" t="s">
        <v>66</v>
      </c>
      <c r="C341" s="63" t="s">
        <v>180</v>
      </c>
      <c r="D341" s="65" t="s">
        <v>68</v>
      </c>
      <c r="E341" s="66"/>
      <c r="F341" s="66"/>
      <c r="G341" s="67">
        <v>1</v>
      </c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</row>
    <row r="342" spans="1:22" ht="16.05" customHeight="1">
      <c r="A342" s="63" t="s">
        <v>160</v>
      </c>
      <c r="B342" s="70" t="s">
        <v>161</v>
      </c>
      <c r="C342" s="69" t="s">
        <v>162</v>
      </c>
      <c r="D342" s="68"/>
      <c r="E342" s="89">
        <v>0</v>
      </c>
      <c r="F342" s="66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</row>
    <row r="343" spans="1:22" ht="16.05" customHeight="1">
      <c r="A343" s="63" t="s">
        <v>378</v>
      </c>
      <c r="B343" s="86" t="s">
        <v>150</v>
      </c>
      <c r="C343" s="63" t="s">
        <v>379</v>
      </c>
      <c r="D343" s="65" t="s">
        <v>68</v>
      </c>
      <c r="E343" s="88"/>
      <c r="F343" s="66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</row>
    <row r="344" spans="1:22" ht="16.05" customHeight="1">
      <c r="A344" s="63" t="s">
        <v>380</v>
      </c>
      <c r="B344" s="86" t="s">
        <v>381</v>
      </c>
      <c r="C344" s="63" t="s">
        <v>382</v>
      </c>
      <c r="D344" s="68"/>
      <c r="E344" s="88"/>
      <c r="F344" s="66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</row>
    <row r="345" spans="1:22" ht="16.05" customHeight="1">
      <c r="A345" s="63" t="s">
        <v>383</v>
      </c>
      <c r="B345" s="86" t="s">
        <v>381</v>
      </c>
      <c r="C345" s="63" t="s">
        <v>384</v>
      </c>
      <c r="D345" s="68"/>
      <c r="E345" s="88"/>
      <c r="F345" s="66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</row>
    <row r="346" spans="1:22" ht="16.05" customHeight="1">
      <c r="A346" s="63" t="s">
        <v>385</v>
      </c>
      <c r="B346" s="86" t="s">
        <v>155</v>
      </c>
      <c r="C346" s="63" t="s">
        <v>386</v>
      </c>
      <c r="D346" s="68"/>
      <c r="E346" s="88"/>
      <c r="F346" s="66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</row>
    <row r="347" spans="1:22" ht="16.05" customHeight="1">
      <c r="A347" s="63" t="s">
        <v>387</v>
      </c>
      <c r="B347" s="86" t="s">
        <v>155</v>
      </c>
      <c r="C347" s="63" t="s">
        <v>388</v>
      </c>
      <c r="D347" s="68"/>
      <c r="E347" s="88"/>
      <c r="F347" s="66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</row>
    <row r="348" spans="1:22" ht="16.05" customHeight="1">
      <c r="A348" s="63" t="s">
        <v>389</v>
      </c>
      <c r="B348" s="86" t="s">
        <v>219</v>
      </c>
      <c r="C348" s="63" t="s">
        <v>390</v>
      </c>
      <c r="D348" s="68"/>
      <c r="E348" s="88"/>
      <c r="F348" s="66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</row>
    <row r="349" spans="1:22" ht="16.05" customHeight="1">
      <c r="A349" s="63" t="s">
        <v>391</v>
      </c>
      <c r="B349" s="86" t="s">
        <v>84</v>
      </c>
      <c r="C349" s="63" t="s">
        <v>392</v>
      </c>
      <c r="D349" s="68"/>
      <c r="E349" s="89">
        <v>-1</v>
      </c>
      <c r="F349" s="66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</row>
    <row r="350" spans="1:22" s="242" customFormat="1" ht="16.05" customHeight="1">
      <c r="A350" s="339" t="s">
        <v>3150</v>
      </c>
      <c r="B350" s="340" t="s">
        <v>3151</v>
      </c>
      <c r="C350" s="339" t="s">
        <v>3152</v>
      </c>
      <c r="D350" s="68"/>
      <c r="E350" s="89"/>
      <c r="F350" s="66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</row>
    <row r="351" spans="1:22" ht="16.05" customHeight="1">
      <c r="A351" s="63" t="s">
        <v>393</v>
      </c>
      <c r="B351" s="86" t="s">
        <v>108</v>
      </c>
      <c r="C351" s="63" t="s">
        <v>394</v>
      </c>
      <c r="D351" s="68"/>
      <c r="E351" s="88"/>
      <c r="F351" s="66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</row>
    <row r="352" spans="1:22" ht="16.05" customHeight="1">
      <c r="A352" s="63" t="s">
        <v>114</v>
      </c>
      <c r="B352" s="86" t="s">
        <v>66</v>
      </c>
      <c r="C352" s="63" t="s">
        <v>395</v>
      </c>
      <c r="D352" s="68"/>
      <c r="E352" s="88"/>
      <c r="F352" s="66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</row>
    <row r="353" spans="1:22" ht="16.05" customHeight="1">
      <c r="A353" s="63" t="s">
        <v>396</v>
      </c>
      <c r="B353" s="86" t="s">
        <v>219</v>
      </c>
      <c r="C353" s="63" t="s">
        <v>397</v>
      </c>
      <c r="D353" s="68"/>
      <c r="E353" s="88"/>
      <c r="F353" s="66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</row>
    <row r="354" spans="1:22" ht="16.05" customHeight="1">
      <c r="A354" s="72" t="s">
        <v>93</v>
      </c>
      <c r="B354" s="72" t="s">
        <v>66</v>
      </c>
      <c r="C354" s="72" t="s">
        <v>94</v>
      </c>
      <c r="D354" s="73"/>
      <c r="E354" s="74"/>
      <c r="F354" s="74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</row>
    <row r="355" spans="1:22" ht="16.05" customHeight="1">
      <c r="A355" s="72" t="s">
        <v>95</v>
      </c>
      <c r="B355" s="75" t="s">
        <v>96</v>
      </c>
      <c r="C355" s="72" t="s">
        <v>97</v>
      </c>
      <c r="D355" s="73"/>
      <c r="E355" s="76">
        <v>0</v>
      </c>
      <c r="F355" s="74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</row>
    <row r="356" spans="1:22" ht="16.05" customHeight="1">
      <c r="A356" s="72" t="s">
        <v>98</v>
      </c>
      <c r="B356" s="72" t="s">
        <v>99</v>
      </c>
      <c r="C356" s="72" t="s">
        <v>100</v>
      </c>
      <c r="D356" s="73"/>
      <c r="E356" s="74"/>
      <c r="F356" s="74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</row>
    <row r="357" spans="1:22" ht="16.05" customHeight="1">
      <c r="A357" s="72" t="s">
        <v>101</v>
      </c>
      <c r="B357" s="72" t="s">
        <v>102</v>
      </c>
      <c r="C357" s="72" t="s">
        <v>103</v>
      </c>
      <c r="D357" s="73"/>
      <c r="E357" s="77" t="s">
        <v>104</v>
      </c>
      <c r="F357" s="74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</row>
    <row r="358" spans="1:22" ht="16.05" customHeight="1">
      <c r="A358" s="72" t="s">
        <v>105</v>
      </c>
      <c r="B358" s="75" t="s">
        <v>99</v>
      </c>
      <c r="C358" s="72" t="s">
        <v>106</v>
      </c>
      <c r="D358" s="73"/>
      <c r="E358" s="74"/>
      <c r="F358" s="74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</row>
    <row r="359" spans="1:22" ht="16.05" customHeight="1">
      <c r="A359" s="72" t="s">
        <v>107</v>
      </c>
      <c r="B359" s="72" t="s">
        <v>108</v>
      </c>
      <c r="C359" s="72" t="s">
        <v>109</v>
      </c>
      <c r="D359" s="73"/>
      <c r="E359" s="74"/>
      <c r="F359" s="74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</row>
    <row r="360" spans="1:22" ht="16.05" customHeight="1">
      <c r="A360" s="72" t="s">
        <v>110</v>
      </c>
      <c r="B360" s="75" t="s">
        <v>96</v>
      </c>
      <c r="C360" s="75" t="s">
        <v>111</v>
      </c>
      <c r="D360" s="73"/>
      <c r="E360" s="76">
        <v>0</v>
      </c>
      <c r="F360" s="74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</row>
    <row r="361" spans="1:22" ht="16.05" customHeight="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</row>
    <row r="362" spans="1:22" ht="16.05" customHeight="1">
      <c r="A362" s="55" t="s">
        <v>398</v>
      </c>
      <c r="B362" s="397" t="s">
        <v>399</v>
      </c>
      <c r="C362" s="406"/>
      <c r="D362" s="399"/>
      <c r="E362" s="407"/>
      <c r="F362" s="406"/>
      <c r="G362" s="401" t="s">
        <v>37</v>
      </c>
      <c r="H362" s="403" t="s">
        <v>38</v>
      </c>
      <c r="I362" s="409"/>
      <c r="J362" s="409"/>
      <c r="K362" s="409"/>
      <c r="L362" s="403" t="s">
        <v>39</v>
      </c>
      <c r="M362" s="409"/>
      <c r="N362" s="409"/>
      <c r="O362" s="409"/>
      <c r="P362" s="409"/>
      <c r="Q362" s="409"/>
      <c r="R362" s="409"/>
      <c r="S362" s="409"/>
      <c r="T362" s="409"/>
      <c r="U362" s="409"/>
      <c r="V362" s="401" t="s">
        <v>40</v>
      </c>
    </row>
    <row r="363" spans="1:22" ht="16.05" customHeight="1">
      <c r="A363" s="55" t="s">
        <v>41</v>
      </c>
      <c r="B363" s="397" t="s">
        <v>400</v>
      </c>
      <c r="C363" s="406"/>
      <c r="D363" s="405"/>
      <c r="E363" s="407"/>
      <c r="F363" s="406"/>
      <c r="G363" s="408"/>
      <c r="H363" s="409"/>
      <c r="I363" s="409"/>
      <c r="J363" s="409"/>
      <c r="K363" s="409"/>
      <c r="L363" s="409"/>
      <c r="M363" s="409"/>
      <c r="N363" s="409"/>
      <c r="O363" s="409"/>
      <c r="P363" s="409"/>
      <c r="Q363" s="409"/>
      <c r="R363" s="409"/>
      <c r="S363" s="409"/>
      <c r="T363" s="409"/>
      <c r="U363" s="409"/>
      <c r="V363" s="408"/>
    </row>
    <row r="364" spans="1:22" ht="16.05" customHeight="1">
      <c r="A364" s="55" t="s">
        <v>43</v>
      </c>
      <c r="B364" s="55" t="s">
        <v>44</v>
      </c>
      <c r="C364" s="55" t="s">
        <v>45</v>
      </c>
      <c r="D364" s="60" t="s">
        <v>46</v>
      </c>
      <c r="E364" s="62" t="s">
        <v>47</v>
      </c>
      <c r="F364" s="62" t="s">
        <v>48</v>
      </c>
      <c r="G364" s="60" t="s">
        <v>49</v>
      </c>
      <c r="H364" s="60" t="s">
        <v>50</v>
      </c>
      <c r="I364" s="60" t="s">
        <v>51</v>
      </c>
      <c r="J364" s="60" t="s">
        <v>52</v>
      </c>
      <c r="K364" s="60" t="s">
        <v>53</v>
      </c>
      <c r="L364" s="60" t="s">
        <v>54</v>
      </c>
      <c r="M364" s="60" t="s">
        <v>55</v>
      </c>
      <c r="N364" s="60" t="s">
        <v>56</v>
      </c>
      <c r="O364" s="60" t="s">
        <v>57</v>
      </c>
      <c r="P364" s="60" t="s">
        <v>58</v>
      </c>
      <c r="Q364" s="60" t="s">
        <v>59</v>
      </c>
      <c r="R364" s="60" t="s">
        <v>60</v>
      </c>
      <c r="S364" s="60" t="s">
        <v>61</v>
      </c>
      <c r="T364" s="60" t="s">
        <v>62</v>
      </c>
      <c r="U364" s="60" t="s">
        <v>63</v>
      </c>
      <c r="V364" s="60" t="s">
        <v>64</v>
      </c>
    </row>
    <row r="365" spans="1:22" ht="16.05" customHeight="1">
      <c r="A365" s="63" t="s">
        <v>65</v>
      </c>
      <c r="B365" s="86" t="s">
        <v>66</v>
      </c>
      <c r="C365" s="63" t="s">
        <v>180</v>
      </c>
      <c r="D365" s="65" t="s">
        <v>68</v>
      </c>
      <c r="E365" s="66"/>
      <c r="F365" s="66"/>
      <c r="G365" s="67">
        <v>1</v>
      </c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</row>
    <row r="366" spans="1:22" ht="16.05" customHeight="1">
      <c r="A366" s="63" t="s">
        <v>160</v>
      </c>
      <c r="B366" s="70" t="s">
        <v>161</v>
      </c>
      <c r="C366" s="69" t="s">
        <v>162</v>
      </c>
      <c r="D366" s="68"/>
      <c r="E366" s="88"/>
      <c r="F366" s="66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</row>
    <row r="367" spans="1:22" ht="16.05" customHeight="1">
      <c r="A367" s="63" t="s">
        <v>181</v>
      </c>
      <c r="B367" s="86" t="s">
        <v>155</v>
      </c>
      <c r="C367" s="63" t="s">
        <v>401</v>
      </c>
      <c r="D367" s="68"/>
      <c r="E367" s="88"/>
      <c r="F367" s="66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</row>
    <row r="368" spans="1:22" ht="16.05" customHeight="1">
      <c r="A368" s="63" t="s">
        <v>142</v>
      </c>
      <c r="B368" s="86" t="s">
        <v>155</v>
      </c>
      <c r="C368" s="63" t="s">
        <v>402</v>
      </c>
      <c r="D368" s="68"/>
      <c r="E368" s="88"/>
      <c r="F368" s="66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</row>
    <row r="369" spans="1:22" ht="16.05" customHeight="1">
      <c r="A369" s="63" t="s">
        <v>268</v>
      </c>
      <c r="B369" s="86" t="s">
        <v>155</v>
      </c>
      <c r="C369" s="63" t="s">
        <v>403</v>
      </c>
      <c r="D369" s="68"/>
      <c r="E369" s="88"/>
      <c r="F369" s="66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</row>
    <row r="370" spans="1:22" ht="16.05" customHeight="1">
      <c r="A370" s="63" t="s">
        <v>176</v>
      </c>
      <c r="B370" s="86" t="s">
        <v>96</v>
      </c>
      <c r="C370" s="63" t="s">
        <v>404</v>
      </c>
      <c r="D370" s="68"/>
      <c r="E370" s="88"/>
      <c r="F370" s="66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</row>
    <row r="371" spans="1:22" ht="16.05" customHeight="1">
      <c r="A371" s="72" t="s">
        <v>93</v>
      </c>
      <c r="B371" s="72" t="s">
        <v>66</v>
      </c>
      <c r="C371" s="72" t="s">
        <v>94</v>
      </c>
      <c r="D371" s="73"/>
      <c r="E371" s="74"/>
      <c r="F371" s="74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</row>
    <row r="372" spans="1:22" ht="16.05" customHeight="1">
      <c r="A372" s="72" t="s">
        <v>95</v>
      </c>
      <c r="B372" s="75" t="s">
        <v>96</v>
      </c>
      <c r="C372" s="72" t="s">
        <v>97</v>
      </c>
      <c r="D372" s="73"/>
      <c r="E372" s="76">
        <v>0</v>
      </c>
      <c r="F372" s="74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</row>
    <row r="373" spans="1:22" ht="16.05" customHeight="1">
      <c r="A373" s="72" t="s">
        <v>98</v>
      </c>
      <c r="B373" s="72" t="s">
        <v>99</v>
      </c>
      <c r="C373" s="72" t="s">
        <v>100</v>
      </c>
      <c r="D373" s="73"/>
      <c r="E373" s="74"/>
      <c r="F373" s="74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</row>
    <row r="374" spans="1:22" ht="16.05" customHeight="1">
      <c r="A374" s="72" t="s">
        <v>101</v>
      </c>
      <c r="B374" s="72" t="s">
        <v>102</v>
      </c>
      <c r="C374" s="72" t="s">
        <v>103</v>
      </c>
      <c r="D374" s="73"/>
      <c r="E374" s="77" t="s">
        <v>104</v>
      </c>
      <c r="F374" s="74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</row>
    <row r="375" spans="1:22" ht="16.05" customHeight="1">
      <c r="A375" s="72" t="s">
        <v>105</v>
      </c>
      <c r="B375" s="75" t="s">
        <v>99</v>
      </c>
      <c r="C375" s="72" t="s">
        <v>106</v>
      </c>
      <c r="D375" s="73"/>
      <c r="E375" s="74"/>
      <c r="F375" s="74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</row>
    <row r="376" spans="1:22" ht="16.05" customHeight="1">
      <c r="A376" s="72" t="s">
        <v>107</v>
      </c>
      <c r="B376" s="72" t="s">
        <v>108</v>
      </c>
      <c r="C376" s="72" t="s">
        <v>109</v>
      </c>
      <c r="D376" s="73"/>
      <c r="E376" s="74"/>
      <c r="F376" s="74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</row>
    <row r="377" spans="1:22" ht="16.05" customHeight="1">
      <c r="A377" s="72" t="s">
        <v>110</v>
      </c>
      <c r="B377" s="75" t="s">
        <v>96</v>
      </c>
      <c r="C377" s="75" t="s">
        <v>111</v>
      </c>
      <c r="D377" s="73"/>
      <c r="E377" s="76">
        <v>0</v>
      </c>
      <c r="F377" s="74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</row>
    <row r="378" spans="1:22" ht="16.05" customHeight="1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</row>
    <row r="379" spans="1:22" ht="16.05" customHeight="1">
      <c r="A379" s="55" t="s">
        <v>405</v>
      </c>
      <c r="B379" s="397" t="s">
        <v>406</v>
      </c>
      <c r="C379" s="406"/>
      <c r="D379" s="399"/>
      <c r="E379" s="407"/>
      <c r="F379" s="406"/>
      <c r="G379" s="401" t="s">
        <v>37</v>
      </c>
      <c r="H379" s="403" t="s">
        <v>38</v>
      </c>
      <c r="I379" s="409"/>
      <c r="J379" s="409"/>
      <c r="K379" s="409"/>
      <c r="L379" s="403" t="s">
        <v>39</v>
      </c>
      <c r="M379" s="409"/>
      <c r="N379" s="409"/>
      <c r="O379" s="409"/>
      <c r="P379" s="409"/>
      <c r="Q379" s="409"/>
      <c r="R379" s="409"/>
      <c r="S379" s="409"/>
      <c r="T379" s="409"/>
      <c r="U379" s="409"/>
      <c r="V379" s="401" t="s">
        <v>40</v>
      </c>
    </row>
    <row r="380" spans="1:22" ht="16.05" customHeight="1">
      <c r="A380" s="55" t="s">
        <v>41</v>
      </c>
      <c r="B380" s="397" t="s">
        <v>407</v>
      </c>
      <c r="C380" s="406"/>
      <c r="D380" s="405"/>
      <c r="E380" s="407"/>
      <c r="F380" s="406"/>
      <c r="G380" s="408"/>
      <c r="H380" s="409"/>
      <c r="I380" s="409"/>
      <c r="J380" s="409"/>
      <c r="K380" s="409"/>
      <c r="L380" s="409"/>
      <c r="M380" s="409"/>
      <c r="N380" s="409"/>
      <c r="O380" s="409"/>
      <c r="P380" s="409"/>
      <c r="Q380" s="409"/>
      <c r="R380" s="409"/>
      <c r="S380" s="409"/>
      <c r="T380" s="409"/>
      <c r="U380" s="409"/>
      <c r="V380" s="408"/>
    </row>
    <row r="381" spans="1:22" ht="16.05" customHeight="1">
      <c r="A381" s="55" t="s">
        <v>43</v>
      </c>
      <c r="B381" s="55" t="s">
        <v>44</v>
      </c>
      <c r="C381" s="55" t="s">
        <v>45</v>
      </c>
      <c r="D381" s="60" t="s">
        <v>46</v>
      </c>
      <c r="E381" s="62" t="s">
        <v>47</v>
      </c>
      <c r="F381" s="62" t="s">
        <v>48</v>
      </c>
      <c r="G381" s="60" t="s">
        <v>49</v>
      </c>
      <c r="H381" s="60" t="s">
        <v>50</v>
      </c>
      <c r="I381" s="60" t="s">
        <v>51</v>
      </c>
      <c r="J381" s="60" t="s">
        <v>52</v>
      </c>
      <c r="K381" s="60" t="s">
        <v>53</v>
      </c>
      <c r="L381" s="60" t="s">
        <v>54</v>
      </c>
      <c r="M381" s="60" t="s">
        <v>55</v>
      </c>
      <c r="N381" s="60" t="s">
        <v>56</v>
      </c>
      <c r="O381" s="60" t="s">
        <v>57</v>
      </c>
      <c r="P381" s="60" t="s">
        <v>58</v>
      </c>
      <c r="Q381" s="60" t="s">
        <v>59</v>
      </c>
      <c r="R381" s="60" t="s">
        <v>60</v>
      </c>
      <c r="S381" s="60" t="s">
        <v>61</v>
      </c>
      <c r="T381" s="60" t="s">
        <v>62</v>
      </c>
      <c r="U381" s="60" t="s">
        <v>63</v>
      </c>
      <c r="V381" s="60" t="s">
        <v>64</v>
      </c>
    </row>
    <row r="382" spans="1:22" ht="16.05" customHeight="1">
      <c r="A382" s="63" t="s">
        <v>65</v>
      </c>
      <c r="B382" s="86" t="s">
        <v>66</v>
      </c>
      <c r="C382" s="63" t="s">
        <v>180</v>
      </c>
      <c r="D382" s="65" t="s">
        <v>68</v>
      </c>
      <c r="E382" s="66"/>
      <c r="F382" s="66"/>
      <c r="G382" s="67">
        <v>1</v>
      </c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</row>
    <row r="383" spans="1:22" ht="16.05" customHeight="1">
      <c r="A383" s="63" t="s">
        <v>408</v>
      </c>
      <c r="B383" s="70" t="s">
        <v>66</v>
      </c>
      <c r="C383" s="69" t="s">
        <v>409</v>
      </c>
      <c r="D383" s="68"/>
      <c r="E383" s="88"/>
      <c r="F383" s="66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</row>
    <row r="384" spans="1:22" ht="16.05" customHeight="1">
      <c r="A384" s="63" t="s">
        <v>339</v>
      </c>
      <c r="B384" s="86" t="s">
        <v>66</v>
      </c>
      <c r="C384" s="63" t="s">
        <v>353</v>
      </c>
      <c r="D384" s="68"/>
      <c r="E384" s="88"/>
      <c r="F384" s="66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</row>
    <row r="385" spans="1:22" ht="16.05" customHeight="1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</row>
    <row r="386" spans="1:22" ht="16.05" customHeight="1">
      <c r="A386" s="55" t="s">
        <v>410</v>
      </c>
      <c r="B386" s="397" t="s">
        <v>411</v>
      </c>
      <c r="C386" s="406"/>
      <c r="D386" s="399"/>
      <c r="E386" s="407"/>
      <c r="F386" s="406"/>
      <c r="G386" s="401" t="s">
        <v>37</v>
      </c>
      <c r="H386" s="403" t="s">
        <v>38</v>
      </c>
      <c r="I386" s="409"/>
      <c r="J386" s="409"/>
      <c r="K386" s="409"/>
      <c r="L386" s="403" t="s">
        <v>39</v>
      </c>
      <c r="M386" s="409"/>
      <c r="N386" s="409"/>
      <c r="O386" s="409"/>
      <c r="P386" s="409"/>
      <c r="Q386" s="409"/>
      <c r="R386" s="409"/>
      <c r="S386" s="409"/>
      <c r="T386" s="409"/>
      <c r="U386" s="409"/>
      <c r="V386" s="401" t="s">
        <v>40</v>
      </c>
    </row>
    <row r="387" spans="1:22" ht="16.05" customHeight="1">
      <c r="A387" s="55" t="s">
        <v>41</v>
      </c>
      <c r="B387" s="397" t="s">
        <v>412</v>
      </c>
      <c r="C387" s="406"/>
      <c r="D387" s="405"/>
      <c r="E387" s="407"/>
      <c r="F387" s="406"/>
      <c r="G387" s="408"/>
      <c r="H387" s="409"/>
      <c r="I387" s="409"/>
      <c r="J387" s="409"/>
      <c r="K387" s="409"/>
      <c r="L387" s="409"/>
      <c r="M387" s="409"/>
      <c r="N387" s="409"/>
      <c r="O387" s="409"/>
      <c r="P387" s="409"/>
      <c r="Q387" s="409"/>
      <c r="R387" s="409"/>
      <c r="S387" s="409"/>
      <c r="T387" s="409"/>
      <c r="U387" s="409"/>
      <c r="V387" s="408"/>
    </row>
    <row r="388" spans="1:22" ht="16.05" customHeight="1">
      <c r="A388" s="55" t="s">
        <v>43</v>
      </c>
      <c r="B388" s="55" t="s">
        <v>44</v>
      </c>
      <c r="C388" s="55" t="s">
        <v>45</v>
      </c>
      <c r="D388" s="60" t="s">
        <v>46</v>
      </c>
      <c r="E388" s="62" t="s">
        <v>47</v>
      </c>
      <c r="F388" s="62" t="s">
        <v>48</v>
      </c>
      <c r="G388" s="60" t="s">
        <v>49</v>
      </c>
      <c r="H388" s="60" t="s">
        <v>50</v>
      </c>
      <c r="I388" s="60" t="s">
        <v>51</v>
      </c>
      <c r="J388" s="60" t="s">
        <v>52</v>
      </c>
      <c r="K388" s="60" t="s">
        <v>53</v>
      </c>
      <c r="L388" s="60" t="s">
        <v>54</v>
      </c>
      <c r="M388" s="60" t="s">
        <v>55</v>
      </c>
      <c r="N388" s="60" t="s">
        <v>56</v>
      </c>
      <c r="O388" s="60" t="s">
        <v>57</v>
      </c>
      <c r="P388" s="60" t="s">
        <v>58</v>
      </c>
      <c r="Q388" s="60" t="s">
        <v>59</v>
      </c>
      <c r="R388" s="60" t="s">
        <v>60</v>
      </c>
      <c r="S388" s="60" t="s">
        <v>61</v>
      </c>
      <c r="T388" s="60" t="s">
        <v>62</v>
      </c>
      <c r="U388" s="60" t="s">
        <v>63</v>
      </c>
      <c r="V388" s="60" t="s">
        <v>64</v>
      </c>
    </row>
    <row r="389" spans="1:22" ht="16.05" customHeight="1">
      <c r="A389" s="63" t="s">
        <v>65</v>
      </c>
      <c r="B389" s="86" t="s">
        <v>66</v>
      </c>
      <c r="C389" s="63" t="s">
        <v>180</v>
      </c>
      <c r="D389" s="65" t="s">
        <v>68</v>
      </c>
      <c r="E389" s="66"/>
      <c r="F389" s="66"/>
      <c r="G389" s="67">
        <v>1</v>
      </c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</row>
    <row r="390" spans="1:22" ht="16.05" customHeight="1">
      <c r="A390" s="69" t="s">
        <v>160</v>
      </c>
      <c r="B390" s="70" t="s">
        <v>161</v>
      </c>
      <c r="C390" s="69" t="s">
        <v>162</v>
      </c>
      <c r="D390" s="68"/>
      <c r="E390" s="87" t="s">
        <v>413</v>
      </c>
      <c r="F390" s="66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</row>
    <row r="391" spans="1:22" ht="16.05" customHeight="1">
      <c r="A391" s="69" t="s">
        <v>414</v>
      </c>
      <c r="B391" s="63" t="s">
        <v>166</v>
      </c>
      <c r="C391" s="69" t="s">
        <v>415</v>
      </c>
      <c r="D391" s="65" t="s">
        <v>68</v>
      </c>
      <c r="E391" s="71"/>
      <c r="F391" s="66"/>
      <c r="G391" s="68"/>
      <c r="H391" s="67">
        <v>1</v>
      </c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</row>
    <row r="392" spans="1:22" ht="16.05" customHeight="1">
      <c r="A392" s="63" t="s">
        <v>152</v>
      </c>
      <c r="B392" s="63" t="s">
        <v>166</v>
      </c>
      <c r="C392" s="63" t="s">
        <v>416</v>
      </c>
      <c r="D392" s="65" t="s">
        <v>68</v>
      </c>
      <c r="E392" s="66"/>
      <c r="F392" s="66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</row>
    <row r="393" spans="1:22" ht="16.05" customHeight="1">
      <c r="A393" s="63" t="s">
        <v>142</v>
      </c>
      <c r="B393" s="63" t="s">
        <v>381</v>
      </c>
      <c r="C393" s="63" t="s">
        <v>417</v>
      </c>
      <c r="D393" s="65" t="s">
        <v>68</v>
      </c>
      <c r="E393" s="66"/>
      <c r="F393" s="66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</row>
    <row r="394" spans="1:22" ht="16.05" customHeight="1">
      <c r="A394" s="63" t="s">
        <v>418</v>
      </c>
      <c r="B394" s="63" t="s">
        <v>214</v>
      </c>
      <c r="C394" s="63" t="s">
        <v>419</v>
      </c>
      <c r="D394" s="65" t="s">
        <v>68</v>
      </c>
      <c r="E394" s="66"/>
      <c r="F394" s="66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</row>
    <row r="395" spans="1:22" ht="16.05" customHeight="1">
      <c r="A395" s="63" t="s">
        <v>420</v>
      </c>
      <c r="B395" s="63" t="s">
        <v>421</v>
      </c>
      <c r="C395" s="63" t="s">
        <v>422</v>
      </c>
      <c r="D395" s="68"/>
      <c r="E395" s="66"/>
      <c r="F395" s="66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</row>
    <row r="396" spans="1:22" ht="16.05" customHeight="1">
      <c r="A396" s="63" t="s">
        <v>423</v>
      </c>
      <c r="B396" s="63" t="s">
        <v>166</v>
      </c>
      <c r="C396" s="63" t="s">
        <v>424</v>
      </c>
      <c r="D396" s="68"/>
      <c r="E396" s="66"/>
      <c r="F396" s="66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</row>
    <row r="397" spans="1:22" ht="16.05" customHeight="1">
      <c r="A397" s="63" t="s">
        <v>425</v>
      </c>
      <c r="B397" s="63" t="s">
        <v>166</v>
      </c>
      <c r="C397" s="63" t="s">
        <v>426</v>
      </c>
      <c r="D397" s="68"/>
      <c r="E397" s="66"/>
      <c r="F397" s="66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</row>
    <row r="398" spans="1:22" ht="16.05" customHeight="1">
      <c r="A398" s="63" t="s">
        <v>427</v>
      </c>
      <c r="B398" s="63" t="s">
        <v>234</v>
      </c>
      <c r="C398" s="63" t="s">
        <v>428</v>
      </c>
      <c r="D398" s="68"/>
      <c r="E398" s="66"/>
      <c r="F398" s="66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</row>
    <row r="399" spans="1:22" ht="16.05" customHeight="1">
      <c r="A399" s="63" t="s">
        <v>429</v>
      </c>
      <c r="B399" s="63" t="s">
        <v>430</v>
      </c>
      <c r="C399" s="63" t="s">
        <v>431</v>
      </c>
      <c r="D399" s="68"/>
      <c r="E399" s="66"/>
      <c r="F399" s="66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</row>
    <row r="400" spans="1:22" ht="16.05" customHeight="1">
      <c r="A400" s="63" t="s">
        <v>341</v>
      </c>
      <c r="B400" s="86" t="s">
        <v>219</v>
      </c>
      <c r="C400" s="63" t="s">
        <v>342</v>
      </c>
      <c r="D400" s="65" t="s">
        <v>68</v>
      </c>
      <c r="E400" s="66"/>
      <c r="F400" s="66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</row>
    <row r="401" spans="1:22" ht="16.05" customHeight="1">
      <c r="A401" s="63" t="s">
        <v>432</v>
      </c>
      <c r="B401" s="86" t="s">
        <v>219</v>
      </c>
      <c r="C401" s="63" t="s">
        <v>159</v>
      </c>
      <c r="D401" s="65" t="s">
        <v>68</v>
      </c>
      <c r="E401" s="66"/>
      <c r="F401" s="66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</row>
    <row r="402" spans="1:22" ht="16.05" customHeight="1">
      <c r="A402" s="72" t="s">
        <v>93</v>
      </c>
      <c r="B402" s="72" t="s">
        <v>66</v>
      </c>
      <c r="C402" s="72" t="s">
        <v>94</v>
      </c>
      <c r="D402" s="73"/>
      <c r="E402" s="74"/>
      <c r="F402" s="74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</row>
    <row r="403" spans="1:22" ht="16.05" customHeight="1">
      <c r="A403" s="72" t="s">
        <v>95</v>
      </c>
      <c r="B403" s="75" t="s">
        <v>96</v>
      </c>
      <c r="C403" s="72" t="s">
        <v>97</v>
      </c>
      <c r="D403" s="73"/>
      <c r="E403" s="76">
        <v>0</v>
      </c>
      <c r="F403" s="74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</row>
    <row r="404" spans="1:22" ht="16.05" customHeight="1">
      <c r="A404" s="72" t="s">
        <v>98</v>
      </c>
      <c r="B404" s="72" t="s">
        <v>99</v>
      </c>
      <c r="C404" s="72" t="s">
        <v>100</v>
      </c>
      <c r="D404" s="73"/>
      <c r="E404" s="74"/>
      <c r="F404" s="74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</row>
    <row r="405" spans="1:22" ht="16.05" customHeight="1">
      <c r="A405" s="72" t="s">
        <v>101</v>
      </c>
      <c r="B405" s="72" t="s">
        <v>102</v>
      </c>
      <c r="C405" s="72" t="s">
        <v>103</v>
      </c>
      <c r="D405" s="73"/>
      <c r="E405" s="77" t="s">
        <v>104</v>
      </c>
      <c r="F405" s="74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</row>
    <row r="406" spans="1:22" ht="16.05" customHeight="1">
      <c r="A406" s="72" t="s">
        <v>105</v>
      </c>
      <c r="B406" s="75" t="s">
        <v>99</v>
      </c>
      <c r="C406" s="72" t="s">
        <v>106</v>
      </c>
      <c r="D406" s="73"/>
      <c r="E406" s="74"/>
      <c r="F406" s="74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</row>
    <row r="407" spans="1:22" ht="16.05" customHeight="1">
      <c r="A407" s="72" t="s">
        <v>107</v>
      </c>
      <c r="B407" s="72" t="s">
        <v>108</v>
      </c>
      <c r="C407" s="72" t="s">
        <v>109</v>
      </c>
      <c r="D407" s="73"/>
      <c r="E407" s="74"/>
      <c r="F407" s="74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</row>
    <row r="408" spans="1:22" ht="16.05" customHeight="1">
      <c r="A408" s="72" t="s">
        <v>3153</v>
      </c>
      <c r="B408" s="75" t="s">
        <v>96</v>
      </c>
      <c r="C408" s="75" t="s">
        <v>111</v>
      </c>
      <c r="D408" s="73"/>
      <c r="E408" s="76">
        <v>0</v>
      </c>
      <c r="F408" s="74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</row>
  </sheetData>
  <mergeCells count="176">
    <mergeCell ref="B386:C386"/>
    <mergeCell ref="D386:F386"/>
    <mergeCell ref="B387:C387"/>
    <mergeCell ref="D387:F387"/>
    <mergeCell ref="G386:G387"/>
    <mergeCell ref="V386:V387"/>
    <mergeCell ref="H386:K387"/>
    <mergeCell ref="L386:U387"/>
    <mergeCell ref="B379:C379"/>
    <mergeCell ref="D379:F379"/>
    <mergeCell ref="G379:G380"/>
    <mergeCell ref="H379:K380"/>
    <mergeCell ref="L379:U380"/>
    <mergeCell ref="V379:V380"/>
    <mergeCell ref="B380:C380"/>
    <mergeCell ref="D380:F380"/>
    <mergeCell ref="B362:C362"/>
    <mergeCell ref="D362:F362"/>
    <mergeCell ref="G362:G363"/>
    <mergeCell ref="H362:K363"/>
    <mergeCell ref="L362:U363"/>
    <mergeCell ref="V362:V363"/>
    <mergeCell ref="B363:C363"/>
    <mergeCell ref="D363:F363"/>
    <mergeCell ref="B338:C338"/>
    <mergeCell ref="D338:F338"/>
    <mergeCell ref="G338:G339"/>
    <mergeCell ref="H338:K339"/>
    <mergeCell ref="L338:U339"/>
    <mergeCell ref="V338:V339"/>
    <mergeCell ref="B339:C339"/>
    <mergeCell ref="D339:F339"/>
    <mergeCell ref="B317:C317"/>
    <mergeCell ref="D317:F317"/>
    <mergeCell ref="G317:G318"/>
    <mergeCell ref="H317:K318"/>
    <mergeCell ref="L317:U318"/>
    <mergeCell ref="V317:V318"/>
    <mergeCell ref="B318:C318"/>
    <mergeCell ref="D318:F318"/>
    <mergeCell ref="B299:C299"/>
    <mergeCell ref="D299:F299"/>
    <mergeCell ref="G299:G300"/>
    <mergeCell ref="H299:K300"/>
    <mergeCell ref="L299:U300"/>
    <mergeCell ref="V299:V300"/>
    <mergeCell ref="B300:C300"/>
    <mergeCell ref="D300:F300"/>
    <mergeCell ref="B291:C291"/>
    <mergeCell ref="D291:F291"/>
    <mergeCell ref="G291:G292"/>
    <mergeCell ref="H291:K292"/>
    <mergeCell ref="L291:U292"/>
    <mergeCell ref="V291:V292"/>
    <mergeCell ref="B292:C292"/>
    <mergeCell ref="D292:F292"/>
    <mergeCell ref="B277:C277"/>
    <mergeCell ref="D277:F277"/>
    <mergeCell ref="B278:C278"/>
    <mergeCell ref="D278:F278"/>
    <mergeCell ref="G277:G278"/>
    <mergeCell ref="V277:V278"/>
    <mergeCell ref="H277:K278"/>
    <mergeCell ref="L277:U278"/>
    <mergeCell ref="B260:C260"/>
    <mergeCell ref="D260:F260"/>
    <mergeCell ref="B261:C261"/>
    <mergeCell ref="D261:F261"/>
    <mergeCell ref="G260:G261"/>
    <mergeCell ref="V260:V261"/>
    <mergeCell ref="H260:K261"/>
    <mergeCell ref="L260:U261"/>
    <mergeCell ref="B250:C250"/>
    <mergeCell ref="D250:F250"/>
    <mergeCell ref="G250:G251"/>
    <mergeCell ref="H250:K251"/>
    <mergeCell ref="L250:U251"/>
    <mergeCell ref="V250:V251"/>
    <mergeCell ref="B251:C251"/>
    <mergeCell ref="D251:F251"/>
    <mergeCell ref="B231:C231"/>
    <mergeCell ref="D231:F231"/>
    <mergeCell ref="G231:G232"/>
    <mergeCell ref="H231:K232"/>
    <mergeCell ref="L231:U232"/>
    <mergeCell ref="V231:V232"/>
    <mergeCell ref="B232:C232"/>
    <mergeCell ref="D232:F232"/>
    <mergeCell ref="V212:V213"/>
    <mergeCell ref="B213:C213"/>
    <mergeCell ref="D213:F213"/>
    <mergeCell ref="B212:C212"/>
    <mergeCell ref="D212:F212"/>
    <mergeCell ref="G212:G213"/>
    <mergeCell ref="H212:K213"/>
    <mergeCell ref="L212:U213"/>
    <mergeCell ref="B194:C194"/>
    <mergeCell ref="D194:F194"/>
    <mergeCell ref="G194:G195"/>
    <mergeCell ref="H194:K195"/>
    <mergeCell ref="L194:U195"/>
    <mergeCell ref="V194:V195"/>
    <mergeCell ref="B195:C195"/>
    <mergeCell ref="D195:F195"/>
    <mergeCell ref="B169:C169"/>
    <mergeCell ref="D169:F169"/>
    <mergeCell ref="B170:C170"/>
    <mergeCell ref="D170:F170"/>
    <mergeCell ref="G169:G170"/>
    <mergeCell ref="V169:V170"/>
    <mergeCell ref="H169:K170"/>
    <mergeCell ref="L169:U170"/>
    <mergeCell ref="V147:V148"/>
    <mergeCell ref="B148:C148"/>
    <mergeCell ref="D148:F148"/>
    <mergeCell ref="B147:C147"/>
    <mergeCell ref="D147:F147"/>
    <mergeCell ref="G147:G148"/>
    <mergeCell ref="H147:K148"/>
    <mergeCell ref="L147:U148"/>
    <mergeCell ref="D124:F124"/>
    <mergeCell ref="B101:C101"/>
    <mergeCell ref="D101:F101"/>
    <mergeCell ref="G101:G102"/>
    <mergeCell ref="H101:K102"/>
    <mergeCell ref="L101:U102"/>
    <mergeCell ref="V101:V102"/>
    <mergeCell ref="B102:C102"/>
    <mergeCell ref="D102:F102"/>
    <mergeCell ref="B123:C123"/>
    <mergeCell ref="D123:F123"/>
    <mergeCell ref="G123:G124"/>
    <mergeCell ref="H123:K124"/>
    <mergeCell ref="L123:U124"/>
    <mergeCell ref="V123:V124"/>
    <mergeCell ref="B124:C124"/>
    <mergeCell ref="B1:C1"/>
    <mergeCell ref="D1:F1"/>
    <mergeCell ref="G1:G2"/>
    <mergeCell ref="H1:K2"/>
    <mergeCell ref="L1:U2"/>
    <mergeCell ref="V1:V2"/>
    <mergeCell ref="B2:C2"/>
    <mergeCell ref="D2:F2"/>
    <mergeCell ref="B40:C40"/>
    <mergeCell ref="D40:F40"/>
    <mergeCell ref="G40:G41"/>
    <mergeCell ref="H40:K41"/>
    <mergeCell ref="L40:U41"/>
    <mergeCell ref="V40:V41"/>
    <mergeCell ref="B41:C41"/>
    <mergeCell ref="D41:F41"/>
    <mergeCell ref="B23:C23"/>
    <mergeCell ref="D23:F23"/>
    <mergeCell ref="G23:G24"/>
    <mergeCell ref="H23:K24"/>
    <mergeCell ref="L23:U24"/>
    <mergeCell ref="V23:V24"/>
    <mergeCell ref="B24:C24"/>
    <mergeCell ref="D24:F24"/>
    <mergeCell ref="B79:C79"/>
    <mergeCell ref="D79:F79"/>
    <mergeCell ref="G79:G80"/>
    <mergeCell ref="H79:K80"/>
    <mergeCell ref="L79:U80"/>
    <mergeCell ref="V79:V80"/>
    <mergeCell ref="B80:C80"/>
    <mergeCell ref="D80:F80"/>
    <mergeCell ref="B58:C58"/>
    <mergeCell ref="D58:F58"/>
    <mergeCell ref="B59:C59"/>
    <mergeCell ref="D59:F59"/>
    <mergeCell ref="G58:G59"/>
    <mergeCell ref="V58:V59"/>
    <mergeCell ref="H58:K59"/>
    <mergeCell ref="L58:U59"/>
  </mergeCells>
  <phoneticPr fontId="12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showGridLines="0" workbookViewId="0">
      <selection activeCell="A16" sqref="A16"/>
    </sheetView>
  </sheetViews>
  <sheetFormatPr defaultColWidth="9" defaultRowHeight="13.5" customHeight="1"/>
  <cols>
    <col min="1" max="1" width="18" style="93" customWidth="1"/>
    <col min="2" max="2" width="10.44140625" style="93" customWidth="1"/>
    <col min="3" max="3" width="14.109375" style="93" customWidth="1"/>
    <col min="4" max="4" width="5" style="93" customWidth="1"/>
    <col min="5" max="5" width="7.33203125" style="93" customWidth="1"/>
    <col min="6" max="6" width="12.109375" style="93" customWidth="1"/>
    <col min="7" max="11" width="4.33203125" style="93" customWidth="1"/>
    <col min="12" max="21" width="4.109375" style="93" customWidth="1"/>
    <col min="22" max="23" width="9" style="93" customWidth="1"/>
    <col min="24" max="16384" width="9" style="93"/>
  </cols>
  <sheetData>
    <row r="1" spans="1:22" ht="13.5" customHeight="1">
      <c r="A1" s="55" t="s">
        <v>433</v>
      </c>
      <c r="B1" s="397" t="s">
        <v>434</v>
      </c>
      <c r="C1" s="406"/>
      <c r="D1" s="399"/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435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436</v>
      </c>
      <c r="B4" s="63" t="s">
        <v>99</v>
      </c>
      <c r="C4" s="63" t="s">
        <v>437</v>
      </c>
      <c r="D4" s="39" t="s">
        <v>68</v>
      </c>
      <c r="E4" s="41"/>
      <c r="F4" s="41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438</v>
      </c>
      <c r="B5" s="63" t="s">
        <v>99</v>
      </c>
      <c r="C5" s="63" t="s">
        <v>439</v>
      </c>
      <c r="D5" s="39" t="s">
        <v>68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440</v>
      </c>
      <c r="B6" s="63" t="s">
        <v>441</v>
      </c>
      <c r="C6" s="63" t="s">
        <v>442</v>
      </c>
      <c r="D6" s="39" t="s">
        <v>68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443</v>
      </c>
      <c r="B7" s="63" t="s">
        <v>150</v>
      </c>
      <c r="C7" s="63" t="s">
        <v>444</v>
      </c>
      <c r="D7" s="39" t="s">
        <v>68</v>
      </c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63" t="s">
        <v>445</v>
      </c>
      <c r="B8" s="64" t="s">
        <v>96</v>
      </c>
      <c r="C8" s="63" t="s">
        <v>446</v>
      </c>
      <c r="D8" s="41"/>
      <c r="E8" s="94">
        <v>1</v>
      </c>
      <c r="F8" s="39" t="s">
        <v>447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448</v>
      </c>
      <c r="B9" s="63" t="s">
        <v>441</v>
      </c>
      <c r="C9" s="63" t="s">
        <v>384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13.5" customHeight="1">
      <c r="A10" s="63" t="s">
        <v>449</v>
      </c>
      <c r="B10" s="95" t="s">
        <v>150</v>
      </c>
      <c r="C10" s="90" t="s">
        <v>450</v>
      </c>
      <c r="D10" s="41"/>
      <c r="E10" s="7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3.5" customHeight="1">
      <c r="A11" s="63" t="s">
        <v>451</v>
      </c>
      <c r="B11" s="95" t="s">
        <v>150</v>
      </c>
      <c r="C11" s="90" t="s">
        <v>452</v>
      </c>
      <c r="D11" s="39" t="s">
        <v>68</v>
      </c>
      <c r="E11" s="71"/>
      <c r="F11" s="39" t="s">
        <v>453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13.5" customHeight="1">
      <c r="A12" s="63" t="s">
        <v>454</v>
      </c>
      <c r="B12" s="70" t="s">
        <v>455</v>
      </c>
      <c r="C12" s="90" t="s">
        <v>454</v>
      </c>
      <c r="D12" s="39" t="s">
        <v>68</v>
      </c>
      <c r="E12" s="7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456</v>
      </c>
      <c r="B13" s="95" t="s">
        <v>150</v>
      </c>
      <c r="C13" s="90" t="s">
        <v>457</v>
      </c>
      <c r="D13" s="41"/>
      <c r="E13" s="7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63" t="s">
        <v>458</v>
      </c>
      <c r="B14" s="95" t="s">
        <v>459</v>
      </c>
      <c r="C14" s="90" t="s">
        <v>460</v>
      </c>
      <c r="D14" s="41"/>
      <c r="E14" s="7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63" t="s">
        <v>461</v>
      </c>
      <c r="B15" s="64" t="s">
        <v>108</v>
      </c>
      <c r="C15" s="63" t="s">
        <v>462</v>
      </c>
      <c r="D15" s="41"/>
      <c r="E15" s="7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3" t="s">
        <v>463</v>
      </c>
      <c r="B16" s="64" t="s">
        <v>96</v>
      </c>
      <c r="C16" s="63" t="s">
        <v>464</v>
      </c>
      <c r="D16" s="41"/>
      <c r="E16" s="71"/>
      <c r="F16" s="39" t="s">
        <v>465</v>
      </c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68"/>
    </row>
    <row r="17" spans="1:22" ht="13.5" customHeight="1">
      <c r="A17" s="72" t="s">
        <v>93</v>
      </c>
      <c r="B17" s="72" t="s">
        <v>66</v>
      </c>
      <c r="C17" s="72" t="s">
        <v>94</v>
      </c>
      <c r="D17" s="73"/>
      <c r="E17" s="74"/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95</v>
      </c>
      <c r="B18" s="75" t="s">
        <v>96</v>
      </c>
      <c r="C18" s="72" t="s">
        <v>97</v>
      </c>
      <c r="D18" s="73"/>
      <c r="E18" s="76">
        <v>0</v>
      </c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2" t="s">
        <v>98</v>
      </c>
      <c r="B19" s="72" t="s">
        <v>99</v>
      </c>
      <c r="C19" s="72" t="s">
        <v>100</v>
      </c>
      <c r="D19" s="73"/>
      <c r="E19" s="74"/>
      <c r="F19" s="74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</row>
    <row r="20" spans="1:22" ht="13.5" customHeight="1">
      <c r="A20" s="72" t="s">
        <v>101</v>
      </c>
      <c r="B20" s="72" t="s">
        <v>102</v>
      </c>
      <c r="C20" s="72" t="s">
        <v>103</v>
      </c>
      <c r="D20" s="73"/>
      <c r="E20" s="77" t="s">
        <v>104</v>
      </c>
      <c r="F20" s="74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</row>
    <row r="21" spans="1:22" ht="13.5" customHeight="1">
      <c r="A21" s="72" t="s">
        <v>105</v>
      </c>
      <c r="B21" s="75" t="s">
        <v>99</v>
      </c>
      <c r="C21" s="72" t="s">
        <v>106</v>
      </c>
      <c r="D21" s="73"/>
      <c r="E21" s="74"/>
      <c r="F21" s="74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</row>
    <row r="22" spans="1:22" ht="13.5" customHeight="1">
      <c r="A22" s="72" t="s">
        <v>107</v>
      </c>
      <c r="B22" s="72" t="s">
        <v>108</v>
      </c>
      <c r="C22" s="72" t="s">
        <v>109</v>
      </c>
      <c r="D22" s="73"/>
      <c r="E22" s="74"/>
      <c r="F22" s="74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</row>
    <row r="23" spans="1:22" ht="13.5" customHeight="1">
      <c r="A23" s="72" t="s">
        <v>110</v>
      </c>
      <c r="B23" s="75" t="s">
        <v>96</v>
      </c>
      <c r="C23" s="75" t="s">
        <v>111</v>
      </c>
      <c r="D23" s="73"/>
      <c r="E23" s="76">
        <v>0</v>
      </c>
      <c r="F23" s="74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</row>
    <row r="24" spans="1:22" ht="13.5" customHeight="1">
      <c r="A24" s="63" t="s">
        <v>160</v>
      </c>
      <c r="B24" s="63" t="s">
        <v>161</v>
      </c>
      <c r="C24" s="63" t="s">
        <v>162</v>
      </c>
      <c r="D24" s="73"/>
      <c r="E24" s="74"/>
      <c r="F24" s="74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</row>
    <row r="25" spans="1:22" ht="16.05" customHeight="1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</row>
  </sheetData>
  <mergeCells count="8">
    <mergeCell ref="B1:C1"/>
    <mergeCell ref="B2:C2"/>
    <mergeCell ref="V1:V2"/>
    <mergeCell ref="H1:K2"/>
    <mergeCell ref="L1:U2"/>
    <mergeCell ref="D1:F1"/>
    <mergeCell ref="D2:F2"/>
    <mergeCell ref="G1:G2"/>
  </mergeCells>
  <phoneticPr fontId="12" type="noConversion"/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36"/>
  <sheetViews>
    <sheetView showGridLines="0" topLeftCell="A2" workbookViewId="0">
      <selection activeCell="A11" sqref="A11"/>
    </sheetView>
  </sheetViews>
  <sheetFormatPr defaultColWidth="9" defaultRowHeight="13.5" customHeight="1"/>
  <cols>
    <col min="1" max="1" width="14.33203125" style="96" customWidth="1"/>
    <col min="2" max="2" width="10.44140625" style="96" customWidth="1"/>
    <col min="3" max="3" width="14.109375" style="96" customWidth="1"/>
    <col min="4" max="4" width="5" style="96" customWidth="1"/>
    <col min="5" max="6" width="11.6640625" style="96" customWidth="1"/>
    <col min="7" max="11" width="4.33203125" style="96" customWidth="1"/>
    <col min="12" max="21" width="4.109375" style="96" customWidth="1"/>
    <col min="22" max="23" width="9" style="96" customWidth="1"/>
    <col min="24" max="16384" width="9" style="96"/>
  </cols>
  <sheetData>
    <row r="1" spans="1:22" ht="13.5" customHeight="1">
      <c r="A1" s="55" t="s">
        <v>466</v>
      </c>
      <c r="B1" s="397" t="s">
        <v>467</v>
      </c>
      <c r="C1" s="406"/>
      <c r="D1" s="399"/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468</v>
      </c>
      <c r="C2" s="406"/>
      <c r="D2" s="412" t="s">
        <v>469</v>
      </c>
      <c r="E2" s="413"/>
      <c r="F2" s="411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470</v>
      </c>
      <c r="B4" s="63" t="s">
        <v>99</v>
      </c>
      <c r="C4" s="63" t="s">
        <v>471</v>
      </c>
      <c r="D4" s="39" t="s">
        <v>68</v>
      </c>
      <c r="E4" s="41"/>
      <c r="F4" s="80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472</v>
      </c>
      <c r="B5" s="63" t="s">
        <v>84</v>
      </c>
      <c r="C5" s="63" t="s">
        <v>473</v>
      </c>
      <c r="D5" s="39" t="s">
        <v>68</v>
      </c>
      <c r="E5" s="41"/>
      <c r="F5" s="63" t="s">
        <v>474</v>
      </c>
      <c r="G5" s="41"/>
      <c r="H5" s="94">
        <v>1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97"/>
    </row>
    <row r="6" spans="1:22" ht="13.5" customHeight="1">
      <c r="A6" s="63" t="s">
        <v>475</v>
      </c>
      <c r="B6" s="63" t="s">
        <v>441</v>
      </c>
      <c r="C6" s="63" t="s">
        <v>476</v>
      </c>
      <c r="D6" s="39" t="s">
        <v>68</v>
      </c>
      <c r="E6" s="41"/>
      <c r="F6" s="63" t="s">
        <v>477</v>
      </c>
      <c r="G6" s="41"/>
      <c r="H6" s="41"/>
      <c r="I6" s="94">
        <v>1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63" t="s">
        <v>478</v>
      </c>
      <c r="B7" s="63" t="s">
        <v>441</v>
      </c>
      <c r="C7" s="63" t="s">
        <v>479</v>
      </c>
      <c r="D7" s="39" t="s">
        <v>68</v>
      </c>
      <c r="E7" s="41"/>
      <c r="F7" s="63" t="s">
        <v>480</v>
      </c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97"/>
    </row>
    <row r="8" spans="1:22" ht="13.5" customHeight="1">
      <c r="A8" s="63" t="s">
        <v>481</v>
      </c>
      <c r="B8" s="63" t="s">
        <v>482</v>
      </c>
      <c r="C8" s="63" t="s">
        <v>483</v>
      </c>
      <c r="D8" s="39" t="s">
        <v>68</v>
      </c>
      <c r="E8" s="41"/>
      <c r="F8" s="63" t="s">
        <v>484</v>
      </c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97"/>
    </row>
    <row r="9" spans="1:22" ht="13.5" customHeight="1">
      <c r="A9" s="63" t="s">
        <v>485</v>
      </c>
      <c r="B9" s="63" t="s">
        <v>219</v>
      </c>
      <c r="C9" s="63" t="s">
        <v>486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97"/>
    </row>
    <row r="10" spans="1:22" ht="13.5" customHeight="1">
      <c r="A10" s="63" t="s">
        <v>487</v>
      </c>
      <c r="B10" s="63" t="s">
        <v>108</v>
      </c>
      <c r="C10" s="63" t="s">
        <v>488</v>
      </c>
      <c r="D10" s="39" t="s">
        <v>68</v>
      </c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97"/>
    </row>
    <row r="11" spans="1:22" ht="13.5" customHeight="1">
      <c r="A11" s="63" t="s">
        <v>489</v>
      </c>
      <c r="B11" s="63" t="s">
        <v>441</v>
      </c>
      <c r="C11" s="63" t="s">
        <v>490</v>
      </c>
      <c r="D11" s="39" t="s">
        <v>68</v>
      </c>
      <c r="E11" s="41"/>
      <c r="F11" s="63" t="s">
        <v>491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97"/>
    </row>
    <row r="12" spans="1:22" ht="13.5" customHeight="1">
      <c r="A12" s="72" t="s">
        <v>95</v>
      </c>
      <c r="B12" s="75" t="s">
        <v>96</v>
      </c>
      <c r="C12" s="72" t="s">
        <v>97</v>
      </c>
      <c r="D12" s="73"/>
      <c r="E12" s="76">
        <v>0</v>
      </c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98</v>
      </c>
      <c r="B13" s="72" t="s">
        <v>99</v>
      </c>
      <c r="C13" s="72" t="s">
        <v>100</v>
      </c>
      <c r="D13" s="73"/>
      <c r="E13" s="74"/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101</v>
      </c>
      <c r="B14" s="72" t="s">
        <v>102</v>
      </c>
      <c r="C14" s="72" t="s">
        <v>103</v>
      </c>
      <c r="D14" s="73"/>
      <c r="E14" s="77" t="s">
        <v>104</v>
      </c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105</v>
      </c>
      <c r="B15" s="75" t="s">
        <v>99</v>
      </c>
      <c r="C15" s="72" t="s">
        <v>106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3.5" customHeight="1">
      <c r="A16" s="72" t="s">
        <v>107</v>
      </c>
      <c r="B16" s="72" t="s">
        <v>108</v>
      </c>
      <c r="C16" s="72" t="s">
        <v>109</v>
      </c>
      <c r="D16" s="73"/>
      <c r="E16" s="74"/>
      <c r="F16" s="74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</row>
    <row r="17" spans="1:22" ht="13.5" customHeight="1">
      <c r="A17" s="72" t="s">
        <v>110</v>
      </c>
      <c r="B17" s="75" t="s">
        <v>96</v>
      </c>
      <c r="C17" s="75" t="s">
        <v>111</v>
      </c>
      <c r="D17" s="73"/>
      <c r="E17" s="76">
        <v>0</v>
      </c>
      <c r="F17" s="74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</row>
    <row r="18" spans="1:22" ht="13.5" customHeight="1">
      <c r="A18" s="72" t="s">
        <v>160</v>
      </c>
      <c r="B18" s="75" t="s">
        <v>161</v>
      </c>
      <c r="C18" s="75" t="s">
        <v>162</v>
      </c>
      <c r="D18" s="73"/>
      <c r="E18" s="74"/>
      <c r="F18" s="74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</row>
    <row r="19" spans="1:22" ht="13.5" customHeight="1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84"/>
    </row>
    <row r="20" spans="1:22" ht="16.05" customHeight="1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</row>
    <row r="21" spans="1:22" ht="13.5" customHeight="1">
      <c r="A21" s="55" t="s">
        <v>492</v>
      </c>
      <c r="B21" s="397" t="s">
        <v>493</v>
      </c>
      <c r="C21" s="406"/>
      <c r="D21" s="399"/>
      <c r="E21" s="406"/>
      <c r="F21" s="98"/>
      <c r="G21" s="401" t="s">
        <v>37</v>
      </c>
      <c r="H21" s="403" t="s">
        <v>38</v>
      </c>
      <c r="I21" s="409"/>
      <c r="J21" s="409"/>
      <c r="K21" s="409"/>
      <c r="L21" s="403" t="s">
        <v>39</v>
      </c>
      <c r="M21" s="409"/>
      <c r="N21" s="409"/>
      <c r="O21" s="409"/>
      <c r="P21" s="409"/>
      <c r="Q21" s="409"/>
      <c r="R21" s="409"/>
      <c r="S21" s="409"/>
      <c r="T21" s="409"/>
      <c r="U21" s="409"/>
      <c r="V21" s="401" t="s">
        <v>40</v>
      </c>
    </row>
    <row r="22" spans="1:22" ht="13.5" customHeight="1">
      <c r="A22" s="55" t="s">
        <v>41</v>
      </c>
      <c r="B22" s="397" t="s">
        <v>494</v>
      </c>
      <c r="C22" s="406"/>
      <c r="D22" s="410"/>
      <c r="E22" s="411"/>
      <c r="F22" s="98"/>
      <c r="G22" s="408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8"/>
    </row>
    <row r="23" spans="1:22" ht="13.5" customHeight="1">
      <c r="A23" s="55" t="s">
        <v>43</v>
      </c>
      <c r="B23" s="55" t="s">
        <v>44</v>
      </c>
      <c r="C23" s="55" t="s">
        <v>45</v>
      </c>
      <c r="D23" s="60" t="s">
        <v>46</v>
      </c>
      <c r="E23" s="99"/>
      <c r="F23" s="62" t="s">
        <v>48</v>
      </c>
      <c r="G23" s="60" t="s">
        <v>49</v>
      </c>
      <c r="H23" s="60" t="s">
        <v>50</v>
      </c>
      <c r="I23" s="60" t="s">
        <v>51</v>
      </c>
      <c r="J23" s="60" t="s">
        <v>52</v>
      </c>
      <c r="K23" s="60" t="s">
        <v>53</v>
      </c>
      <c r="L23" s="60" t="s">
        <v>54</v>
      </c>
      <c r="M23" s="60" t="s">
        <v>55</v>
      </c>
      <c r="N23" s="60" t="s">
        <v>56</v>
      </c>
      <c r="O23" s="60" t="s">
        <v>57</v>
      </c>
      <c r="P23" s="60" t="s">
        <v>58</v>
      </c>
      <c r="Q23" s="60" t="s">
        <v>59</v>
      </c>
      <c r="R23" s="60" t="s">
        <v>60</v>
      </c>
      <c r="S23" s="60" t="s">
        <v>61</v>
      </c>
      <c r="T23" s="60" t="s">
        <v>62</v>
      </c>
      <c r="U23" s="60" t="s">
        <v>63</v>
      </c>
      <c r="V23" s="60" t="s">
        <v>64</v>
      </c>
    </row>
    <row r="24" spans="1:22" ht="13.5" customHeight="1">
      <c r="A24" s="39" t="s">
        <v>495</v>
      </c>
      <c r="B24" s="63" t="s">
        <v>99</v>
      </c>
      <c r="C24" s="63" t="s">
        <v>496</v>
      </c>
      <c r="D24" s="39" t="s">
        <v>68</v>
      </c>
      <c r="E24" s="41"/>
      <c r="F24" s="80"/>
      <c r="G24" s="94">
        <v>1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70" t="s">
        <v>497</v>
      </c>
      <c r="B25" s="70" t="s">
        <v>99</v>
      </c>
      <c r="C25" s="70" t="s">
        <v>498</v>
      </c>
      <c r="D25" s="65" t="s">
        <v>68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</row>
    <row r="26" spans="1:22" ht="13.5" customHeight="1">
      <c r="A26" s="39" t="s">
        <v>499</v>
      </c>
      <c r="B26" s="70" t="s">
        <v>500</v>
      </c>
      <c r="C26" s="39" t="s">
        <v>501</v>
      </c>
      <c r="D26" s="71"/>
      <c r="E26" s="41"/>
      <c r="F26" s="70" t="s">
        <v>502</v>
      </c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42" t="s">
        <v>503</v>
      </c>
      <c r="B27" s="42" t="s">
        <v>441</v>
      </c>
      <c r="C27" s="42" t="s">
        <v>504</v>
      </c>
      <c r="D27" s="41"/>
      <c r="E27" s="41"/>
      <c r="F27" s="8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72" t="s">
        <v>95</v>
      </c>
      <c r="B28" s="75" t="s">
        <v>96</v>
      </c>
      <c r="C28" s="72" t="s">
        <v>97</v>
      </c>
      <c r="D28" s="73"/>
      <c r="E28" s="76">
        <v>0</v>
      </c>
      <c r="F28" s="74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</row>
    <row r="29" spans="1:22" ht="13.5" customHeight="1">
      <c r="A29" s="72" t="s">
        <v>98</v>
      </c>
      <c r="B29" s="72" t="s">
        <v>99</v>
      </c>
      <c r="C29" s="72" t="s">
        <v>100</v>
      </c>
      <c r="D29" s="73"/>
      <c r="E29" s="74"/>
      <c r="F29" s="74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</row>
    <row r="30" spans="1:22" ht="13.5" customHeight="1">
      <c r="A30" s="72" t="s">
        <v>101</v>
      </c>
      <c r="B30" s="72" t="s">
        <v>102</v>
      </c>
      <c r="C30" s="72" t="s">
        <v>103</v>
      </c>
      <c r="D30" s="73"/>
      <c r="E30" s="77" t="s">
        <v>104</v>
      </c>
      <c r="F30" s="74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</row>
    <row r="31" spans="1:22" ht="13.5" customHeight="1">
      <c r="A31" s="72" t="s">
        <v>105</v>
      </c>
      <c r="B31" s="75" t="s">
        <v>99</v>
      </c>
      <c r="C31" s="72" t="s">
        <v>106</v>
      </c>
      <c r="D31" s="73"/>
      <c r="E31" s="74"/>
      <c r="F31" s="74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</row>
    <row r="32" spans="1:22" ht="13.5" customHeight="1">
      <c r="A32" s="72" t="s">
        <v>107</v>
      </c>
      <c r="B32" s="72" t="s">
        <v>108</v>
      </c>
      <c r="C32" s="72" t="s">
        <v>109</v>
      </c>
      <c r="D32" s="73"/>
      <c r="E32" s="74"/>
      <c r="F32" s="74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</row>
    <row r="33" spans="1:22" ht="13.5" customHeight="1">
      <c r="A33" s="72" t="s">
        <v>110</v>
      </c>
      <c r="B33" s="75" t="s">
        <v>96</v>
      </c>
      <c r="C33" s="75" t="s">
        <v>111</v>
      </c>
      <c r="D33" s="73"/>
      <c r="E33" s="76">
        <v>0</v>
      </c>
      <c r="F33" s="74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</row>
    <row r="34" spans="1:22" ht="13.5" customHeight="1">
      <c r="A34" s="72" t="s">
        <v>160</v>
      </c>
      <c r="B34" s="75" t="s">
        <v>161</v>
      </c>
      <c r="C34" s="75" t="s">
        <v>162</v>
      </c>
      <c r="D34" s="73"/>
      <c r="E34" s="74"/>
      <c r="F34" s="74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</row>
    <row r="35" spans="1:22" ht="13.5" customHeight="1">
      <c r="A35" s="72" t="s">
        <v>93</v>
      </c>
      <c r="B35" s="75" t="s">
        <v>66</v>
      </c>
      <c r="C35" s="72" t="s">
        <v>505</v>
      </c>
      <c r="D35" s="73"/>
      <c r="E35" s="74"/>
      <c r="F35" s="74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</row>
    <row r="36" spans="1:22" ht="16.05" customHeight="1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</row>
  </sheetData>
  <mergeCells count="16">
    <mergeCell ref="B22:C22"/>
    <mergeCell ref="D22:E22"/>
    <mergeCell ref="G1:G2"/>
    <mergeCell ref="G21:G22"/>
    <mergeCell ref="B21:C21"/>
    <mergeCell ref="D21:E21"/>
    <mergeCell ref="B2:C2"/>
    <mergeCell ref="D2:F2"/>
    <mergeCell ref="B1:C1"/>
    <mergeCell ref="D1:F1"/>
    <mergeCell ref="V21:V22"/>
    <mergeCell ref="V1:V2"/>
    <mergeCell ref="H21:K22"/>
    <mergeCell ref="L21:U22"/>
    <mergeCell ref="H1:K2"/>
    <mergeCell ref="L1:U2"/>
  </mergeCells>
  <phoneticPr fontId="12" type="noConversion"/>
  <hyperlinks>
    <hyperlink ref="F8" r:id="rId1" xr:uid="{00000000-0004-0000-0500-000000000000}"/>
  </hyperlinks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0"/>
  <sheetViews>
    <sheetView showGridLines="0" workbookViewId="0">
      <selection activeCell="B2" sqref="B2:C2"/>
    </sheetView>
  </sheetViews>
  <sheetFormatPr defaultColWidth="9" defaultRowHeight="13.5" customHeight="1"/>
  <cols>
    <col min="1" max="1" width="16" style="100" customWidth="1"/>
    <col min="2" max="2" width="10.44140625" style="100" customWidth="1"/>
    <col min="3" max="3" width="17.109375" style="100" customWidth="1"/>
    <col min="4" max="4" width="5" style="100" customWidth="1"/>
    <col min="5" max="5" width="6.6640625" style="100" customWidth="1"/>
    <col min="6" max="6" width="16.44140625" style="100" customWidth="1"/>
    <col min="7" max="11" width="4.33203125" style="100" customWidth="1"/>
    <col min="12" max="21" width="4.109375" style="100" customWidth="1"/>
    <col min="22" max="23" width="9" style="100" customWidth="1"/>
    <col min="24" max="16384" width="9" style="100"/>
  </cols>
  <sheetData>
    <row r="1" spans="1:22" ht="13.5" customHeight="1">
      <c r="A1" s="55" t="s">
        <v>506</v>
      </c>
      <c r="B1" s="397" t="s">
        <v>507</v>
      </c>
      <c r="C1" s="406"/>
      <c r="D1" s="399"/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508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509</v>
      </c>
      <c r="B4" s="86" t="s">
        <v>66</v>
      </c>
      <c r="C4" s="39" t="s">
        <v>510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511</v>
      </c>
      <c r="B5" s="64" t="s">
        <v>150</v>
      </c>
      <c r="C5" s="70" t="s">
        <v>512</v>
      </c>
      <c r="D5" s="41"/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513</v>
      </c>
      <c r="B6" s="64" t="s">
        <v>459</v>
      </c>
      <c r="C6" s="39" t="s">
        <v>514</v>
      </c>
      <c r="D6" s="41"/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97"/>
    </row>
    <row r="7" spans="1:22" ht="13.5" customHeight="1">
      <c r="A7" s="39" t="s">
        <v>515</v>
      </c>
      <c r="B7" s="64" t="s">
        <v>143</v>
      </c>
      <c r="C7" s="39" t="s">
        <v>516</v>
      </c>
      <c r="D7" s="41"/>
      <c r="E7" s="71"/>
      <c r="F7" s="39" t="s">
        <v>517</v>
      </c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97"/>
    </row>
    <row r="8" spans="1:22" ht="13.5" customHeight="1">
      <c r="A8" s="63" t="s">
        <v>518</v>
      </c>
      <c r="B8" s="64" t="s">
        <v>459</v>
      </c>
      <c r="C8" s="63" t="s">
        <v>519</v>
      </c>
      <c r="D8" s="41"/>
      <c r="E8" s="41"/>
      <c r="F8" s="8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97"/>
      <c r="S8" s="97"/>
      <c r="T8" s="97"/>
      <c r="U8" s="97"/>
      <c r="V8" s="97"/>
    </row>
    <row r="9" spans="1:22" ht="13.5" customHeight="1">
      <c r="A9" s="63" t="s">
        <v>520</v>
      </c>
      <c r="B9" s="64" t="s">
        <v>459</v>
      </c>
      <c r="C9" s="63" t="s">
        <v>521</v>
      </c>
      <c r="D9" s="41"/>
      <c r="E9" s="41"/>
      <c r="F9" s="8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97"/>
      <c r="S9" s="97"/>
      <c r="T9" s="97"/>
      <c r="U9" s="97"/>
      <c r="V9" s="97"/>
    </row>
    <row r="10" spans="1:22" ht="13.5" customHeight="1">
      <c r="A10" s="63" t="s">
        <v>522</v>
      </c>
      <c r="B10" s="64" t="s">
        <v>150</v>
      </c>
      <c r="C10" s="63" t="s">
        <v>523</v>
      </c>
      <c r="D10" s="41"/>
      <c r="E10" s="41"/>
      <c r="F10" s="8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97"/>
      <c r="S10" s="97"/>
      <c r="T10" s="97"/>
      <c r="U10" s="97"/>
      <c r="V10" s="97"/>
    </row>
    <row r="11" spans="1:22" ht="13.5" customHeight="1">
      <c r="A11" s="63" t="s">
        <v>524</v>
      </c>
      <c r="B11" s="64" t="s">
        <v>525</v>
      </c>
      <c r="C11" s="63" t="s">
        <v>526</v>
      </c>
      <c r="D11" s="41"/>
      <c r="E11" s="41"/>
      <c r="F11" s="8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97"/>
      <c r="S11" s="97"/>
      <c r="T11" s="97"/>
      <c r="U11" s="97"/>
      <c r="V11" s="97"/>
    </row>
    <row r="12" spans="1:22" ht="13.5" customHeight="1">
      <c r="A12" s="63" t="s">
        <v>527</v>
      </c>
      <c r="B12" s="64" t="s">
        <v>459</v>
      </c>
      <c r="C12" s="63" t="s">
        <v>528</v>
      </c>
      <c r="D12" s="41"/>
      <c r="E12" s="41"/>
      <c r="F12" s="8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97"/>
      <c r="S12" s="97"/>
      <c r="T12" s="97"/>
      <c r="U12" s="97"/>
      <c r="V12" s="97"/>
    </row>
    <row r="13" spans="1:22" ht="13.5" customHeight="1">
      <c r="A13" s="63" t="s">
        <v>529</v>
      </c>
      <c r="B13" s="64" t="s">
        <v>459</v>
      </c>
      <c r="C13" s="63" t="s">
        <v>530</v>
      </c>
      <c r="D13" s="41"/>
      <c r="E13" s="41"/>
      <c r="F13" s="8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97"/>
      <c r="S13" s="97"/>
      <c r="T13" s="97"/>
      <c r="U13" s="97"/>
      <c r="V13" s="97"/>
    </row>
    <row r="14" spans="1:22" ht="13.5" customHeight="1">
      <c r="A14" s="63" t="s">
        <v>531</v>
      </c>
      <c r="B14" s="64" t="s">
        <v>459</v>
      </c>
      <c r="C14" s="63" t="s">
        <v>532</v>
      </c>
      <c r="D14" s="41"/>
      <c r="E14" s="41"/>
      <c r="F14" s="8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97"/>
      <c r="S14" s="97"/>
      <c r="T14" s="97"/>
      <c r="U14" s="97"/>
      <c r="V14" s="97"/>
    </row>
    <row r="15" spans="1:22" ht="13.5" customHeight="1">
      <c r="A15" s="63" t="s">
        <v>533</v>
      </c>
      <c r="B15" s="64" t="s">
        <v>459</v>
      </c>
      <c r="C15" s="63" t="s">
        <v>534</v>
      </c>
      <c r="D15" s="41"/>
      <c r="E15" s="41"/>
      <c r="F15" s="8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97"/>
      <c r="S15" s="97"/>
      <c r="T15" s="97"/>
      <c r="U15" s="97"/>
      <c r="V15" s="97"/>
    </row>
    <row r="16" spans="1:22" ht="13.5" customHeight="1">
      <c r="A16" s="63" t="s">
        <v>535</v>
      </c>
      <c r="B16" s="64" t="s">
        <v>459</v>
      </c>
      <c r="C16" s="63" t="s">
        <v>536</v>
      </c>
      <c r="D16" s="41"/>
      <c r="E16" s="41"/>
      <c r="F16" s="8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97"/>
      <c r="S16" s="97"/>
      <c r="T16" s="97"/>
      <c r="U16" s="97"/>
      <c r="V16" s="97"/>
    </row>
    <row r="17" spans="1:22" ht="13.5" customHeight="1">
      <c r="A17" s="63" t="s">
        <v>537</v>
      </c>
      <c r="B17" s="64" t="s">
        <v>459</v>
      </c>
      <c r="C17" s="63" t="s">
        <v>538</v>
      </c>
      <c r="D17" s="41"/>
      <c r="E17" s="41"/>
      <c r="F17" s="80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97"/>
      <c r="S17" s="97"/>
      <c r="T17" s="97"/>
      <c r="U17" s="97"/>
      <c r="V17" s="97"/>
    </row>
    <row r="18" spans="1:22" ht="13.5" customHeight="1">
      <c r="A18" s="63" t="s">
        <v>539</v>
      </c>
      <c r="B18" s="64" t="s">
        <v>459</v>
      </c>
      <c r="C18" s="63" t="s">
        <v>540</v>
      </c>
      <c r="D18" s="41"/>
      <c r="E18" s="41"/>
      <c r="F18" s="80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97"/>
      <c r="S18" s="97"/>
      <c r="T18" s="97"/>
      <c r="U18" s="97"/>
      <c r="V18" s="97"/>
    </row>
    <row r="19" spans="1:22" ht="13.5" customHeight="1">
      <c r="A19" s="63" t="s">
        <v>541</v>
      </c>
      <c r="B19" s="64" t="s">
        <v>459</v>
      </c>
      <c r="C19" s="63" t="s">
        <v>542</v>
      </c>
      <c r="D19" s="41"/>
      <c r="E19" s="41"/>
      <c r="F19" s="8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97"/>
      <c r="S19" s="97"/>
      <c r="T19" s="97"/>
      <c r="U19" s="97"/>
      <c r="V19" s="97"/>
    </row>
    <row r="20" spans="1:22" ht="13.5" customHeight="1">
      <c r="A20" s="63" t="s">
        <v>543</v>
      </c>
      <c r="B20" s="64" t="s">
        <v>459</v>
      </c>
      <c r="C20" s="63" t="s">
        <v>544</v>
      </c>
      <c r="D20" s="41"/>
      <c r="E20" s="41"/>
      <c r="F20" s="8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97"/>
      <c r="S20" s="97"/>
      <c r="T20" s="97"/>
      <c r="U20" s="97"/>
      <c r="V20" s="97"/>
    </row>
    <row r="21" spans="1:22" ht="13.5" customHeight="1">
      <c r="A21" s="63" t="s">
        <v>545</v>
      </c>
      <c r="B21" s="64" t="s">
        <v>459</v>
      </c>
      <c r="C21" s="63" t="s">
        <v>546</v>
      </c>
      <c r="D21" s="41"/>
      <c r="E21" s="41"/>
      <c r="F21" s="80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97"/>
      <c r="S21" s="97"/>
      <c r="T21" s="97"/>
      <c r="U21" s="97"/>
      <c r="V21" s="97"/>
    </row>
    <row r="22" spans="1:22" ht="13.5" customHeight="1">
      <c r="A22" s="63" t="s">
        <v>547</v>
      </c>
      <c r="B22" s="64" t="s">
        <v>108</v>
      </c>
      <c r="C22" s="63" t="s">
        <v>548</v>
      </c>
      <c r="D22" s="41"/>
      <c r="E22" s="41"/>
      <c r="F22" s="8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97"/>
      <c r="S22" s="97"/>
      <c r="T22" s="97"/>
      <c r="U22" s="97"/>
      <c r="V22" s="97"/>
    </row>
    <row r="23" spans="1:22" ht="13.5" customHeight="1">
      <c r="A23" s="63" t="s">
        <v>549</v>
      </c>
      <c r="B23" s="64" t="s">
        <v>108</v>
      </c>
      <c r="C23" s="63" t="s">
        <v>550</v>
      </c>
      <c r="D23" s="41"/>
      <c r="E23" s="41"/>
      <c r="F23" s="8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97"/>
      <c r="S23" s="97"/>
      <c r="T23" s="97"/>
      <c r="U23" s="97"/>
      <c r="V23" s="97"/>
    </row>
    <row r="24" spans="1:22" ht="13.5" customHeight="1">
      <c r="A24" s="63" t="s">
        <v>551</v>
      </c>
      <c r="B24" s="64" t="s">
        <v>108</v>
      </c>
      <c r="C24" s="63" t="s">
        <v>552</v>
      </c>
      <c r="D24" s="41"/>
      <c r="E24" s="41"/>
      <c r="F24" s="80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97"/>
      <c r="S24" s="97"/>
      <c r="T24" s="97"/>
      <c r="U24" s="97"/>
      <c r="V24" s="97"/>
    </row>
    <row r="25" spans="1:22" ht="13.5" customHeight="1">
      <c r="A25" s="63" t="s">
        <v>553</v>
      </c>
      <c r="B25" s="64" t="s">
        <v>108</v>
      </c>
      <c r="C25" s="63" t="s">
        <v>554</v>
      </c>
      <c r="D25" s="41"/>
      <c r="E25" s="41"/>
      <c r="F25" s="8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97"/>
      <c r="S25" s="97"/>
      <c r="T25" s="97"/>
      <c r="U25" s="97"/>
      <c r="V25" s="97"/>
    </row>
    <row r="26" spans="1:22" ht="13.5" customHeight="1">
      <c r="A26" s="63" t="s">
        <v>555</v>
      </c>
      <c r="B26" s="64" t="s">
        <v>108</v>
      </c>
      <c r="C26" s="63" t="s">
        <v>556</v>
      </c>
      <c r="D26" s="41"/>
      <c r="E26" s="41"/>
      <c r="F26" s="80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97"/>
      <c r="S26" s="97"/>
      <c r="T26" s="97"/>
      <c r="U26" s="97"/>
      <c r="V26" s="97"/>
    </row>
    <row r="27" spans="1:22" ht="13.5" customHeight="1">
      <c r="A27" s="63" t="s">
        <v>557</v>
      </c>
      <c r="B27" s="64" t="s">
        <v>108</v>
      </c>
      <c r="C27" s="63" t="s">
        <v>558</v>
      </c>
      <c r="D27" s="41"/>
      <c r="E27" s="41"/>
      <c r="F27" s="80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97"/>
      <c r="S27" s="97"/>
      <c r="T27" s="97"/>
      <c r="U27" s="97"/>
      <c r="V27" s="97"/>
    </row>
    <row r="28" spans="1:22" ht="13.5" customHeight="1">
      <c r="A28" s="63" t="s">
        <v>559</v>
      </c>
      <c r="B28" s="64" t="s">
        <v>108</v>
      </c>
      <c r="C28" s="63" t="s">
        <v>560</v>
      </c>
      <c r="D28" s="41"/>
      <c r="E28" s="41"/>
      <c r="F28" s="80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97"/>
      <c r="S28" s="97"/>
      <c r="T28" s="97"/>
      <c r="U28" s="97"/>
      <c r="V28" s="97"/>
    </row>
    <row r="29" spans="1:22" ht="13.5" customHeight="1">
      <c r="A29" s="63" t="s">
        <v>561</v>
      </c>
      <c r="B29" s="64" t="s">
        <v>108</v>
      </c>
      <c r="C29" s="63" t="s">
        <v>562</v>
      </c>
      <c r="D29" s="88"/>
      <c r="E29" s="102"/>
      <c r="F29" s="41"/>
      <c r="G29" s="41"/>
      <c r="H29" s="41"/>
      <c r="I29" s="41"/>
      <c r="J29" s="41"/>
      <c r="K29" s="41"/>
      <c r="L29" s="41"/>
      <c r="M29" s="101"/>
      <c r="N29" s="41"/>
      <c r="O29" s="41"/>
      <c r="P29" s="41"/>
      <c r="Q29" s="41"/>
      <c r="R29" s="41"/>
      <c r="S29" s="41"/>
      <c r="T29" s="41"/>
      <c r="U29" s="41"/>
      <c r="V29" s="97"/>
    </row>
    <row r="30" spans="1:22" ht="13.5" customHeight="1">
      <c r="A30" s="63" t="s">
        <v>563</v>
      </c>
      <c r="B30" s="64" t="s">
        <v>108</v>
      </c>
      <c r="C30" s="63" t="s">
        <v>564</v>
      </c>
      <c r="D30" s="88"/>
      <c r="E30" s="102"/>
      <c r="F30" s="41"/>
      <c r="G30" s="41"/>
      <c r="H30" s="41"/>
      <c r="I30" s="41"/>
      <c r="J30" s="41"/>
      <c r="K30" s="41"/>
      <c r="L30" s="41"/>
      <c r="M30" s="101"/>
      <c r="N30" s="41"/>
      <c r="O30" s="41"/>
      <c r="P30" s="41"/>
      <c r="Q30" s="41"/>
      <c r="R30" s="41"/>
      <c r="S30" s="41"/>
      <c r="T30" s="41"/>
      <c r="U30" s="41"/>
      <c r="V30" s="97"/>
    </row>
    <row r="31" spans="1:22" ht="13.5" customHeight="1">
      <c r="A31" s="63" t="s">
        <v>565</v>
      </c>
      <c r="B31" s="64" t="s">
        <v>108</v>
      </c>
      <c r="C31" s="63" t="s">
        <v>566</v>
      </c>
      <c r="D31" s="88"/>
      <c r="E31" s="102"/>
      <c r="F31" s="41"/>
      <c r="G31" s="41"/>
      <c r="H31" s="41"/>
      <c r="I31" s="41"/>
      <c r="J31" s="41"/>
      <c r="K31" s="41"/>
      <c r="L31" s="41"/>
      <c r="M31" s="101"/>
      <c r="N31" s="41"/>
      <c r="O31" s="41"/>
      <c r="P31" s="41"/>
      <c r="Q31" s="41"/>
      <c r="R31" s="41"/>
      <c r="S31" s="41"/>
      <c r="T31" s="41"/>
      <c r="U31" s="41"/>
      <c r="V31" s="97"/>
    </row>
    <row r="32" spans="1:22" ht="13.5" customHeight="1">
      <c r="A32" s="63" t="s">
        <v>567</v>
      </c>
      <c r="B32" s="63" t="s">
        <v>568</v>
      </c>
      <c r="C32" s="63" t="s">
        <v>569</v>
      </c>
      <c r="D32" s="88"/>
      <c r="E32" s="102"/>
      <c r="F32" s="41"/>
      <c r="G32" s="41"/>
      <c r="H32" s="41"/>
      <c r="I32" s="41"/>
      <c r="J32" s="41"/>
      <c r="K32" s="41"/>
      <c r="L32" s="41"/>
      <c r="M32" s="101"/>
      <c r="N32" s="41"/>
      <c r="O32" s="41"/>
      <c r="P32" s="41"/>
      <c r="Q32" s="41"/>
      <c r="R32" s="41"/>
      <c r="S32" s="41"/>
      <c r="T32" s="41"/>
      <c r="U32" s="41"/>
      <c r="V32" s="97"/>
    </row>
    <row r="33" spans="1:22" ht="13.5" customHeight="1">
      <c r="A33" s="63" t="s">
        <v>570</v>
      </c>
      <c r="B33" s="63" t="s">
        <v>568</v>
      </c>
      <c r="C33" s="63" t="s">
        <v>571</v>
      </c>
      <c r="D33" s="88"/>
      <c r="E33" s="102"/>
      <c r="F33" s="41"/>
      <c r="G33" s="41"/>
      <c r="H33" s="41"/>
      <c r="I33" s="41"/>
      <c r="J33" s="41"/>
      <c r="K33" s="41"/>
      <c r="L33" s="41"/>
      <c r="M33" s="101"/>
      <c r="N33" s="41"/>
      <c r="O33" s="41"/>
      <c r="P33" s="41"/>
      <c r="Q33" s="41"/>
      <c r="R33" s="41"/>
      <c r="S33" s="41"/>
      <c r="T33" s="41"/>
      <c r="U33" s="41"/>
      <c r="V33" s="97"/>
    </row>
    <row r="34" spans="1:22" ht="13.5" customHeight="1">
      <c r="A34" s="63" t="s">
        <v>572</v>
      </c>
      <c r="B34" s="63" t="s">
        <v>568</v>
      </c>
      <c r="C34" s="63" t="s">
        <v>573</v>
      </c>
      <c r="D34" s="88"/>
      <c r="E34" s="102"/>
      <c r="F34" s="41"/>
      <c r="G34" s="41"/>
      <c r="H34" s="41"/>
      <c r="I34" s="41"/>
      <c r="J34" s="41"/>
      <c r="K34" s="41"/>
      <c r="L34" s="41"/>
      <c r="M34" s="101"/>
      <c r="N34" s="41"/>
      <c r="O34" s="41"/>
      <c r="P34" s="41"/>
      <c r="Q34" s="41"/>
      <c r="R34" s="41"/>
      <c r="S34" s="41"/>
      <c r="T34" s="41"/>
      <c r="U34" s="41"/>
      <c r="V34" s="97"/>
    </row>
    <row r="35" spans="1:22" ht="13.5" customHeight="1">
      <c r="A35" s="63" t="s">
        <v>574</v>
      </c>
      <c r="B35" s="63" t="s">
        <v>568</v>
      </c>
      <c r="C35" s="63" t="s">
        <v>575</v>
      </c>
      <c r="D35" s="88"/>
      <c r="E35" s="102"/>
      <c r="F35" s="41"/>
      <c r="G35" s="41"/>
      <c r="H35" s="41"/>
      <c r="I35" s="41"/>
      <c r="J35" s="41"/>
      <c r="K35" s="41"/>
      <c r="L35" s="41"/>
      <c r="M35" s="101"/>
      <c r="N35" s="41"/>
      <c r="O35" s="41"/>
      <c r="P35" s="41"/>
      <c r="Q35" s="41"/>
      <c r="R35" s="41"/>
      <c r="S35" s="41"/>
      <c r="T35" s="41"/>
      <c r="U35" s="41"/>
      <c r="V35" s="97"/>
    </row>
    <row r="36" spans="1:22" ht="13.5" customHeight="1">
      <c r="A36" s="63" t="s">
        <v>576</v>
      </c>
      <c r="B36" s="63" t="s">
        <v>568</v>
      </c>
      <c r="C36" s="63" t="s">
        <v>577</v>
      </c>
      <c r="D36" s="88"/>
      <c r="E36" s="102"/>
      <c r="F36" s="41"/>
      <c r="G36" s="41"/>
      <c r="H36" s="41"/>
      <c r="I36" s="41"/>
      <c r="J36" s="41"/>
      <c r="K36" s="41"/>
      <c r="L36" s="41"/>
      <c r="M36" s="101"/>
      <c r="N36" s="41"/>
      <c r="O36" s="41"/>
      <c r="P36" s="41"/>
      <c r="Q36" s="41"/>
      <c r="R36" s="41"/>
      <c r="S36" s="41"/>
      <c r="T36" s="41"/>
      <c r="U36" s="41"/>
      <c r="V36" s="97"/>
    </row>
    <row r="37" spans="1:22" ht="13.5" customHeight="1">
      <c r="A37" s="63" t="s">
        <v>578</v>
      </c>
      <c r="B37" s="63" t="s">
        <v>568</v>
      </c>
      <c r="C37" s="63" t="s">
        <v>579</v>
      </c>
      <c r="D37" s="88"/>
      <c r="E37" s="102"/>
      <c r="F37" s="41"/>
      <c r="G37" s="41"/>
      <c r="H37" s="41"/>
      <c r="I37" s="41"/>
      <c r="J37" s="41"/>
      <c r="K37" s="41"/>
      <c r="L37" s="41"/>
      <c r="M37" s="101"/>
      <c r="N37" s="41"/>
      <c r="O37" s="41"/>
      <c r="P37" s="41"/>
      <c r="Q37" s="41"/>
      <c r="R37" s="41"/>
      <c r="S37" s="41"/>
      <c r="T37" s="41"/>
      <c r="U37" s="41"/>
      <c r="V37" s="97"/>
    </row>
    <row r="38" spans="1:22" ht="13.5" customHeight="1">
      <c r="A38" s="63" t="s">
        <v>580</v>
      </c>
      <c r="B38" s="63" t="s">
        <v>568</v>
      </c>
      <c r="C38" s="63" t="s">
        <v>581</v>
      </c>
      <c r="D38" s="88"/>
      <c r="E38" s="102"/>
      <c r="F38" s="41"/>
      <c r="G38" s="41"/>
      <c r="H38" s="41"/>
      <c r="I38" s="41"/>
      <c r="J38" s="41"/>
      <c r="K38" s="41"/>
      <c r="L38" s="41"/>
      <c r="M38" s="101"/>
      <c r="N38" s="41"/>
      <c r="O38" s="41"/>
      <c r="P38" s="41"/>
      <c r="Q38" s="41"/>
      <c r="R38" s="41"/>
      <c r="S38" s="41"/>
      <c r="T38" s="41"/>
      <c r="U38" s="41"/>
      <c r="V38" s="97"/>
    </row>
    <row r="39" spans="1:22" ht="13.5" customHeight="1">
      <c r="A39" s="63" t="s">
        <v>582</v>
      </c>
      <c r="B39" s="63" t="s">
        <v>568</v>
      </c>
      <c r="C39" s="63" t="s">
        <v>583</v>
      </c>
      <c r="D39" s="88"/>
      <c r="E39" s="102"/>
      <c r="F39" s="41"/>
      <c r="G39" s="41"/>
      <c r="H39" s="41"/>
      <c r="I39" s="41"/>
      <c r="J39" s="41"/>
      <c r="K39" s="41"/>
      <c r="L39" s="41"/>
      <c r="M39" s="101"/>
      <c r="N39" s="41"/>
      <c r="O39" s="41"/>
      <c r="P39" s="41"/>
      <c r="Q39" s="41"/>
      <c r="R39" s="41"/>
      <c r="S39" s="41"/>
      <c r="T39" s="41"/>
      <c r="U39" s="41"/>
      <c r="V39" s="97"/>
    </row>
    <row r="40" spans="1:22" ht="13.5" customHeight="1">
      <c r="A40" s="63" t="s">
        <v>584</v>
      </c>
      <c r="B40" s="63" t="s">
        <v>568</v>
      </c>
      <c r="C40" s="63" t="s">
        <v>585</v>
      </c>
      <c r="D40" s="88"/>
      <c r="E40" s="102"/>
      <c r="F40" s="41"/>
      <c r="G40" s="41"/>
      <c r="H40" s="41"/>
      <c r="I40" s="41"/>
      <c r="J40" s="41"/>
      <c r="K40" s="41"/>
      <c r="L40" s="41"/>
      <c r="M40" s="101"/>
      <c r="N40" s="41"/>
      <c r="O40" s="41"/>
      <c r="P40" s="41"/>
      <c r="Q40" s="41"/>
      <c r="R40" s="41"/>
      <c r="S40" s="41"/>
      <c r="T40" s="41"/>
      <c r="U40" s="41"/>
      <c r="V40" s="97"/>
    </row>
    <row r="41" spans="1:22" ht="13.5" customHeight="1">
      <c r="A41" s="63" t="s">
        <v>586</v>
      </c>
      <c r="B41" s="63" t="s">
        <v>568</v>
      </c>
      <c r="C41" s="63" t="s">
        <v>587</v>
      </c>
      <c r="D41" s="88"/>
      <c r="E41" s="102"/>
      <c r="F41" s="41"/>
      <c r="G41" s="41"/>
      <c r="H41" s="41"/>
      <c r="I41" s="41"/>
      <c r="J41" s="41"/>
      <c r="K41" s="41"/>
      <c r="L41" s="41"/>
      <c r="M41" s="101"/>
      <c r="N41" s="41"/>
      <c r="O41" s="41"/>
      <c r="P41" s="41"/>
      <c r="Q41" s="41"/>
      <c r="R41" s="41"/>
      <c r="S41" s="41"/>
      <c r="T41" s="41"/>
      <c r="U41" s="41"/>
      <c r="V41" s="97"/>
    </row>
    <row r="42" spans="1:22" ht="13.5" customHeight="1">
      <c r="A42" s="72" t="s">
        <v>95</v>
      </c>
      <c r="B42" s="75" t="s">
        <v>96</v>
      </c>
      <c r="C42" s="72" t="s">
        <v>97</v>
      </c>
      <c r="D42" s="73"/>
      <c r="E42" s="76">
        <v>0</v>
      </c>
      <c r="F42" s="74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</row>
    <row r="43" spans="1:22" ht="13.5" customHeight="1">
      <c r="A43" s="72" t="s">
        <v>98</v>
      </c>
      <c r="B43" s="72" t="s">
        <v>99</v>
      </c>
      <c r="C43" s="72" t="s">
        <v>100</v>
      </c>
      <c r="D43" s="73"/>
      <c r="E43" s="74"/>
      <c r="F43" s="74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</row>
    <row r="44" spans="1:22" ht="13.5" customHeight="1">
      <c r="A44" s="72" t="s">
        <v>101</v>
      </c>
      <c r="B44" s="72" t="s">
        <v>102</v>
      </c>
      <c r="C44" s="72" t="s">
        <v>103</v>
      </c>
      <c r="D44" s="73"/>
      <c r="E44" s="77" t="s">
        <v>104</v>
      </c>
      <c r="F44" s="74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</row>
    <row r="45" spans="1:22" ht="13.5" customHeight="1">
      <c r="A45" s="72" t="s">
        <v>105</v>
      </c>
      <c r="B45" s="75" t="s">
        <v>99</v>
      </c>
      <c r="C45" s="72" t="s">
        <v>106</v>
      </c>
      <c r="D45" s="73"/>
      <c r="E45" s="74"/>
      <c r="F45" s="74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</row>
    <row r="46" spans="1:22" ht="13.5" customHeight="1">
      <c r="A46" s="72" t="s">
        <v>107</v>
      </c>
      <c r="B46" s="72" t="s">
        <v>108</v>
      </c>
      <c r="C46" s="72" t="s">
        <v>109</v>
      </c>
      <c r="D46" s="73"/>
      <c r="E46" s="74"/>
      <c r="F46" s="74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</row>
    <row r="47" spans="1:22" ht="13.5" customHeight="1">
      <c r="A47" s="72" t="s">
        <v>110</v>
      </c>
      <c r="B47" s="75" t="s">
        <v>96</v>
      </c>
      <c r="C47" s="75" t="s">
        <v>111</v>
      </c>
      <c r="D47" s="73"/>
      <c r="E47" s="76">
        <v>0</v>
      </c>
      <c r="F47" s="74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</row>
    <row r="48" spans="1:22" ht="13.5" customHeight="1">
      <c r="A48" s="72" t="s">
        <v>160</v>
      </c>
      <c r="B48" s="75" t="s">
        <v>161</v>
      </c>
      <c r="C48" s="75" t="s">
        <v>162</v>
      </c>
      <c r="D48" s="73"/>
      <c r="E48" s="74"/>
      <c r="F48" s="74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</row>
    <row r="49" spans="1:22" ht="13.5" customHeight="1">
      <c r="A49" s="72" t="s">
        <v>93</v>
      </c>
      <c r="B49" s="75" t="s">
        <v>66</v>
      </c>
      <c r="C49" s="72" t="s">
        <v>505</v>
      </c>
      <c r="D49" s="73"/>
      <c r="E49" s="74"/>
      <c r="F49" s="74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</row>
    <row r="50" spans="1:22" ht="13.5" customHeight="1">
      <c r="A50" s="103"/>
      <c r="B50" s="103"/>
      <c r="C50" s="103"/>
      <c r="D50" s="104"/>
      <c r="E50" s="105"/>
      <c r="F50" s="103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</row>
  </sheetData>
  <mergeCells count="8">
    <mergeCell ref="G1:G2"/>
    <mergeCell ref="V1:V2"/>
    <mergeCell ref="H1:K2"/>
    <mergeCell ref="L1:U2"/>
    <mergeCell ref="B1:C1"/>
    <mergeCell ref="D1:F1"/>
    <mergeCell ref="B2:C2"/>
    <mergeCell ref="D2:F2"/>
  </mergeCells>
  <phoneticPr fontId="12" type="noConversion"/>
  <conditionalFormatting sqref="M4:M7 M29:M41">
    <cfRule type="cellIs" dxfId="24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6"/>
  <sheetViews>
    <sheetView showGridLines="0" workbookViewId="0">
      <selection activeCell="A6" sqref="A6"/>
    </sheetView>
  </sheetViews>
  <sheetFormatPr defaultColWidth="9" defaultRowHeight="13.5" customHeight="1"/>
  <cols>
    <col min="1" max="1" width="15.6640625" style="106" customWidth="1"/>
    <col min="2" max="2" width="10.44140625" style="106" customWidth="1"/>
    <col min="3" max="3" width="17.44140625" style="106" customWidth="1"/>
    <col min="4" max="4" width="5" style="106" customWidth="1"/>
    <col min="5" max="5" width="10.6640625" style="106" customWidth="1"/>
    <col min="6" max="6" width="12.77734375" style="106" customWidth="1"/>
    <col min="7" max="11" width="4.33203125" style="106" customWidth="1"/>
    <col min="12" max="21" width="4.109375" style="106" customWidth="1"/>
    <col min="22" max="23" width="9" style="106" customWidth="1"/>
    <col min="24" max="16384" width="9" style="106"/>
  </cols>
  <sheetData>
    <row r="1" spans="1:22" ht="13.5" customHeight="1">
      <c r="A1" s="55" t="s">
        <v>588</v>
      </c>
      <c r="B1" s="397" t="s">
        <v>589</v>
      </c>
      <c r="C1" s="406"/>
      <c r="D1" s="399"/>
      <c r="E1" s="407"/>
      <c r="F1" s="406"/>
      <c r="G1" s="401" t="s">
        <v>37</v>
      </c>
      <c r="H1" s="403" t="s">
        <v>38</v>
      </c>
      <c r="I1" s="409"/>
      <c r="J1" s="409"/>
      <c r="K1" s="409"/>
      <c r="L1" s="403" t="s">
        <v>39</v>
      </c>
      <c r="M1" s="409"/>
      <c r="N1" s="409"/>
      <c r="O1" s="409"/>
      <c r="P1" s="409"/>
      <c r="Q1" s="409"/>
      <c r="R1" s="409"/>
      <c r="S1" s="409"/>
      <c r="T1" s="409"/>
      <c r="U1" s="409"/>
      <c r="V1" s="401" t="s">
        <v>40</v>
      </c>
    </row>
    <row r="2" spans="1:22" ht="13.5" customHeight="1">
      <c r="A2" s="55" t="s">
        <v>41</v>
      </c>
      <c r="B2" s="397" t="s">
        <v>590</v>
      </c>
      <c r="C2" s="406"/>
      <c r="D2" s="405"/>
      <c r="E2" s="407"/>
      <c r="F2" s="406"/>
      <c r="G2" s="408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0" t="s">
        <v>46</v>
      </c>
      <c r="E3" s="62" t="s">
        <v>47</v>
      </c>
      <c r="F3" s="55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39" t="s">
        <v>591</v>
      </c>
      <c r="B4" s="70" t="s">
        <v>99</v>
      </c>
      <c r="C4" s="39" t="s">
        <v>592</v>
      </c>
      <c r="D4" s="39" t="s">
        <v>68</v>
      </c>
      <c r="E4" s="71"/>
      <c r="F4" s="41"/>
      <c r="G4" s="94">
        <v>1</v>
      </c>
      <c r="H4" s="41"/>
      <c r="I4" s="41"/>
      <c r="J4" s="41"/>
      <c r="K4" s="41"/>
      <c r="L4" s="41"/>
      <c r="M4" s="10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39" t="s">
        <v>593</v>
      </c>
      <c r="B5" s="70" t="s">
        <v>594</v>
      </c>
      <c r="C5" s="39" t="s">
        <v>595</v>
      </c>
      <c r="D5" s="39" t="s">
        <v>68</v>
      </c>
      <c r="E5" s="71"/>
      <c r="F5" s="41"/>
      <c r="G5" s="41"/>
      <c r="H5" s="94">
        <v>1</v>
      </c>
      <c r="I5" s="41"/>
      <c r="J5" s="41"/>
      <c r="K5" s="41"/>
      <c r="L5" s="41"/>
      <c r="M5" s="10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39" t="s">
        <v>596</v>
      </c>
      <c r="B6" s="64" t="s">
        <v>525</v>
      </c>
      <c r="C6" s="39" t="s">
        <v>597</v>
      </c>
      <c r="D6" s="39" t="s">
        <v>68</v>
      </c>
      <c r="E6" s="71"/>
      <c r="F6" s="41"/>
      <c r="G6" s="41"/>
      <c r="H6" s="41"/>
      <c r="I6" s="41"/>
      <c r="J6" s="41"/>
      <c r="K6" s="41"/>
      <c r="L6" s="41"/>
      <c r="M6" s="10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63" t="s">
        <v>598</v>
      </c>
      <c r="B7" s="64" t="s">
        <v>441</v>
      </c>
      <c r="C7" s="63" t="s">
        <v>599</v>
      </c>
      <c r="D7" s="41"/>
      <c r="E7" s="41"/>
      <c r="F7" s="39" t="s">
        <v>600</v>
      </c>
      <c r="G7" s="41"/>
      <c r="H7" s="107">
        <v>2</v>
      </c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72" t="s">
        <v>95</v>
      </c>
      <c r="B8" s="75" t="s">
        <v>96</v>
      </c>
      <c r="C8" s="72" t="s">
        <v>97</v>
      </c>
      <c r="D8" s="73"/>
      <c r="E8" s="76">
        <v>0</v>
      </c>
      <c r="F8" s="7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</row>
    <row r="9" spans="1:22" ht="13.5" customHeight="1">
      <c r="A9" s="72" t="s">
        <v>98</v>
      </c>
      <c r="B9" s="72" t="s">
        <v>99</v>
      </c>
      <c r="C9" s="72" t="s">
        <v>100</v>
      </c>
      <c r="D9" s="73"/>
      <c r="E9" s="74"/>
      <c r="F9" s="74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 spans="1:22" ht="13.5" customHeight="1">
      <c r="A10" s="72" t="s">
        <v>101</v>
      </c>
      <c r="B10" s="72" t="s">
        <v>102</v>
      </c>
      <c r="C10" s="72" t="s">
        <v>103</v>
      </c>
      <c r="D10" s="73"/>
      <c r="E10" s="77" t="s">
        <v>104</v>
      </c>
      <c r="F10" s="74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</row>
    <row r="11" spans="1:22" ht="13.5" customHeight="1">
      <c r="A11" s="72" t="s">
        <v>105</v>
      </c>
      <c r="B11" s="75" t="s">
        <v>99</v>
      </c>
      <c r="C11" s="72" t="s">
        <v>106</v>
      </c>
      <c r="D11" s="73"/>
      <c r="E11" s="74"/>
      <c r="F11" s="74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</row>
    <row r="12" spans="1:22" ht="13.5" customHeight="1">
      <c r="A12" s="72" t="s">
        <v>107</v>
      </c>
      <c r="B12" s="72" t="s">
        <v>108</v>
      </c>
      <c r="C12" s="72" t="s">
        <v>109</v>
      </c>
      <c r="D12" s="73"/>
      <c r="E12" s="74"/>
      <c r="F12" s="74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</row>
    <row r="13" spans="1:22" ht="13.5" customHeight="1">
      <c r="A13" s="72" t="s">
        <v>110</v>
      </c>
      <c r="B13" s="75" t="s">
        <v>96</v>
      </c>
      <c r="C13" s="75" t="s">
        <v>111</v>
      </c>
      <c r="D13" s="73"/>
      <c r="E13" s="76">
        <v>0</v>
      </c>
      <c r="F13" s="74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</row>
    <row r="14" spans="1:22" ht="13.5" customHeight="1">
      <c r="A14" s="72" t="s">
        <v>160</v>
      </c>
      <c r="B14" s="75" t="s">
        <v>161</v>
      </c>
      <c r="C14" s="75" t="s">
        <v>162</v>
      </c>
      <c r="D14" s="73"/>
      <c r="E14" s="74"/>
      <c r="F14" s="74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</row>
    <row r="15" spans="1:22" ht="13.5" customHeight="1">
      <c r="A15" s="72" t="s">
        <v>93</v>
      </c>
      <c r="B15" s="75" t="s">
        <v>66</v>
      </c>
      <c r="C15" s="72" t="s">
        <v>505</v>
      </c>
      <c r="D15" s="73"/>
      <c r="E15" s="74"/>
      <c r="F15" s="74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</row>
    <row r="16" spans="1:22" ht="16.05" customHeight="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</row>
  </sheetData>
  <mergeCells count="8">
    <mergeCell ref="G1:G2"/>
    <mergeCell ref="V1:V2"/>
    <mergeCell ref="H1:K2"/>
    <mergeCell ref="L1:U2"/>
    <mergeCell ref="B1:C1"/>
    <mergeCell ref="D1:F1"/>
    <mergeCell ref="B2:C2"/>
    <mergeCell ref="D2:F2"/>
  </mergeCells>
  <phoneticPr fontId="12" type="noConversion"/>
  <conditionalFormatting sqref="M4:M7">
    <cfRule type="cellIs" dxfId="23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63"/>
  <sheetViews>
    <sheetView showGridLines="0" workbookViewId="0">
      <selection activeCell="A379" sqref="A379"/>
    </sheetView>
  </sheetViews>
  <sheetFormatPr defaultColWidth="9" defaultRowHeight="13.5" customHeight="1"/>
  <cols>
    <col min="1" max="1" width="17.6640625" style="108" customWidth="1"/>
    <col min="2" max="2" width="10.6640625" style="108" customWidth="1"/>
    <col min="3" max="3" width="20.44140625" style="108" customWidth="1"/>
    <col min="4" max="4" width="5" style="108" customWidth="1"/>
    <col min="5" max="5" width="19.109375" style="108" customWidth="1"/>
    <col min="6" max="6" width="10" style="108" customWidth="1"/>
    <col min="7" max="11" width="4.33203125" style="108" customWidth="1"/>
    <col min="12" max="21" width="4.109375" style="108" customWidth="1"/>
    <col min="22" max="23" width="9" style="108" customWidth="1"/>
    <col min="24" max="16384" width="9" style="108"/>
  </cols>
  <sheetData>
    <row r="1" spans="1:22" ht="13.5" customHeight="1">
      <c r="A1" s="62" t="s">
        <v>10</v>
      </c>
      <c r="B1" s="56" t="s">
        <v>601</v>
      </c>
      <c r="C1" s="57"/>
      <c r="D1" s="58"/>
      <c r="E1" s="109"/>
      <c r="F1" s="110"/>
      <c r="G1" s="401" t="s">
        <v>37</v>
      </c>
      <c r="H1" s="415" t="s">
        <v>38</v>
      </c>
      <c r="I1" s="416"/>
      <c r="J1" s="416"/>
      <c r="K1" s="417"/>
      <c r="L1" s="415" t="s">
        <v>39</v>
      </c>
      <c r="M1" s="416"/>
      <c r="N1" s="416"/>
      <c r="O1" s="416"/>
      <c r="P1" s="416"/>
      <c r="Q1" s="416"/>
      <c r="R1" s="416"/>
      <c r="S1" s="416"/>
      <c r="T1" s="416"/>
      <c r="U1" s="417"/>
      <c r="V1" s="401" t="s">
        <v>40</v>
      </c>
    </row>
    <row r="2" spans="1:22" ht="13.5" customHeight="1">
      <c r="A2" s="55" t="s">
        <v>41</v>
      </c>
      <c r="B2" s="56" t="s">
        <v>11</v>
      </c>
      <c r="C2" s="57"/>
      <c r="D2" s="58"/>
      <c r="E2" s="109"/>
      <c r="F2" s="110"/>
      <c r="G2" s="414"/>
      <c r="H2" s="418"/>
      <c r="I2" s="419"/>
      <c r="J2" s="419"/>
      <c r="K2" s="420"/>
      <c r="L2" s="418"/>
      <c r="M2" s="419"/>
      <c r="N2" s="419"/>
      <c r="O2" s="419"/>
      <c r="P2" s="419"/>
      <c r="Q2" s="419"/>
      <c r="R2" s="419"/>
      <c r="S2" s="419"/>
      <c r="T2" s="419"/>
      <c r="U2" s="420"/>
      <c r="V2" s="408"/>
    </row>
    <row r="3" spans="1:22" ht="13.5" customHeight="1">
      <c r="A3" s="55" t="s">
        <v>43</v>
      </c>
      <c r="B3" s="55" t="s">
        <v>44</v>
      </c>
      <c r="C3" s="55" t="s">
        <v>45</v>
      </c>
      <c r="D3" s="62" t="s">
        <v>46</v>
      </c>
      <c r="E3" s="60" t="s">
        <v>47</v>
      </c>
      <c r="F3" s="62" t="s">
        <v>48</v>
      </c>
      <c r="G3" s="60" t="s">
        <v>49</v>
      </c>
      <c r="H3" s="60" t="s">
        <v>50</v>
      </c>
      <c r="I3" s="60" t="s">
        <v>51</v>
      </c>
      <c r="J3" s="60" t="s">
        <v>52</v>
      </c>
      <c r="K3" s="60" t="s">
        <v>53</v>
      </c>
      <c r="L3" s="60" t="s">
        <v>54</v>
      </c>
      <c r="M3" s="60" t="s">
        <v>55</v>
      </c>
      <c r="N3" s="60" t="s">
        <v>56</v>
      </c>
      <c r="O3" s="60" t="s">
        <v>57</v>
      </c>
      <c r="P3" s="60" t="s">
        <v>58</v>
      </c>
      <c r="Q3" s="60" t="s">
        <v>59</v>
      </c>
      <c r="R3" s="60" t="s">
        <v>60</v>
      </c>
      <c r="S3" s="60" t="s">
        <v>61</v>
      </c>
      <c r="T3" s="60" t="s">
        <v>62</v>
      </c>
      <c r="U3" s="60" t="s">
        <v>63</v>
      </c>
      <c r="V3" s="60" t="s">
        <v>64</v>
      </c>
    </row>
    <row r="4" spans="1:22" ht="13.5" customHeight="1">
      <c r="A4" s="63" t="s">
        <v>602</v>
      </c>
      <c r="B4" s="70" t="s">
        <v>99</v>
      </c>
      <c r="C4" s="63" t="s">
        <v>603</v>
      </c>
      <c r="D4" s="111" t="s">
        <v>68</v>
      </c>
      <c r="E4" s="41"/>
      <c r="F4" s="112"/>
      <c r="G4" s="94">
        <v>1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68"/>
    </row>
    <row r="5" spans="1:22" ht="13.5" customHeight="1">
      <c r="A5" s="63" t="s">
        <v>497</v>
      </c>
      <c r="B5" s="63" t="s">
        <v>99</v>
      </c>
      <c r="C5" s="63" t="s">
        <v>498</v>
      </c>
      <c r="D5" s="113"/>
      <c r="E5" s="41"/>
      <c r="F5" s="114" t="s">
        <v>604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68"/>
    </row>
    <row r="6" spans="1:22" ht="13.5" customHeight="1">
      <c r="A6" s="63" t="s">
        <v>605</v>
      </c>
      <c r="B6" s="63" t="s">
        <v>441</v>
      </c>
      <c r="C6" s="63" t="s">
        <v>606</v>
      </c>
      <c r="D6" s="113"/>
      <c r="E6" s="41"/>
      <c r="F6" s="114" t="s">
        <v>604</v>
      </c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68"/>
    </row>
    <row r="7" spans="1:22" ht="13.5" customHeight="1">
      <c r="A7" s="39" t="s">
        <v>509</v>
      </c>
      <c r="B7" s="70" t="s">
        <v>99</v>
      </c>
      <c r="C7" s="39" t="s">
        <v>510</v>
      </c>
      <c r="D7" s="39" t="s">
        <v>68</v>
      </c>
      <c r="E7" s="71"/>
      <c r="F7" s="115"/>
      <c r="G7" s="41"/>
      <c r="H7" s="41"/>
      <c r="I7" s="41"/>
      <c r="J7" s="41"/>
      <c r="K7" s="41"/>
      <c r="L7" s="41"/>
      <c r="M7" s="101"/>
      <c r="N7" s="41"/>
      <c r="O7" s="41"/>
      <c r="P7" s="41"/>
      <c r="Q7" s="41"/>
      <c r="R7" s="41"/>
      <c r="S7" s="41"/>
      <c r="T7" s="41"/>
      <c r="U7" s="41"/>
      <c r="V7" s="68"/>
    </row>
    <row r="8" spans="1:22" ht="13.5" customHeight="1">
      <c r="A8" s="39" t="s">
        <v>511</v>
      </c>
      <c r="B8" s="64" t="s">
        <v>150</v>
      </c>
      <c r="C8" s="70" t="s">
        <v>512</v>
      </c>
      <c r="D8" s="41"/>
      <c r="E8" s="71"/>
      <c r="F8" s="115"/>
      <c r="G8" s="41"/>
      <c r="H8" s="41"/>
      <c r="I8" s="41"/>
      <c r="J8" s="41"/>
      <c r="K8" s="41"/>
      <c r="L8" s="41"/>
      <c r="M8" s="101"/>
      <c r="N8" s="41"/>
      <c r="O8" s="41"/>
      <c r="P8" s="41"/>
      <c r="Q8" s="41"/>
      <c r="R8" s="41"/>
      <c r="S8" s="41"/>
      <c r="T8" s="41"/>
      <c r="U8" s="41"/>
      <c r="V8" s="68"/>
    </row>
    <row r="9" spans="1:22" ht="13.5" customHeight="1">
      <c r="A9" s="63" t="s">
        <v>607</v>
      </c>
      <c r="B9" s="63" t="s">
        <v>594</v>
      </c>
      <c r="C9" s="63" t="s">
        <v>608</v>
      </c>
      <c r="D9" s="111" t="s">
        <v>68</v>
      </c>
      <c r="E9" s="41"/>
      <c r="F9" s="116" t="s">
        <v>609</v>
      </c>
      <c r="G9" s="41"/>
      <c r="H9" s="94">
        <v>1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68"/>
    </row>
    <row r="10" spans="1:22" ht="90" customHeight="1">
      <c r="A10" s="63" t="s">
        <v>610</v>
      </c>
      <c r="B10" s="63" t="s">
        <v>96</v>
      </c>
      <c r="C10" s="63" t="s">
        <v>611</v>
      </c>
      <c r="D10" s="111" t="s">
        <v>68</v>
      </c>
      <c r="E10" s="41"/>
      <c r="F10" s="116" t="s">
        <v>612</v>
      </c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68"/>
    </row>
    <row r="11" spans="1:22" ht="15" customHeight="1">
      <c r="A11" s="63" t="s">
        <v>613</v>
      </c>
      <c r="B11" s="70" t="s">
        <v>99</v>
      </c>
      <c r="C11" s="63" t="s">
        <v>614</v>
      </c>
      <c r="D11" s="113"/>
      <c r="E11" s="41"/>
      <c r="F11" s="116" t="s">
        <v>615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68"/>
    </row>
    <row r="12" spans="1:22" ht="30" customHeight="1">
      <c r="A12" s="63" t="s">
        <v>593</v>
      </c>
      <c r="B12" s="63" t="s">
        <v>594</v>
      </c>
      <c r="C12" s="63" t="s">
        <v>616</v>
      </c>
      <c r="D12" s="111" t="s">
        <v>68</v>
      </c>
      <c r="E12" s="41"/>
      <c r="F12" s="116" t="s">
        <v>617</v>
      </c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68"/>
    </row>
    <row r="13" spans="1:22" ht="13.5" customHeight="1">
      <c r="A13" s="63" t="s">
        <v>618</v>
      </c>
      <c r="B13" s="63" t="s">
        <v>143</v>
      </c>
      <c r="C13" s="63" t="s">
        <v>619</v>
      </c>
      <c r="D13" s="111" t="s">
        <v>68</v>
      </c>
      <c r="E13" s="41"/>
      <c r="F13" s="116" t="s">
        <v>620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68"/>
    </row>
    <row r="14" spans="1:22" ht="13.5" customHeight="1">
      <c r="A14" s="63" t="s">
        <v>621</v>
      </c>
      <c r="B14" s="63" t="s">
        <v>441</v>
      </c>
      <c r="C14" s="63" t="s">
        <v>622</v>
      </c>
      <c r="D14" s="113"/>
      <c r="E14" s="80"/>
      <c r="F14" s="112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68"/>
    </row>
    <row r="15" spans="1:22" ht="13.5" customHeight="1">
      <c r="A15" s="63" t="s">
        <v>623</v>
      </c>
      <c r="B15" s="63" t="s">
        <v>108</v>
      </c>
      <c r="C15" s="63" t="s">
        <v>624</v>
      </c>
      <c r="D15" s="111" t="s">
        <v>68</v>
      </c>
      <c r="E15" s="41"/>
      <c r="F15" s="116" t="s">
        <v>625</v>
      </c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68"/>
    </row>
    <row r="16" spans="1:22" ht="13.5" customHeight="1">
      <c r="A16" s="64" t="s">
        <v>626</v>
      </c>
      <c r="B16" s="64" t="s">
        <v>108</v>
      </c>
      <c r="C16" s="64" t="s">
        <v>627</v>
      </c>
      <c r="D16" s="111" t="s">
        <v>68</v>
      </c>
      <c r="E16" s="71"/>
      <c r="F16" s="42" t="s">
        <v>628</v>
      </c>
      <c r="G16" s="4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68"/>
    </row>
    <row r="17" spans="1:22" ht="13.5" customHeight="1">
      <c r="A17" s="64" t="s">
        <v>629</v>
      </c>
      <c r="B17" s="64" t="s">
        <v>441</v>
      </c>
      <c r="C17" s="90" t="s">
        <v>630</v>
      </c>
      <c r="D17" s="113"/>
      <c r="E17" s="71"/>
      <c r="F17" s="115"/>
      <c r="G17" s="4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68"/>
    </row>
    <row r="18" spans="1:22" ht="13.5" customHeight="1">
      <c r="A18" s="63" t="s">
        <v>631</v>
      </c>
      <c r="B18" s="63" t="s">
        <v>108</v>
      </c>
      <c r="C18" s="63" t="s">
        <v>632</v>
      </c>
      <c r="D18" s="111" t="s">
        <v>68</v>
      </c>
      <c r="E18" s="41"/>
      <c r="F18" s="112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68"/>
    </row>
    <row r="19" spans="1:22" ht="13.5" customHeight="1">
      <c r="A19" s="63" t="s">
        <v>633</v>
      </c>
      <c r="B19" s="63" t="s">
        <v>108</v>
      </c>
      <c r="C19" s="63" t="s">
        <v>634</v>
      </c>
      <c r="D19" s="113"/>
      <c r="E19" s="41"/>
      <c r="F19" s="116" t="s">
        <v>635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68"/>
    </row>
    <row r="20" spans="1:22" ht="13.5" customHeight="1">
      <c r="A20" s="39" t="s">
        <v>636</v>
      </c>
      <c r="B20" s="39" t="s">
        <v>108</v>
      </c>
      <c r="C20" s="39" t="s">
        <v>637</v>
      </c>
      <c r="D20" s="41"/>
      <c r="E20" s="39" t="s">
        <v>638</v>
      </c>
      <c r="F20" s="112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68"/>
    </row>
    <row r="21" spans="1:22" ht="13.5" customHeight="1">
      <c r="A21" s="63" t="s">
        <v>639</v>
      </c>
      <c r="B21" s="63" t="s">
        <v>96</v>
      </c>
      <c r="C21" s="63" t="s">
        <v>640</v>
      </c>
      <c r="D21" s="111" t="s">
        <v>68</v>
      </c>
      <c r="E21" s="41"/>
      <c r="F21" s="116" t="s">
        <v>641</v>
      </c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68"/>
    </row>
    <row r="22" spans="1:22" ht="13.5" customHeight="1">
      <c r="A22" s="63" t="s">
        <v>642</v>
      </c>
      <c r="B22" s="63" t="s">
        <v>150</v>
      </c>
      <c r="C22" s="63" t="s">
        <v>643</v>
      </c>
      <c r="D22" s="113"/>
      <c r="E22" s="41"/>
      <c r="F22" s="117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68"/>
    </row>
    <row r="23" spans="1:22" ht="13.5" customHeight="1">
      <c r="A23" s="63" t="s">
        <v>644</v>
      </c>
      <c r="B23" s="63" t="s">
        <v>150</v>
      </c>
      <c r="C23" s="63" t="s">
        <v>645</v>
      </c>
      <c r="D23" s="41"/>
      <c r="E23" s="80"/>
      <c r="F23" s="112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</row>
    <row r="24" spans="1:22" ht="13.5" customHeight="1">
      <c r="A24" s="63" t="s">
        <v>646</v>
      </c>
      <c r="B24" s="63" t="s">
        <v>482</v>
      </c>
      <c r="C24" s="63" t="s">
        <v>647</v>
      </c>
      <c r="D24" s="113"/>
      <c r="E24" s="41"/>
      <c r="F24" s="112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68"/>
    </row>
    <row r="25" spans="1:22" ht="13.5" customHeight="1">
      <c r="A25" s="63" t="s">
        <v>648</v>
      </c>
      <c r="B25" s="63" t="s">
        <v>128</v>
      </c>
      <c r="C25" s="63" t="s">
        <v>649</v>
      </c>
      <c r="D25" s="113"/>
      <c r="E25" s="41"/>
      <c r="F25" s="112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68"/>
    </row>
    <row r="26" spans="1:22" ht="13.5" customHeight="1">
      <c r="A26" s="63" t="s">
        <v>650</v>
      </c>
      <c r="B26" s="63" t="s">
        <v>150</v>
      </c>
      <c r="C26" s="63" t="s">
        <v>651</v>
      </c>
      <c r="D26" s="113"/>
      <c r="E26" s="80"/>
      <c r="F26" s="112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68"/>
    </row>
    <row r="27" spans="1:22" ht="13.5" customHeight="1">
      <c r="A27" s="63" t="s">
        <v>425</v>
      </c>
      <c r="B27" s="63" t="s">
        <v>150</v>
      </c>
      <c r="C27" s="63" t="s">
        <v>652</v>
      </c>
      <c r="D27" s="113"/>
      <c r="E27" s="80"/>
      <c r="F27" s="112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68"/>
    </row>
    <row r="28" spans="1:22" ht="13.5" customHeight="1">
      <c r="A28" s="63" t="s">
        <v>653</v>
      </c>
      <c r="B28" s="63" t="s">
        <v>594</v>
      </c>
      <c r="C28" s="63" t="s">
        <v>654</v>
      </c>
      <c r="D28" s="113"/>
      <c r="E28" s="41"/>
      <c r="F28" s="116" t="s">
        <v>655</v>
      </c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68"/>
    </row>
    <row r="29" spans="1:22" ht="13.5" customHeight="1">
      <c r="A29" s="63" t="s">
        <v>656</v>
      </c>
      <c r="B29" s="63" t="s">
        <v>459</v>
      </c>
      <c r="C29" s="63" t="s">
        <v>657</v>
      </c>
      <c r="D29" s="41"/>
      <c r="E29" s="80"/>
      <c r="F29" s="116" t="s">
        <v>658</v>
      </c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68"/>
    </row>
    <row r="30" spans="1:22" ht="13.5" customHeight="1">
      <c r="A30" s="63" t="s">
        <v>659</v>
      </c>
      <c r="B30" s="63" t="s">
        <v>96</v>
      </c>
      <c r="C30" s="64" t="s">
        <v>660</v>
      </c>
      <c r="D30" s="39"/>
      <c r="E30" s="91">
        <v>0</v>
      </c>
      <c r="F30" s="42" t="s">
        <v>661</v>
      </c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68"/>
    </row>
    <row r="31" spans="1:22" ht="13.5" customHeight="1">
      <c r="A31" s="63" t="s">
        <v>432</v>
      </c>
      <c r="B31" s="63" t="s">
        <v>99</v>
      </c>
      <c r="C31" s="63" t="s">
        <v>662</v>
      </c>
      <c r="D31" s="39" t="s">
        <v>68</v>
      </c>
      <c r="E31" s="41"/>
      <c r="F31" s="112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68"/>
    </row>
    <row r="32" spans="1:22" ht="13.5" customHeight="1">
      <c r="A32" s="63" t="s">
        <v>165</v>
      </c>
      <c r="B32" s="63" t="s">
        <v>441</v>
      </c>
      <c r="C32" s="63" t="s">
        <v>663</v>
      </c>
      <c r="D32" s="113"/>
      <c r="E32" s="80"/>
      <c r="F32" s="112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</row>
    <row r="33" spans="1:22" ht="13.95" customHeight="1">
      <c r="A33" s="63" t="s">
        <v>172</v>
      </c>
      <c r="B33" s="63" t="s">
        <v>459</v>
      </c>
      <c r="C33" s="63" t="s">
        <v>664</v>
      </c>
      <c r="D33" s="113"/>
      <c r="E33" s="80"/>
      <c r="F33" s="112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</row>
    <row r="34" spans="1:22" ht="13.5" customHeight="1">
      <c r="A34" s="39" t="s">
        <v>665</v>
      </c>
      <c r="B34" s="39" t="s">
        <v>96</v>
      </c>
      <c r="C34" s="39" t="s">
        <v>666</v>
      </c>
      <c r="D34" s="113"/>
      <c r="E34" s="80"/>
      <c r="F34" s="116" t="s">
        <v>667</v>
      </c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68"/>
    </row>
    <row r="35" spans="1:22" ht="13.5" customHeight="1">
      <c r="A35" s="63" t="s">
        <v>527</v>
      </c>
      <c r="B35" s="64" t="s">
        <v>459</v>
      </c>
      <c r="C35" s="63" t="s">
        <v>528</v>
      </c>
      <c r="D35" s="41"/>
      <c r="E35" s="41"/>
      <c r="F35" s="8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97"/>
      <c r="S35" s="97"/>
      <c r="T35" s="97"/>
      <c r="U35" s="97"/>
      <c r="V35" s="97"/>
    </row>
    <row r="36" spans="1:22" ht="13.5" customHeight="1">
      <c r="A36" s="63" t="s">
        <v>529</v>
      </c>
      <c r="B36" s="64" t="s">
        <v>459</v>
      </c>
      <c r="C36" s="63" t="s">
        <v>530</v>
      </c>
      <c r="D36" s="41"/>
      <c r="E36" s="41"/>
      <c r="F36" s="80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97"/>
      <c r="S36" s="97"/>
      <c r="T36" s="97"/>
      <c r="U36" s="97"/>
      <c r="V36" s="97"/>
    </row>
    <row r="37" spans="1:22" ht="13.5" customHeight="1">
      <c r="A37" s="63" t="s">
        <v>531</v>
      </c>
      <c r="B37" s="64" t="s">
        <v>459</v>
      </c>
      <c r="C37" s="63" t="s">
        <v>532</v>
      </c>
      <c r="D37" s="41"/>
      <c r="E37" s="41"/>
      <c r="F37" s="8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97"/>
      <c r="S37" s="97"/>
      <c r="T37" s="97"/>
      <c r="U37" s="97"/>
      <c r="V37" s="97"/>
    </row>
    <row r="38" spans="1:22" ht="13.5" customHeight="1">
      <c r="A38" s="63" t="s">
        <v>533</v>
      </c>
      <c r="B38" s="64" t="s">
        <v>459</v>
      </c>
      <c r="C38" s="63" t="s">
        <v>534</v>
      </c>
      <c r="D38" s="41"/>
      <c r="E38" s="41"/>
      <c r="F38" s="80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97"/>
      <c r="S38" s="97"/>
      <c r="T38" s="97"/>
      <c r="U38" s="97"/>
      <c r="V38" s="97"/>
    </row>
    <row r="39" spans="1:22" ht="13.5" customHeight="1">
      <c r="A39" s="63" t="s">
        <v>535</v>
      </c>
      <c r="B39" s="64" t="s">
        <v>459</v>
      </c>
      <c r="C39" s="63" t="s">
        <v>536</v>
      </c>
      <c r="D39" s="41"/>
      <c r="E39" s="41"/>
      <c r="F39" s="8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97"/>
      <c r="S39" s="97"/>
      <c r="T39" s="97"/>
      <c r="U39" s="97"/>
      <c r="V39" s="97"/>
    </row>
    <row r="40" spans="1:22" ht="13.5" customHeight="1">
      <c r="A40" s="63" t="s">
        <v>537</v>
      </c>
      <c r="B40" s="64" t="s">
        <v>459</v>
      </c>
      <c r="C40" s="63" t="s">
        <v>538</v>
      </c>
      <c r="D40" s="41"/>
      <c r="E40" s="41"/>
      <c r="F40" s="80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97"/>
      <c r="S40" s="97"/>
      <c r="T40" s="97"/>
      <c r="U40" s="97"/>
      <c r="V40" s="97"/>
    </row>
    <row r="41" spans="1:22" ht="13.5" customHeight="1">
      <c r="A41" s="63" t="s">
        <v>539</v>
      </c>
      <c r="B41" s="64" t="s">
        <v>459</v>
      </c>
      <c r="C41" s="63" t="s">
        <v>540</v>
      </c>
      <c r="D41" s="41"/>
      <c r="E41" s="41"/>
      <c r="F41" s="8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97"/>
      <c r="S41" s="97"/>
      <c r="T41" s="97"/>
      <c r="U41" s="97"/>
      <c r="V41" s="97"/>
    </row>
    <row r="42" spans="1:22" ht="13.5" customHeight="1">
      <c r="A42" s="63" t="s">
        <v>541</v>
      </c>
      <c r="B42" s="64" t="s">
        <v>459</v>
      </c>
      <c r="C42" s="63" t="s">
        <v>542</v>
      </c>
      <c r="D42" s="41"/>
      <c r="E42" s="41"/>
      <c r="F42" s="80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97"/>
      <c r="S42" s="97"/>
      <c r="T42" s="97"/>
      <c r="U42" s="97"/>
      <c r="V42" s="97"/>
    </row>
    <row r="43" spans="1:22" ht="13.5" customHeight="1">
      <c r="A43" s="63" t="s">
        <v>543</v>
      </c>
      <c r="B43" s="64" t="s">
        <v>459</v>
      </c>
      <c r="C43" s="63" t="s">
        <v>544</v>
      </c>
      <c r="D43" s="41"/>
      <c r="E43" s="41"/>
      <c r="F43" s="80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97"/>
      <c r="S43" s="97"/>
      <c r="T43" s="97"/>
      <c r="U43" s="97"/>
      <c r="V43" s="97"/>
    </row>
    <row r="44" spans="1:22" ht="13.5" customHeight="1">
      <c r="A44" s="63" t="s">
        <v>545</v>
      </c>
      <c r="B44" s="64" t="s">
        <v>459</v>
      </c>
      <c r="C44" s="63" t="s">
        <v>546</v>
      </c>
      <c r="D44" s="41"/>
      <c r="E44" s="41"/>
      <c r="F44" s="8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97"/>
      <c r="S44" s="97"/>
      <c r="T44" s="97"/>
      <c r="U44" s="97"/>
      <c r="V44" s="97"/>
    </row>
    <row r="45" spans="1:22" ht="13.5" customHeight="1">
      <c r="A45" s="63" t="s">
        <v>547</v>
      </c>
      <c r="B45" s="64" t="s">
        <v>108</v>
      </c>
      <c r="C45" s="63" t="s">
        <v>548</v>
      </c>
      <c r="D45" s="41"/>
      <c r="E45" s="41"/>
      <c r="F45" s="80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97"/>
      <c r="S45" s="97"/>
      <c r="T45" s="97"/>
      <c r="U45" s="97"/>
      <c r="V45" s="97"/>
    </row>
    <row r="46" spans="1:22" ht="13.5" customHeight="1">
      <c r="A46" s="63" t="s">
        <v>549</v>
      </c>
      <c r="B46" s="64" t="s">
        <v>108</v>
      </c>
      <c r="C46" s="63" t="s">
        <v>550</v>
      </c>
      <c r="D46" s="41"/>
      <c r="E46" s="41"/>
      <c r="F46" s="80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97"/>
      <c r="S46" s="97"/>
      <c r="T46" s="97"/>
      <c r="U46" s="97"/>
      <c r="V46" s="97"/>
    </row>
    <row r="47" spans="1:22" ht="13.5" customHeight="1">
      <c r="A47" s="63" t="s">
        <v>551</v>
      </c>
      <c r="B47" s="64" t="s">
        <v>108</v>
      </c>
      <c r="C47" s="63" t="s">
        <v>552</v>
      </c>
      <c r="D47" s="41"/>
      <c r="E47" s="41"/>
      <c r="F47" s="80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97"/>
      <c r="S47" s="97"/>
      <c r="T47" s="97"/>
      <c r="U47" s="97"/>
      <c r="V47" s="97"/>
    </row>
    <row r="48" spans="1:22" ht="13.5" customHeight="1">
      <c r="A48" s="63" t="s">
        <v>553</v>
      </c>
      <c r="B48" s="64" t="s">
        <v>108</v>
      </c>
      <c r="C48" s="63" t="s">
        <v>554</v>
      </c>
      <c r="D48" s="41"/>
      <c r="E48" s="41"/>
      <c r="F48" s="80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97"/>
      <c r="S48" s="97"/>
      <c r="T48" s="97"/>
      <c r="U48" s="97"/>
      <c r="V48" s="97"/>
    </row>
    <row r="49" spans="1:22" ht="13.5" customHeight="1">
      <c r="A49" s="63" t="s">
        <v>555</v>
      </c>
      <c r="B49" s="64" t="s">
        <v>108</v>
      </c>
      <c r="C49" s="63" t="s">
        <v>556</v>
      </c>
      <c r="D49" s="41"/>
      <c r="E49" s="41"/>
      <c r="F49" s="80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97"/>
      <c r="S49" s="97"/>
      <c r="T49" s="97"/>
      <c r="U49" s="97"/>
      <c r="V49" s="97"/>
    </row>
    <row r="50" spans="1:22" ht="13.5" customHeight="1">
      <c r="A50" s="63" t="s">
        <v>557</v>
      </c>
      <c r="B50" s="64" t="s">
        <v>108</v>
      </c>
      <c r="C50" s="63" t="s">
        <v>558</v>
      </c>
      <c r="D50" s="41"/>
      <c r="E50" s="41"/>
      <c r="F50" s="8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97"/>
      <c r="S50" s="97"/>
      <c r="T50" s="97"/>
      <c r="U50" s="97"/>
      <c r="V50" s="97"/>
    </row>
    <row r="51" spans="1:22" ht="13.5" customHeight="1">
      <c r="A51" s="63" t="s">
        <v>559</v>
      </c>
      <c r="B51" s="64" t="s">
        <v>108</v>
      </c>
      <c r="C51" s="63" t="s">
        <v>560</v>
      </c>
      <c r="D51" s="41"/>
      <c r="E51" s="41"/>
      <c r="F51" s="80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97"/>
      <c r="S51" s="97"/>
      <c r="T51" s="97"/>
      <c r="U51" s="97"/>
      <c r="V51" s="97"/>
    </row>
    <row r="52" spans="1:22" ht="13.5" customHeight="1">
      <c r="A52" s="63" t="s">
        <v>561</v>
      </c>
      <c r="B52" s="64" t="s">
        <v>108</v>
      </c>
      <c r="C52" s="63" t="s">
        <v>562</v>
      </c>
      <c r="D52" s="88"/>
      <c r="E52" s="102"/>
      <c r="F52" s="41"/>
      <c r="G52" s="41"/>
      <c r="H52" s="41"/>
      <c r="I52" s="41"/>
      <c r="J52" s="41"/>
      <c r="K52" s="41"/>
      <c r="L52" s="41"/>
      <c r="M52" s="101"/>
      <c r="N52" s="41"/>
      <c r="O52" s="41"/>
      <c r="P52" s="41"/>
      <c r="Q52" s="41"/>
      <c r="R52" s="41"/>
      <c r="S52" s="41"/>
      <c r="T52" s="41"/>
      <c r="U52" s="41"/>
      <c r="V52" s="97"/>
    </row>
    <row r="53" spans="1:22" ht="13.5" customHeight="1">
      <c r="A53" s="63" t="s">
        <v>563</v>
      </c>
      <c r="B53" s="64" t="s">
        <v>108</v>
      </c>
      <c r="C53" s="63" t="s">
        <v>564</v>
      </c>
      <c r="D53" s="88"/>
      <c r="E53" s="102"/>
      <c r="F53" s="41"/>
      <c r="G53" s="41"/>
      <c r="H53" s="41"/>
      <c r="I53" s="41"/>
      <c r="J53" s="41"/>
      <c r="K53" s="41"/>
      <c r="L53" s="41"/>
      <c r="M53" s="101"/>
      <c r="N53" s="41"/>
      <c r="O53" s="41"/>
      <c r="P53" s="41"/>
      <c r="Q53" s="41"/>
      <c r="R53" s="41"/>
      <c r="S53" s="41"/>
      <c r="T53" s="41"/>
      <c r="U53" s="41"/>
      <c r="V53" s="97"/>
    </row>
    <row r="54" spans="1:22" ht="13.5" customHeight="1">
      <c r="A54" s="63" t="s">
        <v>565</v>
      </c>
      <c r="B54" s="64" t="s">
        <v>108</v>
      </c>
      <c r="C54" s="63" t="s">
        <v>566</v>
      </c>
      <c r="D54" s="88"/>
      <c r="E54" s="102"/>
      <c r="F54" s="41"/>
      <c r="G54" s="41"/>
      <c r="H54" s="41"/>
      <c r="I54" s="41"/>
      <c r="J54" s="41"/>
      <c r="K54" s="41"/>
      <c r="L54" s="41"/>
      <c r="M54" s="101"/>
      <c r="N54" s="41"/>
      <c r="O54" s="41"/>
      <c r="P54" s="41"/>
      <c r="Q54" s="41"/>
      <c r="R54" s="41"/>
      <c r="S54" s="41"/>
      <c r="T54" s="41"/>
      <c r="U54" s="41"/>
      <c r="V54" s="97"/>
    </row>
    <row r="55" spans="1:22" ht="13.5" customHeight="1">
      <c r="A55" s="63" t="s">
        <v>567</v>
      </c>
      <c r="B55" s="63" t="s">
        <v>568</v>
      </c>
      <c r="C55" s="63" t="s">
        <v>569</v>
      </c>
      <c r="D55" s="88"/>
      <c r="E55" s="102"/>
      <c r="F55" s="41"/>
      <c r="G55" s="41"/>
      <c r="H55" s="41"/>
      <c r="I55" s="41"/>
      <c r="J55" s="41"/>
      <c r="K55" s="41"/>
      <c r="L55" s="41"/>
      <c r="M55" s="101"/>
      <c r="N55" s="41"/>
      <c r="O55" s="41"/>
      <c r="P55" s="41"/>
      <c r="Q55" s="41"/>
      <c r="R55" s="41"/>
      <c r="S55" s="41"/>
      <c r="T55" s="41"/>
      <c r="U55" s="41"/>
      <c r="V55" s="97"/>
    </row>
    <row r="56" spans="1:22" ht="13.5" customHeight="1">
      <c r="A56" s="63" t="s">
        <v>570</v>
      </c>
      <c r="B56" s="63" t="s">
        <v>568</v>
      </c>
      <c r="C56" s="63" t="s">
        <v>571</v>
      </c>
      <c r="D56" s="88"/>
      <c r="E56" s="102"/>
      <c r="F56" s="41"/>
      <c r="G56" s="41"/>
      <c r="H56" s="41"/>
      <c r="I56" s="41"/>
      <c r="J56" s="41"/>
      <c r="K56" s="41"/>
      <c r="L56" s="41"/>
      <c r="M56" s="101"/>
      <c r="N56" s="41"/>
      <c r="O56" s="41"/>
      <c r="P56" s="41"/>
      <c r="Q56" s="41"/>
      <c r="R56" s="41"/>
      <c r="S56" s="41"/>
      <c r="T56" s="41"/>
      <c r="U56" s="41"/>
      <c r="V56" s="97"/>
    </row>
    <row r="57" spans="1:22" ht="13.5" customHeight="1">
      <c r="A57" s="63" t="s">
        <v>572</v>
      </c>
      <c r="B57" s="63" t="s">
        <v>568</v>
      </c>
      <c r="C57" s="63" t="s">
        <v>573</v>
      </c>
      <c r="D57" s="88"/>
      <c r="E57" s="102"/>
      <c r="F57" s="41"/>
      <c r="G57" s="41"/>
      <c r="H57" s="41"/>
      <c r="I57" s="41"/>
      <c r="J57" s="41"/>
      <c r="K57" s="41"/>
      <c r="L57" s="41"/>
      <c r="M57" s="101"/>
      <c r="N57" s="41"/>
      <c r="O57" s="41"/>
      <c r="P57" s="41"/>
      <c r="Q57" s="41"/>
      <c r="R57" s="41"/>
      <c r="S57" s="41"/>
      <c r="T57" s="41"/>
      <c r="U57" s="41"/>
      <c r="V57" s="97"/>
    </row>
    <row r="58" spans="1:22" ht="13.5" customHeight="1">
      <c r="A58" s="63" t="s">
        <v>574</v>
      </c>
      <c r="B58" s="63" t="s">
        <v>568</v>
      </c>
      <c r="C58" s="63" t="s">
        <v>575</v>
      </c>
      <c r="D58" s="88"/>
      <c r="E58" s="102"/>
      <c r="F58" s="41"/>
      <c r="G58" s="41"/>
      <c r="H58" s="41"/>
      <c r="I58" s="41"/>
      <c r="J58" s="41"/>
      <c r="K58" s="41"/>
      <c r="L58" s="41"/>
      <c r="M58" s="101"/>
      <c r="N58" s="41"/>
      <c r="O58" s="41"/>
      <c r="P58" s="41"/>
      <c r="Q58" s="41"/>
      <c r="R58" s="41"/>
      <c r="S58" s="41"/>
      <c r="T58" s="41"/>
      <c r="U58" s="41"/>
      <c r="V58" s="97"/>
    </row>
    <row r="59" spans="1:22" ht="13.5" customHeight="1">
      <c r="A59" s="63" t="s">
        <v>576</v>
      </c>
      <c r="B59" s="63" t="s">
        <v>568</v>
      </c>
      <c r="C59" s="63" t="s">
        <v>577</v>
      </c>
      <c r="D59" s="88"/>
      <c r="E59" s="102"/>
      <c r="F59" s="41"/>
      <c r="G59" s="41"/>
      <c r="H59" s="41"/>
      <c r="I59" s="41"/>
      <c r="J59" s="41"/>
      <c r="K59" s="41"/>
      <c r="L59" s="41"/>
      <c r="M59" s="101"/>
      <c r="N59" s="41"/>
      <c r="O59" s="41"/>
      <c r="P59" s="41"/>
      <c r="Q59" s="41"/>
      <c r="R59" s="41"/>
      <c r="S59" s="41"/>
      <c r="T59" s="41"/>
      <c r="U59" s="41"/>
      <c r="V59" s="97"/>
    </row>
    <row r="60" spans="1:22" ht="13.5" customHeight="1">
      <c r="A60" s="63" t="s">
        <v>578</v>
      </c>
      <c r="B60" s="63" t="s">
        <v>568</v>
      </c>
      <c r="C60" s="63" t="s">
        <v>579</v>
      </c>
      <c r="D60" s="88"/>
      <c r="E60" s="102"/>
      <c r="F60" s="41"/>
      <c r="G60" s="41"/>
      <c r="H60" s="41"/>
      <c r="I60" s="41"/>
      <c r="J60" s="41"/>
      <c r="K60" s="41"/>
      <c r="L60" s="41"/>
      <c r="M60" s="101"/>
      <c r="N60" s="41"/>
      <c r="O60" s="41"/>
      <c r="P60" s="41"/>
      <c r="Q60" s="41"/>
      <c r="R60" s="41"/>
      <c r="S60" s="41"/>
      <c r="T60" s="41"/>
      <c r="U60" s="41"/>
      <c r="V60" s="97"/>
    </row>
    <row r="61" spans="1:22" ht="13.5" customHeight="1">
      <c r="A61" s="63" t="s">
        <v>580</v>
      </c>
      <c r="B61" s="63" t="s">
        <v>568</v>
      </c>
      <c r="C61" s="63" t="s">
        <v>581</v>
      </c>
      <c r="D61" s="88"/>
      <c r="E61" s="102"/>
      <c r="F61" s="41"/>
      <c r="G61" s="41"/>
      <c r="H61" s="41"/>
      <c r="I61" s="41"/>
      <c r="J61" s="41"/>
      <c r="K61" s="41"/>
      <c r="L61" s="41"/>
      <c r="M61" s="101"/>
      <c r="N61" s="41"/>
      <c r="O61" s="41"/>
      <c r="P61" s="41"/>
      <c r="Q61" s="41"/>
      <c r="R61" s="41"/>
      <c r="S61" s="41"/>
      <c r="T61" s="41"/>
      <c r="U61" s="41"/>
      <c r="V61" s="97"/>
    </row>
    <row r="62" spans="1:22" ht="13.5" customHeight="1">
      <c r="A62" s="63" t="s">
        <v>582</v>
      </c>
      <c r="B62" s="63" t="s">
        <v>568</v>
      </c>
      <c r="C62" s="63" t="s">
        <v>583</v>
      </c>
      <c r="D62" s="88"/>
      <c r="E62" s="102"/>
      <c r="F62" s="41"/>
      <c r="G62" s="41"/>
      <c r="H62" s="41"/>
      <c r="I62" s="41"/>
      <c r="J62" s="41"/>
      <c r="K62" s="41"/>
      <c r="L62" s="41"/>
      <c r="M62" s="101"/>
      <c r="N62" s="41"/>
      <c r="O62" s="41"/>
      <c r="P62" s="41"/>
      <c r="Q62" s="41"/>
      <c r="R62" s="41"/>
      <c r="S62" s="41"/>
      <c r="T62" s="41"/>
      <c r="U62" s="41"/>
      <c r="V62" s="97"/>
    </row>
    <row r="63" spans="1:22" ht="13.5" customHeight="1">
      <c r="A63" s="63" t="s">
        <v>584</v>
      </c>
      <c r="B63" s="63" t="s">
        <v>568</v>
      </c>
      <c r="C63" s="63" t="s">
        <v>585</v>
      </c>
      <c r="D63" s="88"/>
      <c r="E63" s="102"/>
      <c r="F63" s="41"/>
      <c r="G63" s="41"/>
      <c r="H63" s="41"/>
      <c r="I63" s="41"/>
      <c r="J63" s="41"/>
      <c r="K63" s="41"/>
      <c r="L63" s="41"/>
      <c r="M63" s="101"/>
      <c r="N63" s="41"/>
      <c r="O63" s="41"/>
      <c r="P63" s="41"/>
      <c r="Q63" s="41"/>
      <c r="R63" s="41"/>
      <c r="S63" s="41"/>
      <c r="T63" s="41"/>
      <c r="U63" s="41"/>
      <c r="V63" s="97"/>
    </row>
    <row r="64" spans="1:22" ht="13.5" customHeight="1">
      <c r="A64" s="63" t="s">
        <v>586</v>
      </c>
      <c r="B64" s="63" t="s">
        <v>568</v>
      </c>
      <c r="C64" s="63" t="s">
        <v>587</v>
      </c>
      <c r="D64" s="88"/>
      <c r="E64" s="102"/>
      <c r="F64" s="41"/>
      <c r="G64" s="41"/>
      <c r="H64" s="41"/>
      <c r="I64" s="41"/>
      <c r="J64" s="41"/>
      <c r="K64" s="41"/>
      <c r="L64" s="41"/>
      <c r="M64" s="101"/>
      <c r="N64" s="41"/>
      <c r="O64" s="41"/>
      <c r="P64" s="41"/>
      <c r="Q64" s="41"/>
      <c r="R64" s="41"/>
      <c r="S64" s="41"/>
      <c r="T64" s="41"/>
      <c r="U64" s="41"/>
      <c r="V64" s="97"/>
    </row>
    <row r="65" spans="1:22" ht="13.5" customHeight="1">
      <c r="A65" s="63" t="s">
        <v>668</v>
      </c>
      <c r="B65" s="63" t="s">
        <v>66</v>
      </c>
      <c r="C65" s="63" t="s">
        <v>669</v>
      </c>
      <c r="D65" s="113"/>
      <c r="E65" s="80"/>
      <c r="F65" s="112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68"/>
    </row>
    <row r="66" spans="1:22" ht="13.5" customHeight="1">
      <c r="A66" s="63" t="s">
        <v>670</v>
      </c>
      <c r="B66" s="63" t="s">
        <v>108</v>
      </c>
      <c r="C66" s="63" t="s">
        <v>671</v>
      </c>
      <c r="D66" s="113"/>
      <c r="E66" s="80"/>
      <c r="F66" s="112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68"/>
    </row>
    <row r="67" spans="1:22" ht="13.5" customHeight="1">
      <c r="A67" s="63" t="s">
        <v>672</v>
      </c>
      <c r="B67" s="63" t="s">
        <v>96</v>
      </c>
      <c r="C67" s="63" t="s">
        <v>673</v>
      </c>
      <c r="D67" s="113"/>
      <c r="E67" s="80"/>
      <c r="F67" s="116" t="s">
        <v>674</v>
      </c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68"/>
    </row>
    <row r="68" spans="1:22" ht="13.5" customHeight="1">
      <c r="A68" s="72" t="s">
        <v>95</v>
      </c>
      <c r="B68" s="75" t="s">
        <v>96</v>
      </c>
      <c r="C68" s="72" t="s">
        <v>97</v>
      </c>
      <c r="D68" s="73"/>
      <c r="E68" s="76">
        <v>0</v>
      </c>
      <c r="F68" s="74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</row>
    <row r="69" spans="1:22" ht="13.5" customHeight="1">
      <c r="A69" s="72" t="s">
        <v>98</v>
      </c>
      <c r="B69" s="72" t="s">
        <v>99</v>
      </c>
      <c r="C69" s="72" t="s">
        <v>100</v>
      </c>
      <c r="D69" s="73"/>
      <c r="E69" s="74"/>
      <c r="F69" s="74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</row>
    <row r="70" spans="1:22" ht="13.5" customHeight="1">
      <c r="A70" s="72" t="s">
        <v>101</v>
      </c>
      <c r="B70" s="72" t="s">
        <v>102</v>
      </c>
      <c r="C70" s="72" t="s">
        <v>103</v>
      </c>
      <c r="D70" s="73"/>
      <c r="E70" s="77" t="s">
        <v>104</v>
      </c>
      <c r="F70" s="74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</row>
    <row r="71" spans="1:22" ht="13.5" customHeight="1">
      <c r="A71" s="72" t="s">
        <v>105</v>
      </c>
      <c r="B71" s="75" t="s">
        <v>99</v>
      </c>
      <c r="C71" s="72" t="s">
        <v>106</v>
      </c>
      <c r="D71" s="73"/>
      <c r="E71" s="74"/>
      <c r="F71" s="74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</row>
    <row r="72" spans="1:22" ht="13.5" customHeight="1">
      <c r="A72" s="72" t="s">
        <v>107</v>
      </c>
      <c r="B72" s="72" t="s">
        <v>108</v>
      </c>
      <c r="C72" s="72" t="s">
        <v>109</v>
      </c>
      <c r="D72" s="73"/>
      <c r="E72" s="74"/>
      <c r="F72" s="74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</row>
    <row r="73" spans="1:22" ht="13.5" customHeight="1">
      <c r="A73" s="72" t="s">
        <v>110</v>
      </c>
      <c r="B73" s="75" t="s">
        <v>96</v>
      </c>
      <c r="C73" s="75" t="s">
        <v>111</v>
      </c>
      <c r="D73" s="73"/>
      <c r="E73" s="76">
        <v>0</v>
      </c>
      <c r="F73" s="74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</row>
    <row r="74" spans="1:22" ht="13.5" customHeight="1">
      <c r="A74" s="72" t="s">
        <v>160</v>
      </c>
      <c r="B74" s="75" t="s">
        <v>161</v>
      </c>
      <c r="C74" s="75" t="s">
        <v>162</v>
      </c>
      <c r="D74" s="73"/>
      <c r="E74" s="74"/>
      <c r="F74" s="74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</row>
    <row r="75" spans="1:22" ht="13.5" customHeight="1">
      <c r="A75" s="72" t="s">
        <v>93</v>
      </c>
      <c r="B75" s="75" t="s">
        <v>66</v>
      </c>
      <c r="C75" s="72" t="s">
        <v>505</v>
      </c>
      <c r="D75" s="73"/>
      <c r="E75" s="74"/>
      <c r="F75" s="74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</row>
    <row r="76" spans="1:22" ht="16.05" customHeight="1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</row>
    <row r="77" spans="1:22" ht="13.5" customHeight="1">
      <c r="A77" s="62" t="s">
        <v>675</v>
      </c>
      <c r="B77" s="56" t="s">
        <v>676</v>
      </c>
      <c r="C77" s="57"/>
      <c r="D77" s="58"/>
      <c r="E77" s="109"/>
      <c r="F77" s="110"/>
      <c r="G77" s="401" t="s">
        <v>37</v>
      </c>
      <c r="H77" s="415" t="s">
        <v>38</v>
      </c>
      <c r="I77" s="416"/>
      <c r="J77" s="416"/>
      <c r="K77" s="417"/>
      <c r="L77" s="415" t="s">
        <v>39</v>
      </c>
      <c r="M77" s="416"/>
      <c r="N77" s="416"/>
      <c r="O77" s="416"/>
      <c r="P77" s="416"/>
      <c r="Q77" s="416"/>
      <c r="R77" s="416"/>
      <c r="S77" s="416"/>
      <c r="T77" s="416"/>
      <c r="U77" s="417"/>
      <c r="V77" s="401" t="s">
        <v>40</v>
      </c>
    </row>
    <row r="78" spans="1:22" ht="13.5" customHeight="1">
      <c r="A78" s="55" t="s">
        <v>41</v>
      </c>
      <c r="B78" s="56" t="s">
        <v>677</v>
      </c>
      <c r="C78" s="57"/>
      <c r="D78" s="58"/>
      <c r="E78" s="109"/>
      <c r="F78" s="110"/>
      <c r="G78" s="414"/>
      <c r="H78" s="418"/>
      <c r="I78" s="419"/>
      <c r="J78" s="419"/>
      <c r="K78" s="420"/>
      <c r="L78" s="418"/>
      <c r="M78" s="419"/>
      <c r="N78" s="419"/>
      <c r="O78" s="419"/>
      <c r="P78" s="419"/>
      <c r="Q78" s="419"/>
      <c r="R78" s="419"/>
      <c r="S78" s="419"/>
      <c r="T78" s="419"/>
      <c r="U78" s="420"/>
      <c r="V78" s="408"/>
    </row>
    <row r="79" spans="1:22" ht="13.5" customHeight="1">
      <c r="A79" s="55" t="s">
        <v>43</v>
      </c>
      <c r="B79" s="55" t="s">
        <v>44</v>
      </c>
      <c r="C79" s="55" t="s">
        <v>45</v>
      </c>
      <c r="D79" s="62" t="s">
        <v>46</v>
      </c>
      <c r="E79" s="62" t="s">
        <v>48</v>
      </c>
      <c r="F79" s="98"/>
      <c r="G79" s="60" t="s">
        <v>49</v>
      </c>
      <c r="H79" s="60" t="s">
        <v>50</v>
      </c>
      <c r="I79" s="60" t="s">
        <v>51</v>
      </c>
      <c r="J79" s="60" t="s">
        <v>52</v>
      </c>
      <c r="K79" s="60" t="s">
        <v>53</v>
      </c>
      <c r="L79" s="60" t="s">
        <v>54</v>
      </c>
      <c r="M79" s="60" t="s">
        <v>55</v>
      </c>
      <c r="N79" s="60" t="s">
        <v>56</v>
      </c>
      <c r="O79" s="60" t="s">
        <v>57</v>
      </c>
      <c r="P79" s="60" t="s">
        <v>58</v>
      </c>
      <c r="Q79" s="60" t="s">
        <v>59</v>
      </c>
      <c r="R79" s="60" t="s">
        <v>60</v>
      </c>
      <c r="S79" s="60" t="s">
        <v>61</v>
      </c>
      <c r="T79" s="60" t="s">
        <v>62</v>
      </c>
      <c r="U79" s="60" t="s">
        <v>63</v>
      </c>
      <c r="V79" s="60" t="s">
        <v>64</v>
      </c>
    </row>
    <row r="80" spans="1:22" ht="13.5" customHeight="1">
      <c r="A80" s="63" t="s">
        <v>678</v>
      </c>
      <c r="B80" s="70" t="s">
        <v>99</v>
      </c>
      <c r="C80" s="63" t="s">
        <v>679</v>
      </c>
      <c r="D80" s="39" t="s">
        <v>68</v>
      </c>
      <c r="E80" s="80"/>
      <c r="F80" s="112"/>
      <c r="G80" s="94">
        <v>1</v>
      </c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68"/>
    </row>
    <row r="81" spans="1:22" ht="13.5" customHeight="1">
      <c r="A81" s="63" t="s">
        <v>602</v>
      </c>
      <c r="B81" s="70" t="s">
        <v>99</v>
      </c>
      <c r="C81" s="63" t="s">
        <v>603</v>
      </c>
      <c r="D81" s="39" t="s">
        <v>68</v>
      </c>
      <c r="E81" s="41"/>
      <c r="F81" s="112"/>
      <c r="G81" s="41"/>
      <c r="H81" s="41"/>
      <c r="I81" s="41"/>
      <c r="J81" s="41"/>
      <c r="K81" s="41"/>
      <c r="L81" s="94">
        <v>1</v>
      </c>
      <c r="M81" s="41"/>
      <c r="N81" s="41"/>
      <c r="O81" s="41"/>
      <c r="P81" s="41"/>
      <c r="Q81" s="41"/>
      <c r="R81" s="41"/>
      <c r="S81" s="41"/>
      <c r="T81" s="41"/>
      <c r="U81" s="41"/>
      <c r="V81" s="68"/>
    </row>
    <row r="82" spans="1:22" ht="13.5" customHeight="1">
      <c r="A82" s="63" t="s">
        <v>607</v>
      </c>
      <c r="B82" s="63" t="s">
        <v>594</v>
      </c>
      <c r="C82" s="63" t="s">
        <v>608</v>
      </c>
      <c r="D82" s="39" t="s">
        <v>68</v>
      </c>
      <c r="E82" s="80"/>
      <c r="F82" s="116" t="s">
        <v>680</v>
      </c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68"/>
    </row>
    <row r="83" spans="1:22" ht="13.5" customHeight="1">
      <c r="A83" s="39" t="s">
        <v>681</v>
      </c>
      <c r="B83" s="70" t="s">
        <v>150</v>
      </c>
      <c r="C83" s="39" t="s">
        <v>682</v>
      </c>
      <c r="D83" s="39" t="s">
        <v>68</v>
      </c>
      <c r="E83" s="71"/>
      <c r="F83" s="42" t="s">
        <v>683</v>
      </c>
      <c r="G83" s="41"/>
      <c r="H83" s="41"/>
      <c r="I83" s="41"/>
      <c r="J83" s="41"/>
      <c r="K83" s="41"/>
      <c r="L83" s="41"/>
      <c r="M83" s="101">
        <v>1</v>
      </c>
      <c r="N83" s="41"/>
      <c r="O83" s="41"/>
      <c r="P83" s="41"/>
      <c r="Q83" s="41"/>
      <c r="R83" s="41"/>
      <c r="S83" s="41"/>
      <c r="T83" s="41"/>
      <c r="U83" s="41"/>
      <c r="V83" s="68"/>
    </row>
    <row r="84" spans="1:22" ht="13.5" customHeight="1">
      <c r="A84" s="63" t="s">
        <v>684</v>
      </c>
      <c r="B84" s="70" t="s">
        <v>459</v>
      </c>
      <c r="C84" s="63" t="s">
        <v>685</v>
      </c>
      <c r="D84" s="111" t="s">
        <v>68</v>
      </c>
      <c r="E84" s="41"/>
      <c r="F84" s="116" t="s">
        <v>686</v>
      </c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68"/>
    </row>
    <row r="85" spans="1:22" ht="13.5" customHeight="1">
      <c r="A85" s="39" t="s">
        <v>687</v>
      </c>
      <c r="B85" s="70" t="s">
        <v>99</v>
      </c>
      <c r="C85" s="39" t="s">
        <v>688</v>
      </c>
      <c r="D85" s="39" t="s">
        <v>68</v>
      </c>
      <c r="E85" s="71"/>
      <c r="F85" s="115"/>
      <c r="G85" s="41"/>
      <c r="H85" s="41"/>
      <c r="I85" s="41"/>
      <c r="J85" s="41"/>
      <c r="K85" s="41"/>
      <c r="L85" s="41"/>
      <c r="M85" s="101"/>
      <c r="N85" s="41"/>
      <c r="O85" s="41"/>
      <c r="P85" s="41"/>
      <c r="Q85" s="41"/>
      <c r="R85" s="41"/>
      <c r="S85" s="41"/>
      <c r="T85" s="41"/>
      <c r="U85" s="41"/>
      <c r="V85" s="68"/>
    </row>
    <row r="86" spans="1:22" ht="13.5" customHeight="1">
      <c r="A86" s="39" t="s">
        <v>689</v>
      </c>
      <c r="B86" s="70" t="s">
        <v>99</v>
      </c>
      <c r="C86" s="39" t="s">
        <v>690</v>
      </c>
      <c r="D86" s="39" t="s">
        <v>68</v>
      </c>
      <c r="E86" s="71"/>
      <c r="F86" s="115"/>
      <c r="G86" s="41"/>
      <c r="H86" s="41"/>
      <c r="I86" s="41"/>
      <c r="J86" s="41"/>
      <c r="K86" s="41"/>
      <c r="L86" s="41"/>
      <c r="M86" s="101"/>
      <c r="N86" s="41"/>
      <c r="O86" s="41"/>
      <c r="P86" s="41"/>
      <c r="Q86" s="41"/>
      <c r="R86" s="41"/>
      <c r="S86" s="41"/>
      <c r="T86" s="41"/>
      <c r="U86" s="41"/>
      <c r="V86" s="68"/>
    </row>
    <row r="87" spans="1:22" ht="13.5" customHeight="1">
      <c r="A87" s="63" t="s">
        <v>691</v>
      </c>
      <c r="B87" s="63" t="s">
        <v>84</v>
      </c>
      <c r="C87" s="63" t="s">
        <v>692</v>
      </c>
      <c r="D87" s="41"/>
      <c r="E87" s="80"/>
      <c r="F87" s="116" t="s">
        <v>693</v>
      </c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68"/>
    </row>
    <row r="88" spans="1:22" ht="13.5" customHeight="1">
      <c r="A88" s="39" t="s">
        <v>694</v>
      </c>
      <c r="B88" s="70" t="s">
        <v>150</v>
      </c>
      <c r="C88" s="39" t="s">
        <v>695</v>
      </c>
      <c r="D88" s="39" t="s">
        <v>68</v>
      </c>
      <c r="E88" s="80"/>
      <c r="F88" s="112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68"/>
    </row>
    <row r="89" spans="1:22" ht="13.5" customHeight="1">
      <c r="A89" s="39" t="s">
        <v>696</v>
      </c>
      <c r="B89" s="70" t="s">
        <v>459</v>
      </c>
      <c r="C89" s="39" t="s">
        <v>697</v>
      </c>
      <c r="D89" s="39" t="s">
        <v>68</v>
      </c>
      <c r="E89" s="80"/>
      <c r="F89" s="112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68"/>
    </row>
    <row r="90" spans="1:22" ht="13.5" customHeight="1">
      <c r="A90" s="63" t="s">
        <v>698</v>
      </c>
      <c r="B90" s="39" t="s">
        <v>150</v>
      </c>
      <c r="C90" s="39" t="s">
        <v>699</v>
      </c>
      <c r="D90" s="41"/>
      <c r="E90" s="71"/>
      <c r="F90" s="115"/>
      <c r="G90" s="41"/>
      <c r="H90" s="41"/>
      <c r="I90" s="41"/>
      <c r="J90" s="41"/>
      <c r="K90" s="41"/>
      <c r="L90" s="41"/>
      <c r="M90" s="39"/>
      <c r="N90" s="41"/>
      <c r="O90" s="41"/>
      <c r="P90" s="41"/>
      <c r="Q90" s="41"/>
      <c r="R90" s="41"/>
      <c r="S90" s="41"/>
      <c r="T90" s="41"/>
      <c r="U90" s="41"/>
      <c r="V90" s="97"/>
    </row>
    <row r="91" spans="1:22" ht="13.5" customHeight="1">
      <c r="A91" s="63" t="s">
        <v>700</v>
      </c>
      <c r="B91" s="63" t="s">
        <v>84</v>
      </c>
      <c r="C91" s="63" t="s">
        <v>701</v>
      </c>
      <c r="D91" s="39" t="s">
        <v>68</v>
      </c>
      <c r="E91" s="80"/>
      <c r="F91" s="116" t="s">
        <v>702</v>
      </c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68"/>
    </row>
    <row r="92" spans="1:22" ht="13.5" customHeight="1">
      <c r="A92" s="39" t="s">
        <v>703</v>
      </c>
      <c r="B92" s="39" t="s">
        <v>441</v>
      </c>
      <c r="C92" s="70" t="s">
        <v>704</v>
      </c>
      <c r="D92" s="68"/>
      <c r="E92" s="41"/>
      <c r="F92" s="116" t="s">
        <v>693</v>
      </c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68"/>
    </row>
    <row r="93" spans="1:22" ht="13.5" customHeight="1">
      <c r="A93" s="39" t="s">
        <v>705</v>
      </c>
      <c r="B93" s="39" t="s">
        <v>150</v>
      </c>
      <c r="C93" s="118" t="s">
        <v>706</v>
      </c>
      <c r="D93" s="39" t="s">
        <v>68</v>
      </c>
      <c r="E93" s="80"/>
      <c r="F93" s="112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68"/>
    </row>
    <row r="94" spans="1:22" ht="13.5" customHeight="1">
      <c r="A94" s="39" t="s">
        <v>707</v>
      </c>
      <c r="B94" s="39" t="s">
        <v>441</v>
      </c>
      <c r="C94" s="39" t="s">
        <v>708</v>
      </c>
      <c r="D94" s="39" t="s">
        <v>68</v>
      </c>
      <c r="E94" s="41"/>
      <c r="F94" s="11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68"/>
    </row>
    <row r="95" spans="1:22" ht="13.5" customHeight="1">
      <c r="A95" s="39" t="s">
        <v>709</v>
      </c>
      <c r="B95" s="39" t="s">
        <v>150</v>
      </c>
      <c r="C95" s="63" t="s">
        <v>710</v>
      </c>
      <c r="D95" s="39" t="s">
        <v>68</v>
      </c>
      <c r="E95" s="80"/>
      <c r="F95" s="112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68"/>
    </row>
    <row r="96" spans="1:22" ht="13.5" customHeight="1">
      <c r="A96" s="63" t="s">
        <v>711</v>
      </c>
      <c r="B96" s="63" t="s">
        <v>712</v>
      </c>
      <c r="C96" s="63" t="s">
        <v>713</v>
      </c>
      <c r="D96" s="39" t="s">
        <v>68</v>
      </c>
      <c r="E96" s="80"/>
      <c r="F96" s="116" t="s">
        <v>714</v>
      </c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68"/>
    </row>
    <row r="97" spans="1:22" ht="13.5" customHeight="1">
      <c r="A97" s="63" t="s">
        <v>715</v>
      </c>
      <c r="B97" s="63" t="s">
        <v>712</v>
      </c>
      <c r="C97" s="63" t="s">
        <v>716</v>
      </c>
      <c r="D97" s="39" t="s">
        <v>68</v>
      </c>
      <c r="E97" s="119">
        <v>0</v>
      </c>
      <c r="F97" s="116" t="s">
        <v>717</v>
      </c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68"/>
    </row>
    <row r="98" spans="1:22" ht="13.5" customHeight="1">
      <c r="A98" s="63" t="s">
        <v>718</v>
      </c>
      <c r="B98" s="63" t="s">
        <v>712</v>
      </c>
      <c r="C98" s="63" t="s">
        <v>719</v>
      </c>
      <c r="D98" s="39" t="s">
        <v>68</v>
      </c>
      <c r="E98" s="80"/>
      <c r="F98" s="116" t="s">
        <v>720</v>
      </c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68"/>
    </row>
    <row r="99" spans="1:22" ht="13.5" customHeight="1">
      <c r="A99" s="63" t="s">
        <v>721</v>
      </c>
      <c r="B99" s="63" t="s">
        <v>150</v>
      </c>
      <c r="C99" s="63" t="s">
        <v>722</v>
      </c>
      <c r="D99" s="39"/>
      <c r="E99" s="80"/>
      <c r="F99" s="116" t="s">
        <v>723</v>
      </c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68"/>
    </row>
    <row r="100" spans="1:22" ht="13.5" customHeight="1">
      <c r="A100" s="63" t="s">
        <v>724</v>
      </c>
      <c r="B100" s="63" t="s">
        <v>725</v>
      </c>
      <c r="C100" s="63" t="s">
        <v>726</v>
      </c>
      <c r="D100" s="41"/>
      <c r="E100" s="119">
        <v>0</v>
      </c>
      <c r="F100" s="112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68"/>
    </row>
    <row r="101" spans="1:22" ht="13.5" customHeight="1">
      <c r="A101" s="63" t="s">
        <v>727</v>
      </c>
      <c r="B101" s="63" t="s">
        <v>725</v>
      </c>
      <c r="C101" s="63" t="s">
        <v>728</v>
      </c>
      <c r="D101" s="41"/>
      <c r="E101" s="119">
        <v>0</v>
      </c>
      <c r="F101" s="112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68"/>
    </row>
    <row r="102" spans="1:22" ht="13.5" customHeight="1">
      <c r="A102" s="63" t="s">
        <v>729</v>
      </c>
      <c r="B102" s="63" t="s">
        <v>459</v>
      </c>
      <c r="C102" s="63" t="s">
        <v>730</v>
      </c>
      <c r="D102" s="41"/>
      <c r="E102" s="80"/>
      <c r="F102" s="112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68"/>
    </row>
    <row r="103" spans="1:22" ht="13.5" customHeight="1">
      <c r="A103" s="63" t="s">
        <v>731</v>
      </c>
      <c r="B103" s="63" t="s">
        <v>96</v>
      </c>
      <c r="C103" s="63" t="s">
        <v>732</v>
      </c>
      <c r="D103" s="41"/>
      <c r="E103" s="80"/>
      <c r="F103" s="116" t="s">
        <v>733</v>
      </c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68"/>
    </row>
    <row r="104" spans="1:22" ht="13.5" customHeight="1">
      <c r="A104" s="63" t="s">
        <v>734</v>
      </c>
      <c r="B104" s="63" t="s">
        <v>208</v>
      </c>
      <c r="C104" s="63" t="s">
        <v>735</v>
      </c>
      <c r="D104" s="41"/>
      <c r="E104" s="80"/>
      <c r="F104" s="116" t="s">
        <v>736</v>
      </c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68"/>
    </row>
    <row r="105" spans="1:22" ht="13.5" customHeight="1">
      <c r="A105" s="39" t="s">
        <v>737</v>
      </c>
      <c r="B105" s="64" t="s">
        <v>459</v>
      </c>
      <c r="C105" s="39" t="s">
        <v>738</v>
      </c>
      <c r="D105" s="41"/>
      <c r="E105" s="80"/>
      <c r="F105" s="116" t="s">
        <v>739</v>
      </c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68"/>
    </row>
    <row r="106" spans="1:22" ht="13.5" customHeight="1">
      <c r="A106" s="39" t="s">
        <v>740</v>
      </c>
      <c r="B106" s="64" t="s">
        <v>459</v>
      </c>
      <c r="C106" s="39" t="s">
        <v>741</v>
      </c>
      <c r="D106" s="41"/>
      <c r="E106" s="80"/>
      <c r="F106" s="116" t="s">
        <v>739</v>
      </c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68"/>
    </row>
    <row r="107" spans="1:22" ht="13.5" customHeight="1">
      <c r="A107" s="39" t="s">
        <v>742</v>
      </c>
      <c r="B107" s="64" t="s">
        <v>459</v>
      </c>
      <c r="C107" s="39" t="s">
        <v>743</v>
      </c>
      <c r="D107" s="41"/>
      <c r="E107" s="80"/>
      <c r="F107" s="116" t="s">
        <v>739</v>
      </c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68"/>
    </row>
    <row r="108" spans="1:22" ht="13.5" customHeight="1">
      <c r="A108" s="39" t="s">
        <v>744</v>
      </c>
      <c r="B108" s="64" t="s">
        <v>459</v>
      </c>
      <c r="C108" s="39" t="s">
        <v>745</v>
      </c>
      <c r="D108" s="41"/>
      <c r="E108" s="80"/>
      <c r="F108" s="116" t="s">
        <v>739</v>
      </c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68"/>
    </row>
    <row r="109" spans="1:22" ht="13.5" customHeight="1">
      <c r="A109" s="39" t="s">
        <v>746</v>
      </c>
      <c r="B109" s="64" t="s">
        <v>459</v>
      </c>
      <c r="C109" s="39" t="s">
        <v>747</v>
      </c>
      <c r="D109" s="41"/>
      <c r="E109" s="80"/>
      <c r="F109" s="116" t="s">
        <v>739</v>
      </c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68"/>
    </row>
    <row r="110" spans="1:22" ht="13.5" customHeight="1">
      <c r="A110" s="39" t="s">
        <v>748</v>
      </c>
      <c r="B110" s="64" t="s">
        <v>459</v>
      </c>
      <c r="C110" s="39" t="s">
        <v>749</v>
      </c>
      <c r="D110" s="41"/>
      <c r="E110" s="80"/>
      <c r="F110" s="116" t="s">
        <v>739</v>
      </c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68"/>
    </row>
    <row r="111" spans="1:22" ht="13.5" customHeight="1">
      <c r="A111" s="39" t="s">
        <v>750</v>
      </c>
      <c r="B111" s="64" t="s">
        <v>459</v>
      </c>
      <c r="C111" s="39" t="s">
        <v>751</v>
      </c>
      <c r="D111" s="41"/>
      <c r="E111" s="80"/>
      <c r="F111" s="116" t="s">
        <v>739</v>
      </c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68"/>
    </row>
    <row r="112" spans="1:22" ht="13.5" customHeight="1">
      <c r="A112" s="39" t="s">
        <v>752</v>
      </c>
      <c r="B112" s="64" t="s">
        <v>459</v>
      </c>
      <c r="C112" s="39" t="s">
        <v>753</v>
      </c>
      <c r="D112" s="41"/>
      <c r="E112" s="80"/>
      <c r="F112" s="116" t="s">
        <v>739</v>
      </c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68"/>
    </row>
    <row r="113" spans="1:22" ht="13.5" customHeight="1">
      <c r="A113" s="39" t="s">
        <v>754</v>
      </c>
      <c r="B113" s="64" t="s">
        <v>459</v>
      </c>
      <c r="C113" s="39" t="s">
        <v>755</v>
      </c>
      <c r="D113" s="41"/>
      <c r="E113" s="80"/>
      <c r="F113" s="116" t="s">
        <v>739</v>
      </c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68"/>
    </row>
    <row r="114" spans="1:22" ht="13.5" customHeight="1">
      <c r="A114" s="39" t="s">
        <v>756</v>
      </c>
      <c r="B114" s="64" t="s">
        <v>459</v>
      </c>
      <c r="C114" s="39" t="s">
        <v>757</v>
      </c>
      <c r="D114" s="41"/>
      <c r="E114" s="80"/>
      <c r="F114" s="116" t="s">
        <v>739</v>
      </c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68"/>
    </row>
    <row r="115" spans="1:22" ht="13.5" customHeight="1">
      <c r="A115" s="39" t="s">
        <v>758</v>
      </c>
      <c r="B115" s="64" t="s">
        <v>459</v>
      </c>
      <c r="C115" s="39" t="s">
        <v>759</v>
      </c>
      <c r="D115" s="41"/>
      <c r="E115" s="80"/>
      <c r="F115" s="116" t="s">
        <v>739</v>
      </c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68"/>
    </row>
    <row r="116" spans="1:22" ht="13.5" customHeight="1">
      <c r="A116" s="39" t="s">
        <v>760</v>
      </c>
      <c r="B116" s="64" t="s">
        <v>459</v>
      </c>
      <c r="C116" s="39" t="s">
        <v>761</v>
      </c>
      <c r="D116" s="41"/>
      <c r="E116" s="80"/>
      <c r="F116" s="116" t="s">
        <v>739</v>
      </c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68"/>
    </row>
    <row r="117" spans="1:22" ht="13.5" customHeight="1">
      <c r="A117" s="39" t="s">
        <v>762</v>
      </c>
      <c r="B117" s="64" t="s">
        <v>459</v>
      </c>
      <c r="C117" s="39" t="s">
        <v>763</v>
      </c>
      <c r="D117" s="41"/>
      <c r="E117" s="80"/>
      <c r="F117" s="116" t="s">
        <v>739</v>
      </c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68"/>
    </row>
    <row r="118" spans="1:22" ht="13.5" customHeight="1">
      <c r="A118" s="39" t="s">
        <v>764</v>
      </c>
      <c r="B118" s="64" t="s">
        <v>459</v>
      </c>
      <c r="C118" s="39" t="s">
        <v>765</v>
      </c>
      <c r="D118" s="41"/>
      <c r="E118" s="80"/>
      <c r="F118" s="116" t="s">
        <v>739</v>
      </c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68"/>
    </row>
    <row r="119" spans="1:22" ht="13.5" customHeight="1">
      <c r="A119" s="39" t="s">
        <v>766</v>
      </c>
      <c r="B119" s="64" t="s">
        <v>459</v>
      </c>
      <c r="C119" s="39" t="s">
        <v>767</v>
      </c>
      <c r="D119" s="41"/>
      <c r="E119" s="80"/>
      <c r="F119" s="116" t="s">
        <v>739</v>
      </c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68"/>
    </row>
    <row r="120" spans="1:22" ht="13.5" customHeight="1">
      <c r="A120" s="39" t="s">
        <v>768</v>
      </c>
      <c r="B120" s="64" t="s">
        <v>459</v>
      </c>
      <c r="C120" s="39" t="s">
        <v>769</v>
      </c>
      <c r="D120" s="41"/>
      <c r="E120" s="80"/>
      <c r="F120" s="116" t="s">
        <v>739</v>
      </c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68"/>
    </row>
    <row r="121" spans="1:22" ht="13.5" customHeight="1">
      <c r="A121" s="39" t="s">
        <v>770</v>
      </c>
      <c r="B121" s="64" t="s">
        <v>459</v>
      </c>
      <c r="C121" s="39" t="s">
        <v>771</v>
      </c>
      <c r="D121" s="41"/>
      <c r="E121" s="80"/>
      <c r="F121" s="116" t="s">
        <v>739</v>
      </c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68"/>
    </row>
    <row r="122" spans="1:22" ht="13.5" customHeight="1">
      <c r="A122" s="39" t="s">
        <v>772</v>
      </c>
      <c r="B122" s="64" t="s">
        <v>459</v>
      </c>
      <c r="C122" s="39" t="s">
        <v>773</v>
      </c>
      <c r="D122" s="41"/>
      <c r="E122" s="80"/>
      <c r="F122" s="116" t="s">
        <v>739</v>
      </c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68"/>
    </row>
    <row r="123" spans="1:22" ht="13.5" customHeight="1">
      <c r="A123" s="39" t="s">
        <v>774</v>
      </c>
      <c r="B123" s="64" t="s">
        <v>459</v>
      </c>
      <c r="C123" s="39" t="s">
        <v>775</v>
      </c>
      <c r="D123" s="41"/>
      <c r="E123" s="80"/>
      <c r="F123" s="116" t="s">
        <v>739</v>
      </c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68"/>
    </row>
    <row r="124" spans="1:22" ht="13.5" customHeight="1">
      <c r="A124" s="39" t="s">
        <v>776</v>
      </c>
      <c r="B124" s="64" t="s">
        <v>459</v>
      </c>
      <c r="C124" s="39" t="s">
        <v>777</v>
      </c>
      <c r="D124" s="41"/>
      <c r="E124" s="80"/>
      <c r="F124" s="116" t="s">
        <v>739</v>
      </c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68"/>
    </row>
    <row r="125" spans="1:22" ht="13.5" customHeight="1">
      <c r="A125" s="39" t="s">
        <v>778</v>
      </c>
      <c r="B125" s="64" t="s">
        <v>459</v>
      </c>
      <c r="C125" s="39" t="s">
        <v>779</v>
      </c>
      <c r="D125" s="41"/>
      <c r="E125" s="80"/>
      <c r="F125" s="116" t="s">
        <v>739</v>
      </c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68"/>
    </row>
    <row r="126" spans="1:22" ht="13.5" customHeight="1">
      <c r="A126" s="39" t="s">
        <v>780</v>
      </c>
      <c r="B126" s="64" t="s">
        <v>459</v>
      </c>
      <c r="C126" s="39" t="s">
        <v>781</v>
      </c>
      <c r="D126" s="41"/>
      <c r="E126" s="80"/>
      <c r="F126" s="116" t="s">
        <v>739</v>
      </c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68"/>
    </row>
    <row r="127" spans="1:22" ht="13.5" customHeight="1">
      <c r="A127" s="39" t="s">
        <v>782</v>
      </c>
      <c r="B127" s="64" t="s">
        <v>459</v>
      </c>
      <c r="C127" s="39" t="s">
        <v>783</v>
      </c>
      <c r="D127" s="41"/>
      <c r="E127" s="80"/>
      <c r="F127" s="116" t="s">
        <v>739</v>
      </c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68"/>
    </row>
    <row r="128" spans="1:22" ht="13.5" customHeight="1">
      <c r="A128" s="39" t="s">
        <v>784</v>
      </c>
      <c r="B128" s="64" t="s">
        <v>459</v>
      </c>
      <c r="C128" s="39" t="s">
        <v>785</v>
      </c>
      <c r="D128" s="41"/>
      <c r="E128" s="80"/>
      <c r="F128" s="116" t="s">
        <v>739</v>
      </c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68"/>
    </row>
    <row r="129" spans="1:22" ht="13.5" customHeight="1">
      <c r="A129" s="39" t="s">
        <v>786</v>
      </c>
      <c r="B129" s="64" t="s">
        <v>459</v>
      </c>
      <c r="C129" s="39" t="s">
        <v>787</v>
      </c>
      <c r="D129" s="41"/>
      <c r="E129" s="80"/>
      <c r="F129" s="116" t="s">
        <v>739</v>
      </c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68"/>
    </row>
    <row r="130" spans="1:22" ht="13.5" customHeight="1">
      <c r="A130" s="39" t="s">
        <v>788</v>
      </c>
      <c r="B130" s="64" t="s">
        <v>459</v>
      </c>
      <c r="C130" s="39" t="s">
        <v>789</v>
      </c>
      <c r="D130" s="41"/>
      <c r="E130" s="80"/>
      <c r="F130" s="116" t="s">
        <v>739</v>
      </c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68"/>
    </row>
    <row r="131" spans="1:22" ht="13.5" customHeight="1">
      <c r="A131" s="39" t="s">
        <v>790</v>
      </c>
      <c r="B131" s="64" t="s">
        <v>459</v>
      </c>
      <c r="C131" s="39" t="s">
        <v>791</v>
      </c>
      <c r="D131" s="41"/>
      <c r="E131" s="80"/>
      <c r="F131" s="116" t="s">
        <v>739</v>
      </c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68"/>
    </row>
    <row r="132" spans="1:22" ht="13.5" customHeight="1">
      <c r="A132" s="39" t="s">
        <v>792</v>
      </c>
      <c r="B132" s="64" t="s">
        <v>459</v>
      </c>
      <c r="C132" s="39" t="s">
        <v>793</v>
      </c>
      <c r="D132" s="41"/>
      <c r="E132" s="80"/>
      <c r="F132" s="116" t="s">
        <v>739</v>
      </c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68"/>
    </row>
    <row r="133" spans="1:22" ht="13.5" customHeight="1">
      <c r="A133" s="39" t="s">
        <v>794</v>
      </c>
      <c r="B133" s="64" t="s">
        <v>459</v>
      </c>
      <c r="C133" s="39" t="s">
        <v>795</v>
      </c>
      <c r="D133" s="41"/>
      <c r="E133" s="80"/>
      <c r="F133" s="116" t="s">
        <v>739</v>
      </c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68"/>
    </row>
    <row r="134" spans="1:22" ht="13.5" customHeight="1">
      <c r="A134" s="39" t="s">
        <v>796</v>
      </c>
      <c r="B134" s="64" t="s">
        <v>459</v>
      </c>
      <c r="C134" s="39" t="s">
        <v>797</v>
      </c>
      <c r="D134" s="41"/>
      <c r="E134" s="80"/>
      <c r="F134" s="116" t="s">
        <v>739</v>
      </c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68"/>
    </row>
    <row r="135" spans="1:22" ht="13.5" customHeight="1">
      <c r="A135" s="63" t="s">
        <v>618</v>
      </c>
      <c r="B135" s="63" t="s">
        <v>143</v>
      </c>
      <c r="C135" s="63" t="s">
        <v>619</v>
      </c>
      <c r="D135" s="113"/>
      <c r="E135" s="80"/>
      <c r="F135" s="112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68"/>
    </row>
    <row r="136" spans="1:22" ht="13.5" customHeight="1">
      <c r="A136" s="63" t="s">
        <v>621</v>
      </c>
      <c r="B136" s="63" t="s">
        <v>441</v>
      </c>
      <c r="C136" s="63" t="s">
        <v>622</v>
      </c>
      <c r="D136" s="113"/>
      <c r="E136" s="80"/>
      <c r="F136" s="112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68"/>
    </row>
    <row r="137" spans="1:22" ht="13.5" customHeight="1">
      <c r="A137" s="63" t="s">
        <v>798</v>
      </c>
      <c r="B137" s="63" t="s">
        <v>99</v>
      </c>
      <c r="C137" s="63" t="s">
        <v>799</v>
      </c>
      <c r="D137" s="41"/>
      <c r="E137" s="80"/>
      <c r="F137" s="63" t="s">
        <v>800</v>
      </c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68"/>
    </row>
    <row r="138" spans="1:22" ht="13.5" customHeight="1">
      <c r="A138" s="63" t="s">
        <v>154</v>
      </c>
      <c r="B138" s="64" t="s">
        <v>459</v>
      </c>
      <c r="C138" s="63" t="s">
        <v>156</v>
      </c>
      <c r="D138" s="41"/>
      <c r="E138" s="41"/>
      <c r="F138" s="80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97"/>
      <c r="S138" s="97"/>
      <c r="T138" s="97"/>
      <c r="U138" s="97"/>
      <c r="V138" s="97"/>
    </row>
    <row r="139" spans="1:22" ht="13.5" customHeight="1">
      <c r="A139" s="63" t="s">
        <v>527</v>
      </c>
      <c r="B139" s="64" t="s">
        <v>459</v>
      </c>
      <c r="C139" s="63" t="s">
        <v>528</v>
      </c>
      <c r="D139" s="41"/>
      <c r="E139" s="41"/>
      <c r="F139" s="80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97"/>
      <c r="S139" s="97"/>
      <c r="T139" s="97"/>
      <c r="U139" s="97"/>
      <c r="V139" s="97"/>
    </row>
    <row r="140" spans="1:22" ht="13.5" customHeight="1">
      <c r="A140" s="63" t="s">
        <v>529</v>
      </c>
      <c r="B140" s="64" t="s">
        <v>459</v>
      </c>
      <c r="C140" s="63" t="s">
        <v>530</v>
      </c>
      <c r="D140" s="41"/>
      <c r="E140" s="41"/>
      <c r="F140" s="80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97"/>
      <c r="S140" s="97"/>
      <c r="T140" s="97"/>
      <c r="U140" s="97"/>
      <c r="V140" s="97"/>
    </row>
    <row r="141" spans="1:22" ht="13.5" customHeight="1">
      <c r="A141" s="63" t="s">
        <v>531</v>
      </c>
      <c r="B141" s="64" t="s">
        <v>459</v>
      </c>
      <c r="C141" s="63" t="s">
        <v>532</v>
      </c>
      <c r="D141" s="41"/>
      <c r="E141" s="41"/>
      <c r="F141" s="80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97"/>
      <c r="S141" s="97"/>
      <c r="T141" s="97"/>
      <c r="U141" s="97"/>
      <c r="V141" s="97"/>
    </row>
    <row r="142" spans="1:22" ht="13.5" customHeight="1">
      <c r="A142" s="63" t="s">
        <v>533</v>
      </c>
      <c r="B142" s="64" t="s">
        <v>459</v>
      </c>
      <c r="C142" s="63" t="s">
        <v>534</v>
      </c>
      <c r="D142" s="41"/>
      <c r="E142" s="41"/>
      <c r="F142" s="80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97"/>
      <c r="S142" s="97"/>
      <c r="T142" s="97"/>
      <c r="U142" s="97"/>
      <c r="V142" s="97"/>
    </row>
    <row r="143" spans="1:22" ht="13.5" customHeight="1">
      <c r="A143" s="63" t="s">
        <v>535</v>
      </c>
      <c r="B143" s="64" t="s">
        <v>459</v>
      </c>
      <c r="C143" s="63" t="s">
        <v>536</v>
      </c>
      <c r="D143" s="41"/>
      <c r="E143" s="41"/>
      <c r="F143" s="80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97"/>
      <c r="S143" s="97"/>
      <c r="T143" s="97"/>
      <c r="U143" s="97"/>
      <c r="V143" s="97"/>
    </row>
    <row r="144" spans="1:22" ht="13.5" customHeight="1">
      <c r="A144" s="63" t="s">
        <v>537</v>
      </c>
      <c r="B144" s="64" t="s">
        <v>459</v>
      </c>
      <c r="C144" s="63" t="s">
        <v>538</v>
      </c>
      <c r="D144" s="41"/>
      <c r="E144" s="41"/>
      <c r="F144" s="80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97"/>
      <c r="S144" s="97"/>
      <c r="T144" s="97"/>
      <c r="U144" s="97"/>
      <c r="V144" s="97"/>
    </row>
    <row r="145" spans="1:22" ht="13.5" customHeight="1">
      <c r="A145" s="63" t="s">
        <v>539</v>
      </c>
      <c r="B145" s="64" t="s">
        <v>459</v>
      </c>
      <c r="C145" s="63" t="s">
        <v>540</v>
      </c>
      <c r="D145" s="41"/>
      <c r="E145" s="41"/>
      <c r="F145" s="80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97"/>
      <c r="S145" s="97"/>
      <c r="T145" s="97"/>
      <c r="U145" s="97"/>
      <c r="V145" s="97"/>
    </row>
    <row r="146" spans="1:22" ht="13.5" customHeight="1">
      <c r="A146" s="63" t="s">
        <v>541</v>
      </c>
      <c r="B146" s="64" t="s">
        <v>459</v>
      </c>
      <c r="C146" s="63" t="s">
        <v>542</v>
      </c>
      <c r="D146" s="41"/>
      <c r="E146" s="41"/>
      <c r="F146" s="80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97"/>
      <c r="S146" s="97"/>
      <c r="T146" s="97"/>
      <c r="U146" s="97"/>
      <c r="V146" s="97"/>
    </row>
    <row r="147" spans="1:22" ht="13.5" customHeight="1">
      <c r="A147" s="63" t="s">
        <v>543</v>
      </c>
      <c r="B147" s="64" t="s">
        <v>459</v>
      </c>
      <c r="C147" s="63" t="s">
        <v>544</v>
      </c>
      <c r="D147" s="41"/>
      <c r="E147" s="41"/>
      <c r="F147" s="80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97"/>
      <c r="S147" s="97"/>
      <c r="T147" s="97"/>
      <c r="U147" s="97"/>
      <c r="V147" s="97"/>
    </row>
    <row r="148" spans="1:22" ht="13.5" customHeight="1">
      <c r="A148" s="63" t="s">
        <v>545</v>
      </c>
      <c r="B148" s="64" t="s">
        <v>459</v>
      </c>
      <c r="C148" s="63" t="s">
        <v>546</v>
      </c>
      <c r="D148" s="41"/>
      <c r="E148" s="41"/>
      <c r="F148" s="80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97"/>
      <c r="S148" s="97"/>
      <c r="T148" s="97"/>
      <c r="U148" s="97"/>
      <c r="V148" s="97"/>
    </row>
    <row r="149" spans="1:22" ht="13.5" customHeight="1">
      <c r="A149" s="63" t="s">
        <v>547</v>
      </c>
      <c r="B149" s="64" t="s">
        <v>108</v>
      </c>
      <c r="C149" s="63" t="s">
        <v>548</v>
      </c>
      <c r="D149" s="41"/>
      <c r="E149" s="41"/>
      <c r="F149" s="80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97"/>
      <c r="S149" s="97"/>
      <c r="T149" s="97"/>
      <c r="U149" s="97"/>
      <c r="V149" s="97"/>
    </row>
    <row r="150" spans="1:22" ht="13.5" customHeight="1">
      <c r="A150" s="63" t="s">
        <v>549</v>
      </c>
      <c r="B150" s="64" t="s">
        <v>108</v>
      </c>
      <c r="C150" s="63" t="s">
        <v>550</v>
      </c>
      <c r="D150" s="41"/>
      <c r="E150" s="41"/>
      <c r="F150" s="80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97"/>
      <c r="S150" s="97"/>
      <c r="T150" s="97"/>
      <c r="U150" s="97"/>
      <c r="V150" s="97"/>
    </row>
    <row r="151" spans="1:22" ht="13.5" customHeight="1">
      <c r="A151" s="63" t="s">
        <v>551</v>
      </c>
      <c r="B151" s="64" t="s">
        <v>108</v>
      </c>
      <c r="C151" s="63" t="s">
        <v>552</v>
      </c>
      <c r="D151" s="41"/>
      <c r="E151" s="41"/>
      <c r="F151" s="80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97"/>
      <c r="S151" s="97"/>
      <c r="T151" s="97"/>
      <c r="U151" s="97"/>
      <c r="V151" s="97"/>
    </row>
    <row r="152" spans="1:22" ht="13.5" customHeight="1">
      <c r="A152" s="63" t="s">
        <v>553</v>
      </c>
      <c r="B152" s="64" t="s">
        <v>108</v>
      </c>
      <c r="C152" s="63" t="s">
        <v>554</v>
      </c>
      <c r="D152" s="41"/>
      <c r="E152" s="41"/>
      <c r="F152" s="80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97"/>
      <c r="S152" s="97"/>
      <c r="T152" s="97"/>
      <c r="U152" s="97"/>
      <c r="V152" s="97"/>
    </row>
    <row r="153" spans="1:22" ht="13.5" customHeight="1">
      <c r="A153" s="63" t="s">
        <v>555</v>
      </c>
      <c r="B153" s="64" t="s">
        <v>108</v>
      </c>
      <c r="C153" s="63" t="s">
        <v>556</v>
      </c>
      <c r="D153" s="41"/>
      <c r="E153" s="41"/>
      <c r="F153" s="80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97"/>
      <c r="S153" s="97"/>
      <c r="T153" s="97"/>
      <c r="U153" s="97"/>
      <c r="V153" s="97"/>
    </row>
    <row r="154" spans="1:22" ht="13.5" customHeight="1">
      <c r="A154" s="63" t="s">
        <v>557</v>
      </c>
      <c r="B154" s="64" t="s">
        <v>108</v>
      </c>
      <c r="C154" s="63" t="s">
        <v>558</v>
      </c>
      <c r="D154" s="41"/>
      <c r="E154" s="41"/>
      <c r="F154" s="80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97"/>
      <c r="S154" s="97"/>
      <c r="T154" s="97"/>
      <c r="U154" s="97"/>
      <c r="V154" s="97"/>
    </row>
    <row r="155" spans="1:22" ht="13.5" customHeight="1">
      <c r="A155" s="63" t="s">
        <v>559</v>
      </c>
      <c r="B155" s="64" t="s">
        <v>108</v>
      </c>
      <c r="C155" s="63" t="s">
        <v>560</v>
      </c>
      <c r="D155" s="41"/>
      <c r="E155" s="41"/>
      <c r="F155" s="80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97"/>
      <c r="S155" s="97"/>
      <c r="T155" s="97"/>
      <c r="U155" s="97"/>
      <c r="V155" s="97"/>
    </row>
    <row r="156" spans="1:22" ht="13.5" customHeight="1">
      <c r="A156" s="63" t="s">
        <v>561</v>
      </c>
      <c r="B156" s="64" t="s">
        <v>108</v>
      </c>
      <c r="C156" s="63" t="s">
        <v>562</v>
      </c>
      <c r="D156" s="88"/>
      <c r="E156" s="102"/>
      <c r="F156" s="41"/>
      <c r="G156" s="41"/>
      <c r="H156" s="41"/>
      <c r="I156" s="41"/>
      <c r="J156" s="41"/>
      <c r="K156" s="41"/>
      <c r="L156" s="41"/>
      <c r="M156" s="101"/>
      <c r="N156" s="41"/>
      <c r="O156" s="41"/>
      <c r="P156" s="41"/>
      <c r="Q156" s="41"/>
      <c r="R156" s="41"/>
      <c r="S156" s="41"/>
      <c r="T156" s="41"/>
      <c r="U156" s="41"/>
      <c r="V156" s="97"/>
    </row>
    <row r="157" spans="1:22" ht="13.5" customHeight="1">
      <c r="A157" s="63" t="s">
        <v>563</v>
      </c>
      <c r="B157" s="64" t="s">
        <v>108</v>
      </c>
      <c r="C157" s="63" t="s">
        <v>564</v>
      </c>
      <c r="D157" s="88"/>
      <c r="E157" s="102"/>
      <c r="F157" s="41"/>
      <c r="G157" s="41"/>
      <c r="H157" s="41"/>
      <c r="I157" s="41"/>
      <c r="J157" s="41"/>
      <c r="K157" s="41"/>
      <c r="L157" s="41"/>
      <c r="M157" s="101"/>
      <c r="N157" s="41"/>
      <c r="O157" s="41"/>
      <c r="P157" s="41"/>
      <c r="Q157" s="41"/>
      <c r="R157" s="41"/>
      <c r="S157" s="41"/>
      <c r="T157" s="41"/>
      <c r="U157" s="41"/>
      <c r="V157" s="97"/>
    </row>
    <row r="158" spans="1:22" ht="13.5" customHeight="1">
      <c r="A158" s="63" t="s">
        <v>565</v>
      </c>
      <c r="B158" s="64" t="s">
        <v>108</v>
      </c>
      <c r="C158" s="63" t="s">
        <v>566</v>
      </c>
      <c r="D158" s="88"/>
      <c r="E158" s="102"/>
      <c r="F158" s="41"/>
      <c r="G158" s="41"/>
      <c r="H158" s="41"/>
      <c r="I158" s="41"/>
      <c r="J158" s="41"/>
      <c r="K158" s="41"/>
      <c r="L158" s="41"/>
      <c r="M158" s="101"/>
      <c r="N158" s="41"/>
      <c r="O158" s="41"/>
      <c r="P158" s="41"/>
      <c r="Q158" s="41"/>
      <c r="R158" s="41"/>
      <c r="S158" s="41"/>
      <c r="T158" s="41"/>
      <c r="U158" s="41"/>
      <c r="V158" s="97"/>
    </row>
    <row r="159" spans="1:22" ht="13.5" customHeight="1">
      <c r="A159" s="63" t="s">
        <v>567</v>
      </c>
      <c r="B159" s="63" t="s">
        <v>568</v>
      </c>
      <c r="C159" s="63" t="s">
        <v>569</v>
      </c>
      <c r="D159" s="88"/>
      <c r="E159" s="102"/>
      <c r="F159" s="41"/>
      <c r="G159" s="41"/>
      <c r="H159" s="41"/>
      <c r="I159" s="41"/>
      <c r="J159" s="41"/>
      <c r="K159" s="41"/>
      <c r="L159" s="41"/>
      <c r="M159" s="101"/>
      <c r="N159" s="41"/>
      <c r="O159" s="41"/>
      <c r="P159" s="41"/>
      <c r="Q159" s="41"/>
      <c r="R159" s="41"/>
      <c r="S159" s="41"/>
      <c r="T159" s="41"/>
      <c r="U159" s="41"/>
      <c r="V159" s="97"/>
    </row>
    <row r="160" spans="1:22" ht="13.5" customHeight="1">
      <c r="A160" s="63" t="s">
        <v>570</v>
      </c>
      <c r="B160" s="63" t="s">
        <v>568</v>
      </c>
      <c r="C160" s="63" t="s">
        <v>571</v>
      </c>
      <c r="D160" s="88"/>
      <c r="E160" s="102"/>
      <c r="F160" s="41"/>
      <c r="G160" s="41"/>
      <c r="H160" s="41"/>
      <c r="I160" s="41"/>
      <c r="J160" s="41"/>
      <c r="K160" s="41"/>
      <c r="L160" s="41"/>
      <c r="M160" s="101"/>
      <c r="N160" s="41"/>
      <c r="O160" s="41"/>
      <c r="P160" s="41"/>
      <c r="Q160" s="41"/>
      <c r="R160" s="41"/>
      <c r="S160" s="41"/>
      <c r="T160" s="41"/>
      <c r="U160" s="41"/>
      <c r="V160" s="97"/>
    </row>
    <row r="161" spans="1:22" ht="13.5" customHeight="1">
      <c r="A161" s="63" t="s">
        <v>572</v>
      </c>
      <c r="B161" s="63" t="s">
        <v>568</v>
      </c>
      <c r="C161" s="63" t="s">
        <v>573</v>
      </c>
      <c r="D161" s="88"/>
      <c r="E161" s="102"/>
      <c r="F161" s="41"/>
      <c r="G161" s="41"/>
      <c r="H161" s="41"/>
      <c r="I161" s="41"/>
      <c r="J161" s="41"/>
      <c r="K161" s="41"/>
      <c r="L161" s="41"/>
      <c r="M161" s="101"/>
      <c r="N161" s="41"/>
      <c r="O161" s="41"/>
      <c r="P161" s="41"/>
      <c r="Q161" s="41"/>
      <c r="R161" s="41"/>
      <c r="S161" s="41"/>
      <c r="T161" s="41"/>
      <c r="U161" s="41"/>
      <c r="V161" s="97"/>
    </row>
    <row r="162" spans="1:22" ht="13.5" customHeight="1">
      <c r="A162" s="63" t="s">
        <v>574</v>
      </c>
      <c r="B162" s="63" t="s">
        <v>568</v>
      </c>
      <c r="C162" s="63" t="s">
        <v>575</v>
      </c>
      <c r="D162" s="88"/>
      <c r="E162" s="102"/>
      <c r="F162" s="41"/>
      <c r="G162" s="41"/>
      <c r="H162" s="41"/>
      <c r="I162" s="41"/>
      <c r="J162" s="41"/>
      <c r="K162" s="41"/>
      <c r="L162" s="41"/>
      <c r="M162" s="101"/>
      <c r="N162" s="41"/>
      <c r="O162" s="41"/>
      <c r="P162" s="41"/>
      <c r="Q162" s="41"/>
      <c r="R162" s="41"/>
      <c r="S162" s="41"/>
      <c r="T162" s="41"/>
      <c r="U162" s="41"/>
      <c r="V162" s="97"/>
    </row>
    <row r="163" spans="1:22" ht="13.5" customHeight="1">
      <c r="A163" s="63" t="s">
        <v>576</v>
      </c>
      <c r="B163" s="63" t="s">
        <v>568</v>
      </c>
      <c r="C163" s="63" t="s">
        <v>577</v>
      </c>
      <c r="D163" s="88"/>
      <c r="E163" s="102"/>
      <c r="F163" s="41"/>
      <c r="G163" s="41"/>
      <c r="H163" s="41"/>
      <c r="I163" s="41"/>
      <c r="J163" s="41"/>
      <c r="K163" s="41"/>
      <c r="L163" s="41"/>
      <c r="M163" s="101"/>
      <c r="N163" s="41"/>
      <c r="O163" s="41"/>
      <c r="P163" s="41"/>
      <c r="Q163" s="41"/>
      <c r="R163" s="41"/>
      <c r="S163" s="41"/>
      <c r="T163" s="41"/>
      <c r="U163" s="41"/>
      <c r="V163" s="97"/>
    </row>
    <row r="164" spans="1:22" ht="13.5" customHeight="1">
      <c r="A164" s="63" t="s">
        <v>578</v>
      </c>
      <c r="B164" s="63" t="s">
        <v>568</v>
      </c>
      <c r="C164" s="63" t="s">
        <v>579</v>
      </c>
      <c r="D164" s="88"/>
      <c r="E164" s="102"/>
      <c r="F164" s="41"/>
      <c r="G164" s="41"/>
      <c r="H164" s="41"/>
      <c r="I164" s="41"/>
      <c r="J164" s="41"/>
      <c r="K164" s="41"/>
      <c r="L164" s="41"/>
      <c r="M164" s="101"/>
      <c r="N164" s="41"/>
      <c r="O164" s="41"/>
      <c r="P164" s="41"/>
      <c r="Q164" s="41"/>
      <c r="R164" s="41"/>
      <c r="S164" s="41"/>
      <c r="T164" s="41"/>
      <c r="U164" s="41"/>
      <c r="V164" s="97"/>
    </row>
    <row r="165" spans="1:22" ht="13.5" customHeight="1">
      <c r="A165" s="63" t="s">
        <v>580</v>
      </c>
      <c r="B165" s="63" t="s">
        <v>568</v>
      </c>
      <c r="C165" s="63" t="s">
        <v>581</v>
      </c>
      <c r="D165" s="88"/>
      <c r="E165" s="102"/>
      <c r="F165" s="41"/>
      <c r="G165" s="41"/>
      <c r="H165" s="41"/>
      <c r="I165" s="41"/>
      <c r="J165" s="41"/>
      <c r="K165" s="41"/>
      <c r="L165" s="41"/>
      <c r="M165" s="101"/>
      <c r="N165" s="41"/>
      <c r="O165" s="41"/>
      <c r="P165" s="41"/>
      <c r="Q165" s="41"/>
      <c r="R165" s="41"/>
      <c r="S165" s="41"/>
      <c r="T165" s="41"/>
      <c r="U165" s="41"/>
      <c r="V165" s="97"/>
    </row>
    <row r="166" spans="1:22" ht="13.5" customHeight="1">
      <c r="A166" s="63" t="s">
        <v>582</v>
      </c>
      <c r="B166" s="63" t="s">
        <v>568</v>
      </c>
      <c r="C166" s="63" t="s">
        <v>583</v>
      </c>
      <c r="D166" s="88"/>
      <c r="E166" s="102"/>
      <c r="F166" s="41"/>
      <c r="G166" s="41"/>
      <c r="H166" s="41"/>
      <c r="I166" s="41"/>
      <c r="J166" s="41"/>
      <c r="K166" s="41"/>
      <c r="L166" s="41"/>
      <c r="M166" s="101"/>
      <c r="N166" s="41"/>
      <c r="O166" s="41"/>
      <c r="P166" s="41"/>
      <c r="Q166" s="41"/>
      <c r="R166" s="41"/>
      <c r="S166" s="41"/>
      <c r="T166" s="41"/>
      <c r="U166" s="41"/>
      <c r="V166" s="97"/>
    </row>
    <row r="167" spans="1:22" ht="13.5" customHeight="1">
      <c r="A167" s="63" t="s">
        <v>584</v>
      </c>
      <c r="B167" s="63" t="s">
        <v>568</v>
      </c>
      <c r="C167" s="63" t="s">
        <v>585</v>
      </c>
      <c r="D167" s="88"/>
      <c r="E167" s="102"/>
      <c r="F167" s="41"/>
      <c r="G167" s="41"/>
      <c r="H167" s="41"/>
      <c r="I167" s="41"/>
      <c r="J167" s="41"/>
      <c r="K167" s="41"/>
      <c r="L167" s="41"/>
      <c r="M167" s="101"/>
      <c r="N167" s="41"/>
      <c r="O167" s="41"/>
      <c r="P167" s="41"/>
      <c r="Q167" s="41"/>
      <c r="R167" s="41"/>
      <c r="S167" s="41"/>
      <c r="T167" s="41"/>
      <c r="U167" s="41"/>
      <c r="V167" s="97"/>
    </row>
    <row r="168" spans="1:22" ht="13.5" customHeight="1">
      <c r="A168" s="63" t="s">
        <v>586</v>
      </c>
      <c r="B168" s="63" t="s">
        <v>568</v>
      </c>
      <c r="C168" s="63" t="s">
        <v>587</v>
      </c>
      <c r="D168" s="88"/>
      <c r="E168" s="102"/>
      <c r="F168" s="41"/>
      <c r="G168" s="41"/>
      <c r="H168" s="41"/>
      <c r="I168" s="41"/>
      <c r="J168" s="41"/>
      <c r="K168" s="41"/>
      <c r="L168" s="41"/>
      <c r="M168" s="101"/>
      <c r="N168" s="41"/>
      <c r="O168" s="41"/>
      <c r="P168" s="41"/>
      <c r="Q168" s="41"/>
      <c r="R168" s="41"/>
      <c r="S168" s="41"/>
      <c r="T168" s="41"/>
      <c r="U168" s="41"/>
      <c r="V168" s="97"/>
    </row>
    <row r="169" spans="1:22" ht="13.5" customHeight="1">
      <c r="A169" s="72" t="s">
        <v>95</v>
      </c>
      <c r="B169" s="75" t="s">
        <v>96</v>
      </c>
      <c r="C169" s="72" t="s">
        <v>97</v>
      </c>
      <c r="D169" s="73"/>
      <c r="E169" s="76">
        <v>0</v>
      </c>
      <c r="F169" s="74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</row>
    <row r="170" spans="1:22" ht="13.5" customHeight="1">
      <c r="A170" s="72" t="s">
        <v>98</v>
      </c>
      <c r="B170" s="72" t="s">
        <v>99</v>
      </c>
      <c r="C170" s="72" t="s">
        <v>100</v>
      </c>
      <c r="D170" s="73"/>
      <c r="E170" s="74"/>
      <c r="F170" s="74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</row>
    <row r="171" spans="1:22" ht="13.5" customHeight="1">
      <c r="A171" s="72" t="s">
        <v>101</v>
      </c>
      <c r="B171" s="72" t="s">
        <v>102</v>
      </c>
      <c r="C171" s="72" t="s">
        <v>103</v>
      </c>
      <c r="D171" s="73"/>
      <c r="E171" s="77" t="s">
        <v>104</v>
      </c>
      <c r="F171" s="74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</row>
    <row r="172" spans="1:22" ht="13.5" customHeight="1">
      <c r="A172" s="72" t="s">
        <v>105</v>
      </c>
      <c r="B172" s="75" t="s">
        <v>99</v>
      </c>
      <c r="C172" s="72" t="s">
        <v>106</v>
      </c>
      <c r="D172" s="73"/>
      <c r="E172" s="74"/>
      <c r="F172" s="74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</row>
    <row r="173" spans="1:22" ht="13.5" customHeight="1">
      <c r="A173" s="72" t="s">
        <v>107</v>
      </c>
      <c r="B173" s="72" t="s">
        <v>108</v>
      </c>
      <c r="C173" s="72" t="s">
        <v>109</v>
      </c>
      <c r="D173" s="73"/>
      <c r="E173" s="74"/>
      <c r="F173" s="74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</row>
    <row r="174" spans="1:22" ht="13.5" customHeight="1">
      <c r="A174" s="72" t="s">
        <v>110</v>
      </c>
      <c r="B174" s="75" t="s">
        <v>96</v>
      </c>
      <c r="C174" s="75" t="s">
        <v>111</v>
      </c>
      <c r="D174" s="73"/>
      <c r="E174" s="76">
        <v>0</v>
      </c>
      <c r="F174" s="74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</row>
    <row r="175" spans="1:22" ht="13.5" customHeight="1">
      <c r="A175" s="72" t="s">
        <v>160</v>
      </c>
      <c r="B175" s="75" t="s">
        <v>161</v>
      </c>
      <c r="C175" s="75" t="s">
        <v>162</v>
      </c>
      <c r="D175" s="73"/>
      <c r="E175" s="74"/>
      <c r="F175" s="74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</row>
    <row r="176" spans="1:22" ht="13.5" customHeight="1">
      <c r="A176" s="72" t="s">
        <v>93</v>
      </c>
      <c r="B176" s="75" t="s">
        <v>66</v>
      </c>
      <c r="C176" s="72" t="s">
        <v>505</v>
      </c>
      <c r="D176" s="73"/>
      <c r="E176" s="74"/>
      <c r="F176" s="74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</row>
    <row r="177" spans="1:22" ht="16.05" customHeight="1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</row>
    <row r="178" spans="1:22" ht="13.5" customHeight="1">
      <c r="A178" s="62" t="s">
        <v>801</v>
      </c>
      <c r="B178" s="56" t="s">
        <v>802</v>
      </c>
      <c r="C178" s="57"/>
      <c r="D178" s="58"/>
      <c r="E178" s="109"/>
      <c r="F178" s="110"/>
      <c r="G178" s="401" t="s">
        <v>37</v>
      </c>
      <c r="H178" s="415" t="s">
        <v>38</v>
      </c>
      <c r="I178" s="416"/>
      <c r="J178" s="416"/>
      <c r="K178" s="417"/>
      <c r="L178" s="415" t="s">
        <v>39</v>
      </c>
      <c r="M178" s="416"/>
      <c r="N178" s="416"/>
      <c r="O178" s="416"/>
      <c r="P178" s="416"/>
      <c r="Q178" s="416"/>
      <c r="R178" s="416"/>
      <c r="S178" s="416"/>
      <c r="T178" s="416"/>
      <c r="U178" s="417"/>
      <c r="V178" s="401" t="s">
        <v>40</v>
      </c>
    </row>
    <row r="179" spans="1:22" ht="13.5" customHeight="1">
      <c r="A179" s="55" t="s">
        <v>41</v>
      </c>
      <c r="B179" s="56" t="s">
        <v>803</v>
      </c>
      <c r="C179" s="57"/>
      <c r="D179" s="58"/>
      <c r="E179" s="109"/>
      <c r="F179" s="110"/>
      <c r="G179" s="414"/>
      <c r="H179" s="418"/>
      <c r="I179" s="419"/>
      <c r="J179" s="419"/>
      <c r="K179" s="420"/>
      <c r="L179" s="418"/>
      <c r="M179" s="419"/>
      <c r="N179" s="419"/>
      <c r="O179" s="419"/>
      <c r="P179" s="419"/>
      <c r="Q179" s="419"/>
      <c r="R179" s="419"/>
      <c r="S179" s="419"/>
      <c r="T179" s="419"/>
      <c r="U179" s="420"/>
      <c r="V179" s="408"/>
    </row>
    <row r="180" spans="1:22" ht="13.5" customHeight="1">
      <c r="A180" s="55" t="s">
        <v>43</v>
      </c>
      <c r="B180" s="55" t="s">
        <v>44</v>
      </c>
      <c r="C180" s="55" t="s">
        <v>45</v>
      </c>
      <c r="D180" s="62" t="s">
        <v>46</v>
      </c>
      <c r="E180" s="62" t="s">
        <v>48</v>
      </c>
      <c r="F180" s="98"/>
      <c r="G180" s="60" t="s">
        <v>49</v>
      </c>
      <c r="H180" s="60" t="s">
        <v>50</v>
      </c>
      <c r="I180" s="60" t="s">
        <v>51</v>
      </c>
      <c r="J180" s="60" t="s">
        <v>52</v>
      </c>
      <c r="K180" s="60" t="s">
        <v>53</v>
      </c>
      <c r="L180" s="60" t="s">
        <v>54</v>
      </c>
      <c r="M180" s="60" t="s">
        <v>55</v>
      </c>
      <c r="N180" s="60" t="s">
        <v>56</v>
      </c>
      <c r="O180" s="60" t="s">
        <v>57</v>
      </c>
      <c r="P180" s="60" t="s">
        <v>58</v>
      </c>
      <c r="Q180" s="60" t="s">
        <v>59</v>
      </c>
      <c r="R180" s="60" t="s">
        <v>60</v>
      </c>
      <c r="S180" s="60" t="s">
        <v>61</v>
      </c>
      <c r="T180" s="60" t="s">
        <v>62</v>
      </c>
      <c r="U180" s="60" t="s">
        <v>63</v>
      </c>
      <c r="V180" s="60" t="s">
        <v>64</v>
      </c>
    </row>
    <row r="181" spans="1:22" ht="13.5" customHeight="1">
      <c r="A181" s="63" t="s">
        <v>804</v>
      </c>
      <c r="B181" s="63" t="s">
        <v>99</v>
      </c>
      <c r="C181" s="63" t="s">
        <v>805</v>
      </c>
      <c r="D181" s="39" t="s">
        <v>68</v>
      </c>
      <c r="E181" s="41"/>
      <c r="F181" s="112"/>
      <c r="G181" s="94">
        <v>1</v>
      </c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68"/>
    </row>
    <row r="182" spans="1:22" ht="13.5" customHeight="1">
      <c r="A182" s="63" t="s">
        <v>497</v>
      </c>
      <c r="B182" s="63" t="s">
        <v>99</v>
      </c>
      <c r="C182" s="63" t="s">
        <v>498</v>
      </c>
      <c r="D182" s="39" t="s">
        <v>68</v>
      </c>
      <c r="E182" s="41"/>
      <c r="F182" s="112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68"/>
    </row>
    <row r="183" spans="1:22" ht="13.5" customHeight="1">
      <c r="A183" s="63" t="s">
        <v>602</v>
      </c>
      <c r="B183" s="63" t="s">
        <v>99</v>
      </c>
      <c r="C183" s="63" t="s">
        <v>603</v>
      </c>
      <c r="D183" s="70" t="s">
        <v>68</v>
      </c>
      <c r="E183" s="66"/>
      <c r="F183" s="112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</row>
    <row r="184" spans="1:22" ht="13.5" customHeight="1">
      <c r="A184" s="63" t="s">
        <v>806</v>
      </c>
      <c r="B184" s="63" t="s">
        <v>99</v>
      </c>
      <c r="C184" s="63" t="s">
        <v>807</v>
      </c>
      <c r="D184" s="70" t="s">
        <v>68</v>
      </c>
      <c r="E184" s="66"/>
      <c r="F184" s="112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</row>
    <row r="185" spans="1:22" ht="13.5" customHeight="1">
      <c r="A185" s="39" t="s">
        <v>808</v>
      </c>
      <c r="B185" s="63" t="s">
        <v>99</v>
      </c>
      <c r="C185" s="63" t="s">
        <v>809</v>
      </c>
      <c r="D185" s="41"/>
      <c r="E185" s="41"/>
      <c r="F185" s="112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68"/>
    </row>
    <row r="186" spans="1:22" ht="13.5" customHeight="1">
      <c r="A186" s="39" t="s">
        <v>810</v>
      </c>
      <c r="B186" s="42" t="s">
        <v>441</v>
      </c>
      <c r="C186" s="39" t="s">
        <v>811</v>
      </c>
      <c r="D186" s="113"/>
      <c r="E186" s="41"/>
      <c r="F186" s="117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68"/>
    </row>
    <row r="187" spans="1:22" ht="13.5" customHeight="1">
      <c r="A187" s="39" t="s">
        <v>812</v>
      </c>
      <c r="B187" s="42" t="s">
        <v>482</v>
      </c>
      <c r="C187" s="39" t="s">
        <v>813</v>
      </c>
      <c r="D187" s="41"/>
      <c r="E187" s="41"/>
      <c r="F187" s="117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68"/>
    </row>
    <row r="188" spans="1:22" ht="13.5" customHeight="1">
      <c r="A188" s="39" t="s">
        <v>814</v>
      </c>
      <c r="B188" s="42" t="s">
        <v>150</v>
      </c>
      <c r="C188" s="39" t="s">
        <v>815</v>
      </c>
      <c r="D188" s="41"/>
      <c r="E188" s="41"/>
      <c r="F188" s="117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68"/>
    </row>
    <row r="189" spans="1:22" ht="13.5" customHeight="1">
      <c r="A189" s="63" t="s">
        <v>816</v>
      </c>
      <c r="B189" s="63" t="s">
        <v>150</v>
      </c>
      <c r="C189" s="63" t="s">
        <v>817</v>
      </c>
      <c r="D189" s="41"/>
      <c r="E189" s="41"/>
      <c r="F189" s="112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68"/>
    </row>
    <row r="190" spans="1:22" ht="13.5" customHeight="1">
      <c r="A190" s="63" t="s">
        <v>818</v>
      </c>
      <c r="B190" s="63" t="s">
        <v>150</v>
      </c>
      <c r="C190" s="63" t="s">
        <v>384</v>
      </c>
      <c r="D190" s="41"/>
      <c r="E190" s="41"/>
      <c r="F190" s="112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68"/>
    </row>
    <row r="191" spans="1:22" ht="13.5" customHeight="1">
      <c r="A191" s="63" t="s">
        <v>819</v>
      </c>
      <c r="B191" s="63" t="s">
        <v>150</v>
      </c>
      <c r="C191" s="63" t="s">
        <v>820</v>
      </c>
      <c r="D191" s="41"/>
      <c r="E191" s="41"/>
      <c r="F191" s="112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68"/>
    </row>
    <row r="192" spans="1:22" ht="13.5" customHeight="1">
      <c r="A192" s="72" t="s">
        <v>95</v>
      </c>
      <c r="B192" s="75" t="s">
        <v>96</v>
      </c>
      <c r="C192" s="72" t="s">
        <v>97</v>
      </c>
      <c r="D192" s="73"/>
      <c r="E192" s="76">
        <v>0</v>
      </c>
      <c r="F192" s="74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</row>
    <row r="193" spans="1:22" ht="13.5" customHeight="1">
      <c r="A193" s="72" t="s">
        <v>98</v>
      </c>
      <c r="B193" s="72" t="s">
        <v>99</v>
      </c>
      <c r="C193" s="72" t="s">
        <v>100</v>
      </c>
      <c r="D193" s="73"/>
      <c r="E193" s="74"/>
      <c r="F193" s="74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</row>
    <row r="194" spans="1:22" ht="13.5" customHeight="1">
      <c r="A194" s="72" t="s">
        <v>101</v>
      </c>
      <c r="B194" s="72" t="s">
        <v>102</v>
      </c>
      <c r="C194" s="72" t="s">
        <v>103</v>
      </c>
      <c r="D194" s="73"/>
      <c r="E194" s="77" t="s">
        <v>104</v>
      </c>
      <c r="F194" s="74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</row>
    <row r="195" spans="1:22" ht="13.5" customHeight="1">
      <c r="A195" s="72" t="s">
        <v>105</v>
      </c>
      <c r="B195" s="75" t="s">
        <v>99</v>
      </c>
      <c r="C195" s="72" t="s">
        <v>106</v>
      </c>
      <c r="D195" s="73"/>
      <c r="E195" s="74"/>
      <c r="F195" s="74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</row>
    <row r="196" spans="1:22" ht="13.5" customHeight="1">
      <c r="A196" s="72" t="s">
        <v>107</v>
      </c>
      <c r="B196" s="72" t="s">
        <v>108</v>
      </c>
      <c r="C196" s="72" t="s">
        <v>109</v>
      </c>
      <c r="D196" s="73"/>
      <c r="E196" s="74"/>
      <c r="F196" s="74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</row>
    <row r="197" spans="1:22" ht="13.5" customHeight="1">
      <c r="A197" s="72" t="s">
        <v>110</v>
      </c>
      <c r="B197" s="75" t="s">
        <v>96</v>
      </c>
      <c r="C197" s="75" t="s">
        <v>111</v>
      </c>
      <c r="D197" s="73"/>
      <c r="E197" s="76">
        <v>0</v>
      </c>
      <c r="F197" s="74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</row>
    <row r="198" spans="1:22" ht="13.5" customHeight="1">
      <c r="A198" s="72" t="s">
        <v>160</v>
      </c>
      <c r="B198" s="75" t="s">
        <v>161</v>
      </c>
      <c r="C198" s="75" t="s">
        <v>162</v>
      </c>
      <c r="D198" s="73"/>
      <c r="E198" s="74"/>
      <c r="F198" s="74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</row>
    <row r="199" spans="1:22" ht="13.5" customHeight="1">
      <c r="A199" s="72" t="s">
        <v>93</v>
      </c>
      <c r="B199" s="75" t="s">
        <v>66</v>
      </c>
      <c r="C199" s="72" t="s">
        <v>505</v>
      </c>
      <c r="D199" s="73"/>
      <c r="E199" s="74"/>
      <c r="F199" s="74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</row>
    <row r="200" spans="1:22" ht="16.05" customHeight="1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</row>
    <row r="201" spans="1:22" ht="13.5" customHeight="1">
      <c r="A201" s="55" t="s">
        <v>821</v>
      </c>
      <c r="B201" s="397" t="s">
        <v>822</v>
      </c>
      <c r="C201" s="406"/>
      <c r="D201" s="399"/>
      <c r="E201" s="407"/>
      <c r="F201" s="406"/>
      <c r="G201" s="401" t="s">
        <v>37</v>
      </c>
      <c r="H201" s="403" t="s">
        <v>38</v>
      </c>
      <c r="I201" s="409"/>
      <c r="J201" s="409"/>
      <c r="K201" s="409"/>
      <c r="L201" s="403" t="s">
        <v>39</v>
      </c>
      <c r="M201" s="409"/>
      <c r="N201" s="409"/>
      <c r="O201" s="409"/>
      <c r="P201" s="409"/>
      <c r="Q201" s="409"/>
      <c r="R201" s="409"/>
      <c r="S201" s="409"/>
      <c r="T201" s="409"/>
      <c r="U201" s="409"/>
      <c r="V201" s="401" t="s">
        <v>40</v>
      </c>
    </row>
    <row r="202" spans="1:22" ht="13.5" customHeight="1">
      <c r="A202" s="55" t="s">
        <v>41</v>
      </c>
      <c r="B202" s="397" t="s">
        <v>823</v>
      </c>
      <c r="C202" s="406"/>
      <c r="D202" s="405"/>
      <c r="E202" s="407"/>
      <c r="F202" s="406"/>
      <c r="G202" s="408"/>
      <c r="H202" s="409"/>
      <c r="I202" s="409"/>
      <c r="J202" s="409"/>
      <c r="K202" s="409"/>
      <c r="L202" s="409"/>
      <c r="M202" s="409"/>
      <c r="N202" s="409"/>
      <c r="O202" s="409"/>
      <c r="P202" s="409"/>
      <c r="Q202" s="409"/>
      <c r="R202" s="409"/>
      <c r="S202" s="409"/>
      <c r="T202" s="409"/>
      <c r="U202" s="409"/>
      <c r="V202" s="408"/>
    </row>
    <row r="203" spans="1:22" ht="13.5" customHeight="1">
      <c r="A203" s="55" t="s">
        <v>43</v>
      </c>
      <c r="B203" s="55" t="s">
        <v>44</v>
      </c>
      <c r="C203" s="55" t="s">
        <v>45</v>
      </c>
      <c r="D203" s="62" t="s">
        <v>46</v>
      </c>
      <c r="E203" s="62" t="s">
        <v>47</v>
      </c>
      <c r="F203" s="55" t="s">
        <v>48</v>
      </c>
      <c r="G203" s="60" t="s">
        <v>49</v>
      </c>
      <c r="H203" s="60" t="s">
        <v>50</v>
      </c>
      <c r="I203" s="60" t="s">
        <v>51</v>
      </c>
      <c r="J203" s="60" t="s">
        <v>52</v>
      </c>
      <c r="K203" s="60" t="s">
        <v>53</v>
      </c>
      <c r="L203" s="60" t="s">
        <v>54</v>
      </c>
      <c r="M203" s="60" t="s">
        <v>55</v>
      </c>
      <c r="N203" s="60" t="s">
        <v>56</v>
      </c>
      <c r="O203" s="60" t="s">
        <v>57</v>
      </c>
      <c r="P203" s="60" t="s">
        <v>58</v>
      </c>
      <c r="Q203" s="60" t="s">
        <v>59</v>
      </c>
      <c r="R203" s="60" t="s">
        <v>60</v>
      </c>
      <c r="S203" s="60" t="s">
        <v>61</v>
      </c>
      <c r="T203" s="60" t="s">
        <v>62</v>
      </c>
      <c r="U203" s="60" t="s">
        <v>63</v>
      </c>
      <c r="V203" s="60" t="s">
        <v>64</v>
      </c>
    </row>
    <row r="204" spans="1:22" ht="13.5" customHeight="1">
      <c r="A204" s="39" t="s">
        <v>824</v>
      </c>
      <c r="B204" s="70" t="s">
        <v>99</v>
      </c>
      <c r="C204" s="39" t="s">
        <v>825</v>
      </c>
      <c r="D204" s="39" t="s">
        <v>68</v>
      </c>
      <c r="E204" s="71"/>
      <c r="F204" s="115"/>
      <c r="G204" s="94">
        <v>1</v>
      </c>
      <c r="H204" s="41"/>
      <c r="I204" s="41"/>
      <c r="J204" s="41"/>
      <c r="K204" s="41"/>
      <c r="L204" s="41"/>
      <c r="M204" s="101"/>
      <c r="N204" s="41"/>
      <c r="O204" s="41"/>
      <c r="P204" s="41"/>
      <c r="Q204" s="41"/>
      <c r="R204" s="41"/>
      <c r="S204" s="41"/>
      <c r="T204" s="41"/>
      <c r="U204" s="41"/>
      <c r="V204" s="68"/>
    </row>
    <row r="205" spans="1:22" ht="13.5" customHeight="1">
      <c r="A205" s="39" t="s">
        <v>826</v>
      </c>
      <c r="B205" s="64" t="s">
        <v>143</v>
      </c>
      <c r="C205" s="39" t="s">
        <v>827</v>
      </c>
      <c r="D205" s="41"/>
      <c r="E205" s="71"/>
      <c r="F205" s="120"/>
      <c r="G205" s="41"/>
      <c r="H205" s="94">
        <v>1</v>
      </c>
      <c r="I205" s="41"/>
      <c r="J205" s="41"/>
      <c r="K205" s="41"/>
      <c r="L205" s="94">
        <v>1</v>
      </c>
      <c r="M205" s="101"/>
      <c r="N205" s="41"/>
      <c r="O205" s="41"/>
      <c r="P205" s="41"/>
      <c r="Q205" s="41"/>
      <c r="R205" s="41"/>
      <c r="S205" s="41"/>
      <c r="T205" s="41"/>
      <c r="U205" s="41"/>
      <c r="V205" s="68"/>
    </row>
    <row r="206" spans="1:22" ht="13.5" customHeight="1">
      <c r="A206" s="39" t="s">
        <v>602</v>
      </c>
      <c r="B206" s="70" t="s">
        <v>99</v>
      </c>
      <c r="C206" s="39" t="s">
        <v>828</v>
      </c>
      <c r="D206" s="41"/>
      <c r="E206" s="71"/>
      <c r="F206" s="115"/>
      <c r="G206" s="41"/>
      <c r="H206" s="94">
        <v>2</v>
      </c>
      <c r="I206" s="41"/>
      <c r="J206" s="41"/>
      <c r="K206" s="41"/>
      <c r="L206" s="41"/>
      <c r="M206" s="101">
        <v>1</v>
      </c>
      <c r="N206" s="41"/>
      <c r="O206" s="41"/>
      <c r="P206" s="41"/>
      <c r="Q206" s="41"/>
      <c r="R206" s="41"/>
      <c r="S206" s="41"/>
      <c r="T206" s="41"/>
      <c r="U206" s="41"/>
      <c r="V206" s="68"/>
    </row>
    <row r="207" spans="1:22" ht="13.5" customHeight="1">
      <c r="A207" s="63" t="s">
        <v>678</v>
      </c>
      <c r="B207" s="70" t="s">
        <v>99</v>
      </c>
      <c r="C207" s="63" t="s">
        <v>829</v>
      </c>
      <c r="D207" s="41"/>
      <c r="E207" s="121"/>
      <c r="F207" s="115"/>
      <c r="G207" s="41"/>
      <c r="H207" s="41"/>
      <c r="I207" s="41"/>
      <c r="J207" s="41"/>
      <c r="K207" s="41"/>
      <c r="L207" s="41"/>
      <c r="M207" s="101"/>
      <c r="N207" s="94">
        <v>1</v>
      </c>
      <c r="O207" s="41"/>
      <c r="P207" s="41"/>
      <c r="Q207" s="41"/>
      <c r="R207" s="41"/>
      <c r="S207" s="41"/>
      <c r="T207" s="41"/>
      <c r="U207" s="41"/>
      <c r="V207" s="68"/>
    </row>
    <row r="208" spans="1:22" ht="13.5" customHeight="1">
      <c r="A208" s="63" t="s">
        <v>830</v>
      </c>
      <c r="B208" s="64" t="s">
        <v>831</v>
      </c>
      <c r="C208" s="63" t="s">
        <v>832</v>
      </c>
      <c r="D208" s="41"/>
      <c r="E208" s="41"/>
      <c r="F208" s="42" t="s">
        <v>833</v>
      </c>
      <c r="G208" s="41"/>
      <c r="H208" s="41"/>
      <c r="I208" s="41"/>
      <c r="J208" s="41"/>
      <c r="K208" s="41"/>
      <c r="L208" s="41"/>
      <c r="M208" s="101"/>
      <c r="N208" s="41"/>
      <c r="O208" s="41"/>
      <c r="P208" s="41"/>
      <c r="Q208" s="41"/>
      <c r="R208" s="41"/>
      <c r="S208" s="41"/>
      <c r="T208" s="41"/>
      <c r="U208" s="41"/>
      <c r="V208" s="68"/>
    </row>
    <row r="209" spans="1:22" ht="13.5" customHeight="1">
      <c r="A209" s="72" t="s">
        <v>95</v>
      </c>
      <c r="B209" s="75" t="s">
        <v>96</v>
      </c>
      <c r="C209" s="72" t="s">
        <v>97</v>
      </c>
      <c r="D209" s="73"/>
      <c r="E209" s="76">
        <v>0</v>
      </c>
      <c r="F209" s="74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</row>
    <row r="210" spans="1:22" ht="13.5" customHeight="1">
      <c r="A210" s="72" t="s">
        <v>98</v>
      </c>
      <c r="B210" s="72" t="s">
        <v>99</v>
      </c>
      <c r="C210" s="72" t="s">
        <v>100</v>
      </c>
      <c r="D210" s="73"/>
      <c r="E210" s="74"/>
      <c r="F210" s="74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</row>
    <row r="211" spans="1:22" ht="13.5" customHeight="1">
      <c r="A211" s="72" t="s">
        <v>101</v>
      </c>
      <c r="B211" s="72" t="s">
        <v>102</v>
      </c>
      <c r="C211" s="72" t="s">
        <v>103</v>
      </c>
      <c r="D211" s="73"/>
      <c r="E211" s="77" t="s">
        <v>104</v>
      </c>
      <c r="F211" s="74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</row>
    <row r="212" spans="1:22" ht="13.5" customHeight="1">
      <c r="A212" s="72" t="s">
        <v>105</v>
      </c>
      <c r="B212" s="75" t="s">
        <v>99</v>
      </c>
      <c r="C212" s="72" t="s">
        <v>106</v>
      </c>
      <c r="D212" s="73"/>
      <c r="E212" s="74"/>
      <c r="F212" s="74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</row>
    <row r="213" spans="1:22" ht="13.5" customHeight="1">
      <c r="A213" s="72" t="s">
        <v>107</v>
      </c>
      <c r="B213" s="72" t="s">
        <v>108</v>
      </c>
      <c r="C213" s="72" t="s">
        <v>109</v>
      </c>
      <c r="D213" s="73"/>
      <c r="E213" s="74"/>
      <c r="F213" s="74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</row>
    <row r="214" spans="1:22" ht="13.5" customHeight="1">
      <c r="A214" s="72" t="s">
        <v>110</v>
      </c>
      <c r="B214" s="75" t="s">
        <v>96</v>
      </c>
      <c r="C214" s="75" t="s">
        <v>111</v>
      </c>
      <c r="D214" s="73"/>
      <c r="E214" s="76">
        <v>0</v>
      </c>
      <c r="F214" s="74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</row>
    <row r="215" spans="1:22" ht="13.5" customHeight="1">
      <c r="A215" s="72" t="s">
        <v>160</v>
      </c>
      <c r="B215" s="75" t="s">
        <v>161</v>
      </c>
      <c r="C215" s="75" t="s">
        <v>162</v>
      </c>
      <c r="D215" s="73"/>
      <c r="E215" s="74"/>
      <c r="F215" s="74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</row>
    <row r="216" spans="1:22" s="315" customFormat="1" ht="13.5" customHeight="1">
      <c r="A216" s="304" t="s">
        <v>93</v>
      </c>
      <c r="B216" s="305" t="s">
        <v>66</v>
      </c>
      <c r="C216" s="304" t="s">
        <v>505</v>
      </c>
      <c r="D216" s="306"/>
      <c r="E216" s="307"/>
      <c r="F216" s="307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</row>
    <row r="217" spans="1:22" s="316" customFormat="1" ht="13.5" customHeight="1">
      <c r="A217" s="317" t="s">
        <v>3054</v>
      </c>
      <c r="B217" s="318" t="s">
        <v>3055</v>
      </c>
      <c r="C217" s="317" t="s">
        <v>3056</v>
      </c>
      <c r="D217" s="309"/>
      <c r="E217" s="310"/>
      <c r="F217" s="310"/>
      <c r="G217" s="309"/>
      <c r="H217" s="309"/>
      <c r="I217" s="309"/>
      <c r="J217" s="309"/>
      <c r="K217" s="309"/>
      <c r="L217" s="309"/>
      <c r="M217" s="309"/>
      <c r="N217" s="309"/>
      <c r="O217" s="309"/>
      <c r="P217" s="309"/>
      <c r="Q217" s="309"/>
      <c r="R217" s="309"/>
      <c r="S217" s="309"/>
      <c r="T217" s="309"/>
      <c r="U217" s="309"/>
      <c r="V217" s="309"/>
    </row>
    <row r="218" spans="1:22" s="315" customFormat="1" ht="16.05" customHeight="1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</row>
    <row r="219" spans="1:22" ht="13.5" customHeight="1">
      <c r="A219" s="55" t="s">
        <v>834</v>
      </c>
      <c r="B219" s="397" t="s">
        <v>835</v>
      </c>
      <c r="C219" s="406"/>
      <c r="D219" s="399"/>
      <c r="E219" s="407"/>
      <c r="F219" s="406"/>
      <c r="G219" s="401" t="s">
        <v>37</v>
      </c>
      <c r="H219" s="403" t="s">
        <v>38</v>
      </c>
      <c r="I219" s="409"/>
      <c r="J219" s="409"/>
      <c r="K219" s="409"/>
      <c r="L219" s="403" t="s">
        <v>39</v>
      </c>
      <c r="M219" s="409"/>
      <c r="N219" s="409"/>
      <c r="O219" s="409"/>
      <c r="P219" s="409"/>
      <c r="Q219" s="409"/>
      <c r="R219" s="409"/>
      <c r="S219" s="409"/>
      <c r="T219" s="409"/>
      <c r="U219" s="409"/>
      <c r="V219" s="401" t="s">
        <v>40</v>
      </c>
    </row>
    <row r="220" spans="1:22" ht="13.5" customHeight="1">
      <c r="A220" s="55" t="s">
        <v>41</v>
      </c>
      <c r="B220" s="397" t="s">
        <v>836</v>
      </c>
      <c r="C220" s="406"/>
      <c r="D220" s="405"/>
      <c r="E220" s="407"/>
      <c r="F220" s="406"/>
      <c r="G220" s="408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8"/>
    </row>
    <row r="221" spans="1:22" ht="13.5" customHeight="1">
      <c r="A221" s="55" t="s">
        <v>43</v>
      </c>
      <c r="B221" s="55" t="s">
        <v>44</v>
      </c>
      <c r="C221" s="55" t="s">
        <v>45</v>
      </c>
      <c r="D221" s="62" t="s">
        <v>46</v>
      </c>
      <c r="E221" s="62" t="s">
        <v>47</v>
      </c>
      <c r="F221" s="55" t="s">
        <v>48</v>
      </c>
      <c r="G221" s="60" t="s">
        <v>49</v>
      </c>
      <c r="H221" s="60" t="s">
        <v>50</v>
      </c>
      <c r="I221" s="60" t="s">
        <v>51</v>
      </c>
      <c r="J221" s="60" t="s">
        <v>52</v>
      </c>
      <c r="K221" s="60" t="s">
        <v>53</v>
      </c>
      <c r="L221" s="60" t="s">
        <v>54</v>
      </c>
      <c r="M221" s="60" t="s">
        <v>55</v>
      </c>
      <c r="N221" s="60" t="s">
        <v>56</v>
      </c>
      <c r="O221" s="60" t="s">
        <v>57</v>
      </c>
      <c r="P221" s="60" t="s">
        <v>58</v>
      </c>
      <c r="Q221" s="60" t="s">
        <v>59</v>
      </c>
      <c r="R221" s="60" t="s">
        <v>60</v>
      </c>
      <c r="S221" s="60" t="s">
        <v>61</v>
      </c>
      <c r="T221" s="60" t="s">
        <v>62</v>
      </c>
      <c r="U221" s="60" t="s">
        <v>63</v>
      </c>
      <c r="V221" s="60" t="s">
        <v>64</v>
      </c>
    </row>
    <row r="222" spans="1:22" ht="13.5" customHeight="1">
      <c r="A222" s="39" t="s">
        <v>837</v>
      </c>
      <c r="B222" s="70" t="s">
        <v>99</v>
      </c>
      <c r="C222" s="39" t="s">
        <v>838</v>
      </c>
      <c r="D222" s="39" t="s">
        <v>68</v>
      </c>
      <c r="E222" s="71"/>
      <c r="F222" s="115"/>
      <c r="G222" s="94">
        <v>1</v>
      </c>
      <c r="H222" s="41"/>
      <c r="I222" s="41"/>
      <c r="J222" s="41"/>
      <c r="K222" s="41"/>
      <c r="L222" s="41"/>
      <c r="M222" s="101"/>
      <c r="N222" s="41"/>
      <c r="O222" s="41"/>
      <c r="P222" s="41"/>
      <c r="Q222" s="41"/>
      <c r="R222" s="41"/>
      <c r="S222" s="41"/>
      <c r="T222" s="41"/>
      <c r="U222" s="41"/>
      <c r="V222" s="68"/>
    </row>
    <row r="223" spans="1:22" ht="13.5" customHeight="1">
      <c r="A223" s="39" t="s">
        <v>602</v>
      </c>
      <c r="B223" s="70" t="s">
        <v>99</v>
      </c>
      <c r="C223" s="39" t="s">
        <v>828</v>
      </c>
      <c r="D223" s="41"/>
      <c r="E223" s="71"/>
      <c r="F223" s="115"/>
      <c r="G223" s="41"/>
      <c r="H223" s="41"/>
      <c r="I223" s="41"/>
      <c r="J223" s="41"/>
      <c r="K223" s="41"/>
      <c r="L223" s="101">
        <v>1</v>
      </c>
      <c r="M223" s="101"/>
      <c r="N223" s="41"/>
      <c r="O223" s="41"/>
      <c r="P223" s="41"/>
      <c r="Q223" s="41"/>
      <c r="R223" s="41"/>
      <c r="S223" s="41"/>
      <c r="T223" s="41"/>
      <c r="U223" s="41"/>
      <c r="V223" s="68"/>
    </row>
    <row r="224" spans="1:22" ht="13.5" customHeight="1">
      <c r="A224" s="63" t="s">
        <v>607</v>
      </c>
      <c r="B224" s="63" t="s">
        <v>594</v>
      </c>
      <c r="C224" s="63" t="s">
        <v>608</v>
      </c>
      <c r="D224" s="113"/>
      <c r="E224" s="41"/>
      <c r="F224" s="112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68"/>
    </row>
    <row r="225" spans="1:22" s="242" customFormat="1" ht="13.5" customHeight="1">
      <c r="A225" s="63" t="s">
        <v>2957</v>
      </c>
      <c r="B225" s="63" t="s">
        <v>2768</v>
      </c>
      <c r="C225" s="63" t="s">
        <v>2958</v>
      </c>
      <c r="D225" s="113"/>
      <c r="E225" s="287"/>
      <c r="F225" s="112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68"/>
    </row>
    <row r="226" spans="1:22" ht="13.5" customHeight="1">
      <c r="A226" s="63" t="s">
        <v>678</v>
      </c>
      <c r="B226" s="70" t="s">
        <v>99</v>
      </c>
      <c r="C226" s="39" t="s">
        <v>829</v>
      </c>
      <c r="D226" s="41"/>
      <c r="E226" s="71"/>
      <c r="F226" s="115"/>
      <c r="G226" s="41"/>
      <c r="H226" s="41"/>
      <c r="I226" s="41"/>
      <c r="J226" s="41"/>
      <c r="K226" s="41"/>
      <c r="L226" s="41"/>
      <c r="M226" s="101">
        <v>1</v>
      </c>
      <c r="N226" s="41"/>
      <c r="O226" s="41"/>
      <c r="P226" s="41"/>
      <c r="Q226" s="41"/>
      <c r="R226" s="41"/>
      <c r="S226" s="41"/>
      <c r="T226" s="41"/>
      <c r="U226" s="41"/>
      <c r="V226" s="68"/>
    </row>
    <row r="227" spans="1:22" ht="13.5" customHeight="1">
      <c r="A227" s="39" t="s">
        <v>826</v>
      </c>
      <c r="B227" s="64" t="s">
        <v>839</v>
      </c>
      <c r="C227" s="39" t="s">
        <v>827</v>
      </c>
      <c r="D227" s="41"/>
      <c r="E227" s="71"/>
      <c r="F227" s="115"/>
      <c r="G227" s="41"/>
      <c r="H227" s="41"/>
      <c r="I227" s="41"/>
      <c r="J227" s="41"/>
      <c r="K227" s="41"/>
      <c r="L227" s="41"/>
      <c r="M227" s="101"/>
      <c r="N227" s="41"/>
      <c r="O227" s="41"/>
      <c r="P227" s="41"/>
      <c r="Q227" s="41"/>
      <c r="R227" s="41"/>
      <c r="S227" s="41"/>
      <c r="T227" s="41"/>
      <c r="U227" s="41"/>
      <c r="V227" s="68"/>
    </row>
    <row r="228" spans="1:22" ht="13.5" customHeight="1">
      <c r="A228" s="39" t="s">
        <v>840</v>
      </c>
      <c r="B228" s="70" t="s">
        <v>441</v>
      </c>
      <c r="C228" s="39" t="s">
        <v>841</v>
      </c>
      <c r="D228" s="41"/>
      <c r="E228" s="71"/>
      <c r="F228" s="115"/>
      <c r="G228" s="41"/>
      <c r="H228" s="41"/>
      <c r="I228" s="41"/>
      <c r="J228" s="41"/>
      <c r="K228" s="41"/>
      <c r="L228" s="41"/>
      <c r="M228" s="101"/>
      <c r="N228" s="94">
        <v>1</v>
      </c>
      <c r="O228" s="41"/>
      <c r="P228" s="41"/>
      <c r="Q228" s="41"/>
      <c r="R228" s="41"/>
      <c r="S228" s="41"/>
      <c r="T228" s="41"/>
      <c r="U228" s="41"/>
      <c r="V228" s="68"/>
    </row>
    <row r="229" spans="1:22" ht="13.5" customHeight="1">
      <c r="A229" s="39" t="s">
        <v>842</v>
      </c>
      <c r="B229" s="70" t="s">
        <v>441</v>
      </c>
      <c r="C229" s="39" t="s">
        <v>843</v>
      </c>
      <c r="D229" s="41"/>
      <c r="E229" s="71"/>
      <c r="F229" s="115"/>
      <c r="G229" s="41"/>
      <c r="H229" s="41"/>
      <c r="I229" s="41"/>
      <c r="J229" s="41"/>
      <c r="K229" s="41"/>
      <c r="L229" s="41"/>
      <c r="M229" s="101"/>
      <c r="N229" s="41"/>
      <c r="O229" s="41"/>
      <c r="P229" s="41"/>
      <c r="Q229" s="41"/>
      <c r="R229" s="41"/>
      <c r="S229" s="41"/>
      <c r="T229" s="41"/>
      <c r="U229" s="41"/>
      <c r="V229" s="68"/>
    </row>
    <row r="230" spans="1:22" ht="13.5" customHeight="1">
      <c r="A230" s="63" t="s">
        <v>844</v>
      </c>
      <c r="B230" s="63" t="s">
        <v>99</v>
      </c>
      <c r="C230" s="63" t="s">
        <v>845</v>
      </c>
      <c r="D230" s="41"/>
      <c r="E230" s="41"/>
      <c r="F230" s="112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68"/>
    </row>
    <row r="231" spans="1:22" ht="13.5" customHeight="1">
      <c r="A231" s="63" t="s">
        <v>846</v>
      </c>
      <c r="B231" s="63" t="s">
        <v>441</v>
      </c>
      <c r="C231" s="63" t="s">
        <v>847</v>
      </c>
      <c r="D231" s="41"/>
      <c r="E231" s="71"/>
      <c r="F231" s="115"/>
      <c r="G231" s="41"/>
      <c r="H231" s="41"/>
      <c r="I231" s="41"/>
      <c r="J231" s="41"/>
      <c r="K231" s="41"/>
      <c r="L231" s="41"/>
      <c r="M231" s="101"/>
      <c r="N231" s="41"/>
      <c r="O231" s="41"/>
      <c r="P231" s="41"/>
      <c r="Q231" s="41"/>
      <c r="R231" s="41"/>
      <c r="S231" s="41"/>
      <c r="T231" s="41"/>
      <c r="U231" s="41"/>
      <c r="V231" s="68"/>
    </row>
    <row r="232" spans="1:22" ht="13.5" customHeight="1">
      <c r="A232" s="39" t="s">
        <v>848</v>
      </c>
      <c r="B232" s="70" t="s">
        <v>99</v>
      </c>
      <c r="C232" s="39" t="s">
        <v>849</v>
      </c>
      <c r="D232" s="41"/>
      <c r="E232" s="71"/>
      <c r="F232" s="115"/>
      <c r="G232" s="41"/>
      <c r="H232" s="41"/>
      <c r="I232" s="41"/>
      <c r="J232" s="41"/>
      <c r="K232" s="41"/>
      <c r="L232" s="41"/>
      <c r="M232" s="101"/>
      <c r="N232" s="41"/>
      <c r="O232" s="41"/>
      <c r="P232" s="41"/>
      <c r="Q232" s="41"/>
      <c r="R232" s="41"/>
      <c r="S232" s="41"/>
      <c r="T232" s="41"/>
      <c r="U232" s="41"/>
      <c r="V232" s="68"/>
    </row>
    <row r="233" spans="1:22" ht="13.5" customHeight="1">
      <c r="A233" s="39" t="s">
        <v>687</v>
      </c>
      <c r="B233" s="70" t="s">
        <v>99</v>
      </c>
      <c r="C233" s="39" t="s">
        <v>688</v>
      </c>
      <c r="D233" s="41"/>
      <c r="E233" s="71"/>
      <c r="F233" s="115"/>
      <c r="G233" s="41"/>
      <c r="H233" s="41"/>
      <c r="I233" s="41"/>
      <c r="J233" s="41"/>
      <c r="K233" s="41"/>
      <c r="L233" s="41"/>
      <c r="M233" s="101"/>
      <c r="N233" s="41"/>
      <c r="O233" s="41"/>
      <c r="P233" s="41"/>
      <c r="Q233" s="41"/>
      <c r="R233" s="41"/>
      <c r="S233" s="41"/>
      <c r="T233" s="41"/>
      <c r="U233" s="41"/>
      <c r="V233" s="68"/>
    </row>
    <row r="234" spans="1:22" s="242" customFormat="1" ht="13.5" customHeight="1">
      <c r="A234" s="244" t="s">
        <v>2760</v>
      </c>
      <c r="B234" s="70" t="s">
        <v>2761</v>
      </c>
      <c r="C234" s="244" t="s">
        <v>2762</v>
      </c>
      <c r="D234" s="243"/>
      <c r="E234" s="71"/>
      <c r="F234" s="115"/>
      <c r="G234" s="243"/>
      <c r="H234" s="243"/>
      <c r="I234" s="243"/>
      <c r="J234" s="243"/>
      <c r="K234" s="243"/>
      <c r="L234" s="243"/>
      <c r="M234" s="101"/>
      <c r="N234" s="243"/>
      <c r="O234" s="243"/>
      <c r="P234" s="243"/>
      <c r="Q234" s="243"/>
      <c r="R234" s="243"/>
      <c r="S234" s="243"/>
      <c r="T234" s="243"/>
      <c r="U234" s="243"/>
      <c r="V234" s="68"/>
    </row>
    <row r="235" spans="1:22" ht="13.5" customHeight="1">
      <c r="A235" s="39" t="s">
        <v>696</v>
      </c>
      <c r="B235" s="70" t="s">
        <v>459</v>
      </c>
      <c r="C235" s="39" t="s">
        <v>697</v>
      </c>
      <c r="D235" s="41"/>
      <c r="E235" s="71"/>
      <c r="F235" s="115"/>
      <c r="G235" s="41"/>
      <c r="H235" s="41"/>
      <c r="I235" s="41"/>
      <c r="J235" s="41"/>
      <c r="K235" s="41"/>
      <c r="L235" s="41"/>
      <c r="M235" s="101"/>
      <c r="N235" s="41"/>
      <c r="O235" s="41"/>
      <c r="P235" s="41"/>
      <c r="Q235" s="41"/>
      <c r="R235" s="41"/>
      <c r="S235" s="41"/>
      <c r="T235" s="41"/>
      <c r="U235" s="41"/>
      <c r="V235" s="68"/>
    </row>
    <row r="236" spans="1:22" ht="13.5" customHeight="1">
      <c r="A236" s="39" t="s">
        <v>850</v>
      </c>
      <c r="B236" s="70" t="s">
        <v>66</v>
      </c>
      <c r="C236" s="39" t="s">
        <v>851</v>
      </c>
      <c r="D236" s="41"/>
      <c r="E236" s="71"/>
      <c r="F236" s="115"/>
      <c r="G236" s="41"/>
      <c r="H236" s="41"/>
      <c r="I236" s="41"/>
      <c r="J236" s="41"/>
      <c r="K236" s="41"/>
      <c r="L236" s="41"/>
      <c r="M236" s="101"/>
      <c r="N236" s="41"/>
      <c r="O236" s="41"/>
      <c r="P236" s="41"/>
      <c r="Q236" s="41"/>
      <c r="R236" s="41"/>
      <c r="S236" s="41"/>
      <c r="T236" s="41"/>
      <c r="U236" s="41"/>
      <c r="V236" s="68"/>
    </row>
    <row r="237" spans="1:22" ht="13.5" customHeight="1">
      <c r="A237" s="39" t="s">
        <v>691</v>
      </c>
      <c r="B237" s="70" t="s">
        <v>84</v>
      </c>
      <c r="C237" s="39" t="s">
        <v>852</v>
      </c>
      <c r="D237" s="41"/>
      <c r="E237" s="71"/>
      <c r="F237" s="115"/>
      <c r="G237" s="41"/>
      <c r="H237" s="41"/>
      <c r="I237" s="41"/>
      <c r="J237" s="41"/>
      <c r="K237" s="41"/>
      <c r="L237" s="41"/>
      <c r="M237" s="101"/>
      <c r="N237" s="41"/>
      <c r="O237" s="41"/>
      <c r="P237" s="41"/>
      <c r="Q237" s="41"/>
      <c r="R237" s="41"/>
      <c r="S237" s="41"/>
      <c r="T237" s="41"/>
      <c r="U237" s="41"/>
      <c r="V237" s="68"/>
    </row>
    <row r="238" spans="1:22" ht="13.5" customHeight="1">
      <c r="A238" s="39" t="s">
        <v>853</v>
      </c>
      <c r="B238" s="70" t="s">
        <v>831</v>
      </c>
      <c r="C238" s="39" t="s">
        <v>854</v>
      </c>
      <c r="D238" s="41"/>
      <c r="E238" s="71"/>
      <c r="F238" s="42" t="s">
        <v>855</v>
      </c>
      <c r="G238" s="41"/>
      <c r="H238" s="41"/>
      <c r="I238" s="41"/>
      <c r="J238" s="41"/>
      <c r="K238" s="41"/>
      <c r="L238" s="41"/>
      <c r="M238" s="101"/>
      <c r="N238" s="41"/>
      <c r="O238" s="41"/>
      <c r="P238" s="41"/>
      <c r="Q238" s="41"/>
      <c r="R238" s="41"/>
      <c r="S238" s="41"/>
      <c r="T238" s="41"/>
      <c r="U238" s="41"/>
      <c r="V238" s="68"/>
    </row>
    <row r="239" spans="1:22" ht="13.5" customHeight="1">
      <c r="A239" s="63" t="s">
        <v>856</v>
      </c>
      <c r="B239" s="63" t="s">
        <v>150</v>
      </c>
      <c r="C239" s="63" t="s">
        <v>857</v>
      </c>
      <c r="D239" s="41"/>
      <c r="E239" s="80"/>
      <c r="F239" s="112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68"/>
    </row>
    <row r="240" spans="1:22" ht="13.5" customHeight="1">
      <c r="A240" s="63" t="s">
        <v>698</v>
      </c>
      <c r="B240" s="70" t="s">
        <v>150</v>
      </c>
      <c r="C240" s="63" t="s">
        <v>699</v>
      </c>
      <c r="D240" s="41"/>
      <c r="E240" s="41"/>
      <c r="F240" s="112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68"/>
    </row>
    <row r="241" spans="1:22" ht="13.5" customHeight="1">
      <c r="A241" s="63" t="s">
        <v>711</v>
      </c>
      <c r="B241" s="70" t="s">
        <v>99</v>
      </c>
      <c r="C241" s="63" t="s">
        <v>713</v>
      </c>
      <c r="D241" s="41"/>
      <c r="E241" s="41"/>
      <c r="F241" s="112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68"/>
    </row>
    <row r="242" spans="1:22" ht="13.5" customHeight="1">
      <c r="A242" s="39" t="s">
        <v>737</v>
      </c>
      <c r="B242" s="64" t="s">
        <v>459</v>
      </c>
      <c r="C242" s="39" t="s">
        <v>738</v>
      </c>
      <c r="D242" s="41"/>
      <c r="E242" s="80"/>
      <c r="F242" s="116" t="s">
        <v>739</v>
      </c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68"/>
    </row>
    <row r="243" spans="1:22" ht="13.5" customHeight="1">
      <c r="A243" s="39" t="s">
        <v>740</v>
      </c>
      <c r="B243" s="64" t="s">
        <v>459</v>
      </c>
      <c r="C243" s="39" t="s">
        <v>741</v>
      </c>
      <c r="D243" s="41"/>
      <c r="E243" s="80"/>
      <c r="F243" s="116" t="s">
        <v>739</v>
      </c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68"/>
    </row>
    <row r="244" spans="1:22" ht="13.5" customHeight="1">
      <c r="A244" s="39" t="s">
        <v>742</v>
      </c>
      <c r="B244" s="64" t="s">
        <v>459</v>
      </c>
      <c r="C244" s="39" t="s">
        <v>743</v>
      </c>
      <c r="D244" s="41"/>
      <c r="E244" s="80"/>
      <c r="F244" s="116" t="s">
        <v>739</v>
      </c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68"/>
    </row>
    <row r="245" spans="1:22" ht="13.5" customHeight="1">
      <c r="A245" s="39" t="s">
        <v>744</v>
      </c>
      <c r="B245" s="64" t="s">
        <v>459</v>
      </c>
      <c r="C245" s="39" t="s">
        <v>745</v>
      </c>
      <c r="D245" s="41"/>
      <c r="E245" s="80"/>
      <c r="F245" s="116" t="s">
        <v>739</v>
      </c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68"/>
    </row>
    <row r="246" spans="1:22" ht="13.5" customHeight="1">
      <c r="A246" s="39" t="s">
        <v>746</v>
      </c>
      <c r="B246" s="64" t="s">
        <v>459</v>
      </c>
      <c r="C246" s="39" t="s">
        <v>747</v>
      </c>
      <c r="D246" s="41"/>
      <c r="E246" s="80"/>
      <c r="F246" s="116" t="s">
        <v>739</v>
      </c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68"/>
    </row>
    <row r="247" spans="1:22" ht="13.5" customHeight="1">
      <c r="A247" s="39" t="s">
        <v>748</v>
      </c>
      <c r="B247" s="64" t="s">
        <v>459</v>
      </c>
      <c r="C247" s="39" t="s">
        <v>749</v>
      </c>
      <c r="D247" s="41"/>
      <c r="E247" s="80"/>
      <c r="F247" s="116" t="s">
        <v>739</v>
      </c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68"/>
    </row>
    <row r="248" spans="1:22" ht="13.5" customHeight="1">
      <c r="A248" s="39" t="s">
        <v>750</v>
      </c>
      <c r="B248" s="64" t="s">
        <v>459</v>
      </c>
      <c r="C248" s="39" t="s">
        <v>751</v>
      </c>
      <c r="D248" s="41"/>
      <c r="E248" s="80"/>
      <c r="F248" s="116" t="s">
        <v>739</v>
      </c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68"/>
    </row>
    <row r="249" spans="1:22" ht="13.5" customHeight="1">
      <c r="A249" s="39" t="s">
        <v>752</v>
      </c>
      <c r="B249" s="64" t="s">
        <v>459</v>
      </c>
      <c r="C249" s="39" t="s">
        <v>753</v>
      </c>
      <c r="D249" s="41"/>
      <c r="E249" s="80"/>
      <c r="F249" s="116" t="s">
        <v>739</v>
      </c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68"/>
    </row>
    <row r="250" spans="1:22" ht="13.5" customHeight="1">
      <c r="A250" s="39" t="s">
        <v>754</v>
      </c>
      <c r="B250" s="64" t="s">
        <v>459</v>
      </c>
      <c r="C250" s="39" t="s">
        <v>755</v>
      </c>
      <c r="D250" s="41"/>
      <c r="E250" s="80"/>
      <c r="F250" s="116" t="s">
        <v>739</v>
      </c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68"/>
    </row>
    <row r="251" spans="1:22" ht="13.5" customHeight="1">
      <c r="A251" s="39" t="s">
        <v>756</v>
      </c>
      <c r="B251" s="64" t="s">
        <v>459</v>
      </c>
      <c r="C251" s="39" t="s">
        <v>757</v>
      </c>
      <c r="D251" s="41"/>
      <c r="E251" s="80"/>
      <c r="F251" s="116" t="s">
        <v>739</v>
      </c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68"/>
    </row>
    <row r="252" spans="1:22" ht="13.5" customHeight="1">
      <c r="A252" s="39" t="s">
        <v>758</v>
      </c>
      <c r="B252" s="64" t="s">
        <v>459</v>
      </c>
      <c r="C252" s="39" t="s">
        <v>759</v>
      </c>
      <c r="D252" s="41"/>
      <c r="E252" s="80"/>
      <c r="F252" s="116" t="s">
        <v>739</v>
      </c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68"/>
    </row>
    <row r="253" spans="1:22" ht="13.5" customHeight="1">
      <c r="A253" s="39" t="s">
        <v>760</v>
      </c>
      <c r="B253" s="64" t="s">
        <v>459</v>
      </c>
      <c r="C253" s="39" t="s">
        <v>761</v>
      </c>
      <c r="D253" s="41"/>
      <c r="E253" s="80"/>
      <c r="F253" s="116" t="s">
        <v>739</v>
      </c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68"/>
    </row>
    <row r="254" spans="1:22" ht="13.5" customHeight="1">
      <c r="A254" s="39" t="s">
        <v>762</v>
      </c>
      <c r="B254" s="64" t="s">
        <v>459</v>
      </c>
      <c r="C254" s="39" t="s">
        <v>763</v>
      </c>
      <c r="D254" s="41"/>
      <c r="E254" s="80"/>
      <c r="F254" s="116" t="s">
        <v>739</v>
      </c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68"/>
    </row>
    <row r="255" spans="1:22" ht="13.5" customHeight="1">
      <c r="A255" s="39" t="s">
        <v>764</v>
      </c>
      <c r="B255" s="64" t="s">
        <v>459</v>
      </c>
      <c r="C255" s="39" t="s">
        <v>765</v>
      </c>
      <c r="D255" s="41"/>
      <c r="E255" s="80"/>
      <c r="F255" s="116" t="s">
        <v>739</v>
      </c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68"/>
    </row>
    <row r="256" spans="1:22" ht="13.5" customHeight="1">
      <c r="A256" s="39" t="s">
        <v>766</v>
      </c>
      <c r="B256" s="64" t="s">
        <v>459</v>
      </c>
      <c r="C256" s="39" t="s">
        <v>767</v>
      </c>
      <c r="D256" s="41"/>
      <c r="E256" s="80"/>
      <c r="F256" s="116" t="s">
        <v>739</v>
      </c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68"/>
    </row>
    <row r="257" spans="1:22" ht="13.5" customHeight="1">
      <c r="A257" s="39" t="s">
        <v>768</v>
      </c>
      <c r="B257" s="64" t="s">
        <v>459</v>
      </c>
      <c r="C257" s="39" t="s">
        <v>769</v>
      </c>
      <c r="D257" s="41"/>
      <c r="E257" s="80"/>
      <c r="F257" s="116" t="s">
        <v>739</v>
      </c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68"/>
    </row>
    <row r="258" spans="1:22" ht="13.5" customHeight="1">
      <c r="A258" s="39" t="s">
        <v>770</v>
      </c>
      <c r="B258" s="64" t="s">
        <v>459</v>
      </c>
      <c r="C258" s="39" t="s">
        <v>771</v>
      </c>
      <c r="D258" s="41"/>
      <c r="E258" s="80"/>
      <c r="F258" s="116" t="s">
        <v>739</v>
      </c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68"/>
    </row>
    <row r="259" spans="1:22" ht="13.5" customHeight="1">
      <c r="A259" s="39" t="s">
        <v>772</v>
      </c>
      <c r="B259" s="64" t="s">
        <v>459</v>
      </c>
      <c r="C259" s="39" t="s">
        <v>773</v>
      </c>
      <c r="D259" s="41"/>
      <c r="E259" s="80"/>
      <c r="F259" s="116" t="s">
        <v>739</v>
      </c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68"/>
    </row>
    <row r="260" spans="1:22" ht="13.5" customHeight="1">
      <c r="A260" s="39" t="s">
        <v>774</v>
      </c>
      <c r="B260" s="64" t="s">
        <v>459</v>
      </c>
      <c r="C260" s="39" t="s">
        <v>775</v>
      </c>
      <c r="D260" s="41"/>
      <c r="E260" s="80"/>
      <c r="F260" s="116" t="s">
        <v>739</v>
      </c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68"/>
    </row>
    <row r="261" spans="1:22" ht="13.5" customHeight="1">
      <c r="A261" s="39" t="s">
        <v>776</v>
      </c>
      <c r="B261" s="64" t="s">
        <v>459</v>
      </c>
      <c r="C261" s="39" t="s">
        <v>777</v>
      </c>
      <c r="D261" s="41"/>
      <c r="E261" s="80"/>
      <c r="F261" s="116" t="s">
        <v>739</v>
      </c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68"/>
    </row>
    <row r="262" spans="1:22" ht="13.5" customHeight="1">
      <c r="A262" s="39" t="s">
        <v>778</v>
      </c>
      <c r="B262" s="64" t="s">
        <v>459</v>
      </c>
      <c r="C262" s="39" t="s">
        <v>779</v>
      </c>
      <c r="D262" s="41"/>
      <c r="E262" s="80"/>
      <c r="F262" s="116" t="s">
        <v>739</v>
      </c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68"/>
    </row>
    <row r="263" spans="1:22" ht="13.5" customHeight="1">
      <c r="A263" s="39" t="s">
        <v>780</v>
      </c>
      <c r="B263" s="64" t="s">
        <v>459</v>
      </c>
      <c r="C263" s="39" t="s">
        <v>781</v>
      </c>
      <c r="D263" s="41"/>
      <c r="E263" s="80"/>
      <c r="F263" s="116" t="s">
        <v>739</v>
      </c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68"/>
    </row>
    <row r="264" spans="1:22" ht="13.5" customHeight="1">
      <c r="A264" s="39" t="s">
        <v>782</v>
      </c>
      <c r="B264" s="64" t="s">
        <v>459</v>
      </c>
      <c r="C264" s="39" t="s">
        <v>783</v>
      </c>
      <c r="D264" s="41"/>
      <c r="E264" s="80"/>
      <c r="F264" s="116" t="s">
        <v>739</v>
      </c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68"/>
    </row>
    <row r="265" spans="1:22" ht="13.5" customHeight="1">
      <c r="A265" s="39" t="s">
        <v>784</v>
      </c>
      <c r="B265" s="64" t="s">
        <v>459</v>
      </c>
      <c r="C265" s="39" t="s">
        <v>785</v>
      </c>
      <c r="D265" s="41"/>
      <c r="E265" s="80"/>
      <c r="F265" s="116" t="s">
        <v>739</v>
      </c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68"/>
    </row>
    <row r="266" spans="1:22" ht="13.5" customHeight="1">
      <c r="A266" s="39" t="s">
        <v>786</v>
      </c>
      <c r="B266" s="64" t="s">
        <v>459</v>
      </c>
      <c r="C266" s="39" t="s">
        <v>787</v>
      </c>
      <c r="D266" s="41"/>
      <c r="E266" s="80"/>
      <c r="F266" s="116" t="s">
        <v>739</v>
      </c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68"/>
    </row>
    <row r="267" spans="1:22" ht="13.5" customHeight="1">
      <c r="A267" s="39" t="s">
        <v>788</v>
      </c>
      <c r="B267" s="64" t="s">
        <v>459</v>
      </c>
      <c r="C267" s="39" t="s">
        <v>789</v>
      </c>
      <c r="D267" s="41"/>
      <c r="E267" s="80"/>
      <c r="F267" s="116" t="s">
        <v>739</v>
      </c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68"/>
    </row>
    <row r="268" spans="1:22" ht="13.5" customHeight="1">
      <c r="A268" s="39" t="s">
        <v>790</v>
      </c>
      <c r="B268" s="64" t="s">
        <v>459</v>
      </c>
      <c r="C268" s="39" t="s">
        <v>791</v>
      </c>
      <c r="D268" s="41"/>
      <c r="E268" s="80"/>
      <c r="F268" s="116" t="s">
        <v>739</v>
      </c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68"/>
    </row>
    <row r="269" spans="1:22" ht="13.5" customHeight="1">
      <c r="A269" s="39" t="s">
        <v>792</v>
      </c>
      <c r="B269" s="64" t="s">
        <v>459</v>
      </c>
      <c r="C269" s="39" t="s">
        <v>793</v>
      </c>
      <c r="D269" s="41"/>
      <c r="E269" s="80"/>
      <c r="F269" s="116" t="s">
        <v>739</v>
      </c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68"/>
    </row>
    <row r="270" spans="1:22" ht="13.5" customHeight="1">
      <c r="A270" s="39" t="s">
        <v>794</v>
      </c>
      <c r="B270" s="64" t="s">
        <v>459</v>
      </c>
      <c r="C270" s="39" t="s">
        <v>795</v>
      </c>
      <c r="D270" s="41"/>
      <c r="E270" s="80"/>
      <c r="F270" s="116" t="s">
        <v>739</v>
      </c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68"/>
    </row>
    <row r="271" spans="1:22" ht="13.5" customHeight="1">
      <c r="A271" s="39" t="s">
        <v>796</v>
      </c>
      <c r="B271" s="64" t="s">
        <v>459</v>
      </c>
      <c r="C271" s="39" t="s">
        <v>797</v>
      </c>
      <c r="D271" s="41"/>
      <c r="E271" s="80"/>
      <c r="F271" s="116" t="s">
        <v>739</v>
      </c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68"/>
    </row>
    <row r="272" spans="1:22" ht="13.5" customHeight="1">
      <c r="A272" s="72" t="s">
        <v>95</v>
      </c>
      <c r="B272" s="75" t="s">
        <v>96</v>
      </c>
      <c r="C272" s="72" t="s">
        <v>97</v>
      </c>
      <c r="D272" s="73"/>
      <c r="E272" s="76">
        <v>0</v>
      </c>
      <c r="F272" s="74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</row>
    <row r="273" spans="1:22" ht="13.5" customHeight="1">
      <c r="A273" s="72" t="s">
        <v>98</v>
      </c>
      <c r="B273" s="72" t="s">
        <v>99</v>
      </c>
      <c r="C273" s="72" t="s">
        <v>100</v>
      </c>
      <c r="D273" s="73"/>
      <c r="E273" s="74"/>
      <c r="F273" s="74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</row>
    <row r="274" spans="1:22" ht="13.5" customHeight="1">
      <c r="A274" s="72" t="s">
        <v>101</v>
      </c>
      <c r="B274" s="72" t="s">
        <v>102</v>
      </c>
      <c r="C274" s="72" t="s">
        <v>103</v>
      </c>
      <c r="D274" s="73"/>
      <c r="E274" s="77" t="s">
        <v>104</v>
      </c>
      <c r="F274" s="74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</row>
    <row r="275" spans="1:22" ht="13.5" customHeight="1">
      <c r="A275" s="72" t="s">
        <v>105</v>
      </c>
      <c r="B275" s="75" t="s">
        <v>99</v>
      </c>
      <c r="C275" s="72" t="s">
        <v>106</v>
      </c>
      <c r="D275" s="73"/>
      <c r="E275" s="74"/>
      <c r="F275" s="74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</row>
    <row r="276" spans="1:22" ht="13.5" customHeight="1">
      <c r="A276" s="72" t="s">
        <v>107</v>
      </c>
      <c r="B276" s="72" t="s">
        <v>108</v>
      </c>
      <c r="C276" s="72" t="s">
        <v>109</v>
      </c>
      <c r="D276" s="73"/>
      <c r="E276" s="74"/>
      <c r="F276" s="74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</row>
    <row r="277" spans="1:22" ht="13.5" customHeight="1">
      <c r="A277" s="72" t="s">
        <v>110</v>
      </c>
      <c r="B277" s="75" t="s">
        <v>96</v>
      </c>
      <c r="C277" s="75" t="s">
        <v>111</v>
      </c>
      <c r="D277" s="73"/>
      <c r="E277" s="76">
        <v>0</v>
      </c>
      <c r="F277" s="74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</row>
    <row r="278" spans="1:22" ht="13.5" customHeight="1">
      <c r="A278" s="72" t="s">
        <v>160</v>
      </c>
      <c r="B278" s="75" t="s">
        <v>161</v>
      </c>
      <c r="C278" s="75" t="s">
        <v>162</v>
      </c>
      <c r="D278" s="73"/>
      <c r="E278" s="74"/>
      <c r="F278" s="74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</row>
    <row r="279" spans="1:22" ht="13.5" customHeight="1">
      <c r="A279" s="304" t="s">
        <v>93</v>
      </c>
      <c r="B279" s="305" t="s">
        <v>66</v>
      </c>
      <c r="C279" s="304" t="s">
        <v>505</v>
      </c>
      <c r="D279" s="306"/>
      <c r="E279" s="307"/>
      <c r="F279" s="307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</row>
    <row r="280" spans="1:22" s="242" customFormat="1" ht="13.5" customHeight="1">
      <c r="A280" s="311" t="s">
        <v>3052</v>
      </c>
      <c r="B280" s="312" t="s">
        <v>66</v>
      </c>
      <c r="C280" s="311" t="s">
        <v>3053</v>
      </c>
      <c r="D280" s="309"/>
      <c r="E280" s="310"/>
      <c r="F280" s="310"/>
      <c r="G280" s="309"/>
      <c r="H280" s="309"/>
      <c r="I280" s="309"/>
      <c r="J280" s="309"/>
      <c r="K280" s="309"/>
      <c r="L280" s="309"/>
      <c r="M280" s="309"/>
      <c r="N280" s="309"/>
      <c r="O280" s="309"/>
      <c r="P280" s="309"/>
      <c r="Q280" s="309"/>
      <c r="R280" s="309"/>
      <c r="S280" s="309"/>
      <c r="T280" s="309"/>
      <c r="U280" s="309"/>
      <c r="V280" s="309"/>
    </row>
    <row r="281" spans="1:22" ht="16.05" customHeight="1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  <c r="R281" s="308"/>
      <c r="S281" s="308"/>
      <c r="T281" s="308"/>
      <c r="U281" s="308"/>
      <c r="V281" s="308"/>
    </row>
    <row r="282" spans="1:22" ht="13.5" customHeight="1">
      <c r="A282" s="55" t="s">
        <v>858</v>
      </c>
      <c r="B282" s="397" t="s">
        <v>859</v>
      </c>
      <c r="C282" s="406"/>
      <c r="D282" s="399"/>
      <c r="E282" s="407"/>
      <c r="F282" s="406"/>
      <c r="G282" s="401" t="s">
        <v>37</v>
      </c>
      <c r="H282" s="403" t="s">
        <v>38</v>
      </c>
      <c r="I282" s="409"/>
      <c r="J282" s="409"/>
      <c r="K282" s="409"/>
      <c r="L282" s="403" t="s">
        <v>39</v>
      </c>
      <c r="M282" s="409"/>
      <c r="N282" s="409"/>
      <c r="O282" s="409"/>
      <c r="P282" s="409"/>
      <c r="Q282" s="409"/>
      <c r="R282" s="409"/>
      <c r="S282" s="409"/>
      <c r="T282" s="409"/>
      <c r="U282" s="409"/>
      <c r="V282" s="401" t="s">
        <v>40</v>
      </c>
    </row>
    <row r="283" spans="1:22" ht="13.5" customHeight="1">
      <c r="A283" s="55" t="s">
        <v>41</v>
      </c>
      <c r="B283" s="397" t="s">
        <v>860</v>
      </c>
      <c r="C283" s="406"/>
      <c r="D283" s="405"/>
      <c r="E283" s="407"/>
      <c r="F283" s="406"/>
      <c r="G283" s="408"/>
      <c r="H283" s="409"/>
      <c r="I283" s="409"/>
      <c r="J283" s="409"/>
      <c r="K283" s="409"/>
      <c r="L283" s="409"/>
      <c r="M283" s="409"/>
      <c r="N283" s="409"/>
      <c r="O283" s="409"/>
      <c r="P283" s="409"/>
      <c r="Q283" s="409"/>
      <c r="R283" s="409"/>
      <c r="S283" s="409"/>
      <c r="T283" s="409"/>
      <c r="U283" s="409"/>
      <c r="V283" s="408"/>
    </row>
    <row r="284" spans="1:22" ht="13.5" customHeight="1">
      <c r="A284" s="55" t="s">
        <v>43</v>
      </c>
      <c r="B284" s="55" t="s">
        <v>44</v>
      </c>
      <c r="C284" s="55" t="s">
        <v>45</v>
      </c>
      <c r="D284" s="62" t="s">
        <v>46</v>
      </c>
      <c r="E284" s="62" t="s">
        <v>47</v>
      </c>
      <c r="F284" s="55" t="s">
        <v>48</v>
      </c>
      <c r="G284" s="60" t="s">
        <v>49</v>
      </c>
      <c r="H284" s="60" t="s">
        <v>50</v>
      </c>
      <c r="I284" s="60" t="s">
        <v>51</v>
      </c>
      <c r="J284" s="60" t="s">
        <v>52</v>
      </c>
      <c r="K284" s="60" t="s">
        <v>53</v>
      </c>
      <c r="L284" s="60" t="s">
        <v>54</v>
      </c>
      <c r="M284" s="60" t="s">
        <v>55</v>
      </c>
      <c r="N284" s="60" t="s">
        <v>56</v>
      </c>
      <c r="O284" s="60" t="s">
        <v>57</v>
      </c>
      <c r="P284" s="60" t="s">
        <v>58</v>
      </c>
      <c r="Q284" s="60" t="s">
        <v>59</v>
      </c>
      <c r="R284" s="60" t="s">
        <v>60</v>
      </c>
      <c r="S284" s="60" t="s">
        <v>61</v>
      </c>
      <c r="T284" s="60" t="s">
        <v>62</v>
      </c>
      <c r="U284" s="60" t="s">
        <v>63</v>
      </c>
      <c r="V284" s="60" t="s">
        <v>64</v>
      </c>
    </row>
    <row r="285" spans="1:22" ht="13.5" customHeight="1">
      <c r="A285" s="39" t="s">
        <v>861</v>
      </c>
      <c r="B285" s="70" t="s">
        <v>66</v>
      </c>
      <c r="C285" s="39" t="s">
        <v>862</v>
      </c>
      <c r="D285" s="39" t="s">
        <v>68</v>
      </c>
      <c r="E285" s="71"/>
      <c r="F285" s="115"/>
      <c r="G285" s="94">
        <v>1</v>
      </c>
      <c r="H285" s="41"/>
      <c r="I285" s="41"/>
      <c r="J285" s="41"/>
      <c r="K285" s="41"/>
      <c r="L285" s="41"/>
      <c r="M285" s="101"/>
      <c r="N285" s="41"/>
      <c r="O285" s="41"/>
      <c r="P285" s="41"/>
      <c r="Q285" s="41"/>
      <c r="R285" s="41"/>
      <c r="S285" s="41"/>
      <c r="T285" s="41"/>
      <c r="U285" s="41"/>
      <c r="V285" s="68"/>
    </row>
    <row r="286" spans="1:22" ht="13.5" customHeight="1">
      <c r="A286" s="39" t="s">
        <v>602</v>
      </c>
      <c r="B286" s="70" t="s">
        <v>66</v>
      </c>
      <c r="C286" s="39" t="s">
        <v>828</v>
      </c>
      <c r="D286" s="41"/>
      <c r="E286" s="71"/>
      <c r="F286" s="115"/>
      <c r="G286" s="41"/>
      <c r="H286" s="41"/>
      <c r="I286" s="41"/>
      <c r="J286" s="41"/>
      <c r="K286" s="41"/>
      <c r="L286" s="101">
        <v>1</v>
      </c>
      <c r="M286" s="101"/>
      <c r="N286" s="41"/>
      <c r="O286" s="41"/>
      <c r="P286" s="41"/>
      <c r="Q286" s="41"/>
      <c r="R286" s="41"/>
      <c r="S286" s="41"/>
      <c r="T286" s="41"/>
      <c r="U286" s="41"/>
      <c r="V286" s="68"/>
    </row>
    <row r="287" spans="1:22" ht="13.5" customHeight="1">
      <c r="A287" s="63" t="s">
        <v>863</v>
      </c>
      <c r="B287" s="63" t="s">
        <v>594</v>
      </c>
      <c r="C287" s="63" t="s">
        <v>608</v>
      </c>
      <c r="D287" s="111" t="s">
        <v>68</v>
      </c>
      <c r="E287" s="41"/>
      <c r="F287" s="112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68"/>
    </row>
    <row r="288" spans="1:22" ht="13.5" customHeight="1">
      <c r="A288" s="63" t="s">
        <v>678</v>
      </c>
      <c r="B288" s="70" t="s">
        <v>66</v>
      </c>
      <c r="C288" s="39" t="s">
        <v>829</v>
      </c>
      <c r="D288" s="41"/>
      <c r="E288" s="71"/>
      <c r="F288" s="115"/>
      <c r="G288" s="41"/>
      <c r="H288" s="41"/>
      <c r="I288" s="41"/>
      <c r="J288" s="41"/>
      <c r="K288" s="41"/>
      <c r="L288" s="41"/>
      <c r="M288" s="101">
        <v>1</v>
      </c>
      <c r="N288" s="41"/>
      <c r="O288" s="41"/>
      <c r="P288" s="41"/>
      <c r="Q288" s="41"/>
      <c r="R288" s="41"/>
      <c r="S288" s="41"/>
      <c r="T288" s="41"/>
      <c r="U288" s="41"/>
      <c r="V288" s="68"/>
    </row>
    <row r="289" spans="1:22" ht="13.5" customHeight="1">
      <c r="A289" s="39" t="s">
        <v>826</v>
      </c>
      <c r="B289" s="64" t="s">
        <v>219</v>
      </c>
      <c r="C289" s="39" t="s">
        <v>827</v>
      </c>
      <c r="D289" s="41"/>
      <c r="E289" s="71"/>
      <c r="F289" s="115"/>
      <c r="G289" s="41"/>
      <c r="H289" s="41"/>
      <c r="I289" s="41"/>
      <c r="J289" s="41"/>
      <c r="K289" s="41"/>
      <c r="L289" s="41"/>
      <c r="M289" s="101"/>
      <c r="N289" s="41"/>
      <c r="O289" s="41"/>
      <c r="P289" s="41"/>
      <c r="Q289" s="41"/>
      <c r="R289" s="41"/>
      <c r="S289" s="41"/>
      <c r="T289" s="41"/>
      <c r="U289" s="41"/>
      <c r="V289" s="68"/>
    </row>
    <row r="290" spans="1:22" ht="13.5" customHeight="1">
      <c r="A290" s="39" t="s">
        <v>840</v>
      </c>
      <c r="B290" s="70" t="s">
        <v>441</v>
      </c>
      <c r="C290" s="39" t="s">
        <v>841</v>
      </c>
      <c r="D290" s="41"/>
      <c r="E290" s="71"/>
      <c r="F290" s="115"/>
      <c r="G290" s="41"/>
      <c r="H290" s="41"/>
      <c r="I290" s="41"/>
      <c r="J290" s="41"/>
      <c r="K290" s="41"/>
      <c r="L290" s="41"/>
      <c r="M290" s="101"/>
      <c r="N290" s="94">
        <v>1</v>
      </c>
      <c r="O290" s="41"/>
      <c r="P290" s="41"/>
      <c r="Q290" s="41"/>
      <c r="R290" s="41"/>
      <c r="S290" s="41"/>
      <c r="T290" s="41"/>
      <c r="U290" s="41"/>
      <c r="V290" s="68"/>
    </row>
    <row r="291" spans="1:22" ht="13.5" customHeight="1">
      <c r="A291" s="39" t="s">
        <v>842</v>
      </c>
      <c r="B291" s="70" t="s">
        <v>441</v>
      </c>
      <c r="C291" s="39" t="s">
        <v>843</v>
      </c>
      <c r="D291" s="41"/>
      <c r="E291" s="71"/>
      <c r="F291" s="115"/>
      <c r="G291" s="41"/>
      <c r="H291" s="41"/>
      <c r="I291" s="41"/>
      <c r="J291" s="41"/>
      <c r="K291" s="41"/>
      <c r="L291" s="41"/>
      <c r="M291" s="101"/>
      <c r="N291" s="41"/>
      <c r="O291" s="41"/>
      <c r="P291" s="41"/>
      <c r="Q291" s="41"/>
      <c r="R291" s="41"/>
      <c r="S291" s="41"/>
      <c r="T291" s="41"/>
      <c r="U291" s="41"/>
      <c r="V291" s="68"/>
    </row>
    <row r="292" spans="1:22" ht="13.5" customHeight="1">
      <c r="A292" s="39" t="s">
        <v>864</v>
      </c>
      <c r="B292" s="70" t="s">
        <v>66</v>
      </c>
      <c r="C292" s="39" t="s">
        <v>849</v>
      </c>
      <c r="D292" s="41"/>
      <c r="E292" s="71"/>
      <c r="F292" s="115"/>
      <c r="G292" s="41"/>
      <c r="H292" s="41"/>
      <c r="I292" s="41"/>
      <c r="J292" s="41"/>
      <c r="K292" s="41"/>
      <c r="L292" s="41"/>
      <c r="M292" s="101"/>
      <c r="N292" s="41"/>
      <c r="O292" s="41"/>
      <c r="P292" s="41"/>
      <c r="Q292" s="41"/>
      <c r="R292" s="41"/>
      <c r="S292" s="41"/>
      <c r="T292" s="41"/>
      <c r="U292" s="41"/>
      <c r="V292" s="68"/>
    </row>
    <row r="293" spans="1:22" ht="13.5" customHeight="1">
      <c r="A293" s="39" t="s">
        <v>687</v>
      </c>
      <c r="B293" s="70" t="s">
        <v>66</v>
      </c>
      <c r="C293" s="39" t="s">
        <v>688</v>
      </c>
      <c r="D293" s="41"/>
      <c r="E293" s="71"/>
      <c r="F293" s="115"/>
      <c r="G293" s="41"/>
      <c r="H293" s="41"/>
      <c r="I293" s="41"/>
      <c r="J293" s="41"/>
      <c r="K293" s="41"/>
      <c r="L293" s="41"/>
      <c r="M293" s="101"/>
      <c r="N293" s="41"/>
      <c r="O293" s="41"/>
      <c r="P293" s="41"/>
      <c r="Q293" s="41"/>
      <c r="R293" s="41"/>
      <c r="S293" s="41"/>
      <c r="T293" s="41"/>
      <c r="U293" s="41"/>
      <c r="V293" s="68"/>
    </row>
    <row r="294" spans="1:22" ht="13.5" customHeight="1">
      <c r="A294" s="39" t="s">
        <v>694</v>
      </c>
      <c r="B294" s="64" t="s">
        <v>459</v>
      </c>
      <c r="C294" s="39" t="s">
        <v>695</v>
      </c>
      <c r="D294" s="41"/>
      <c r="E294" s="80"/>
      <c r="F294" s="116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68"/>
    </row>
    <row r="295" spans="1:22" ht="13.5" customHeight="1">
      <c r="A295" s="39" t="s">
        <v>696</v>
      </c>
      <c r="B295" s="70" t="s">
        <v>459</v>
      </c>
      <c r="C295" s="39" t="s">
        <v>697</v>
      </c>
      <c r="D295" s="41"/>
      <c r="E295" s="71"/>
      <c r="F295" s="115"/>
      <c r="G295" s="41"/>
      <c r="H295" s="41"/>
      <c r="I295" s="41"/>
      <c r="J295" s="41"/>
      <c r="K295" s="41"/>
      <c r="L295" s="41"/>
      <c r="M295" s="101"/>
      <c r="N295" s="41"/>
      <c r="O295" s="41"/>
      <c r="P295" s="41"/>
      <c r="Q295" s="41"/>
      <c r="R295" s="41"/>
      <c r="S295" s="41"/>
      <c r="T295" s="41"/>
      <c r="U295" s="41"/>
      <c r="V295" s="68"/>
    </row>
    <row r="296" spans="1:22" ht="13.5" customHeight="1">
      <c r="A296" s="39" t="s">
        <v>850</v>
      </c>
      <c r="B296" s="70" t="s">
        <v>66</v>
      </c>
      <c r="C296" s="39" t="s">
        <v>851</v>
      </c>
      <c r="D296" s="41"/>
      <c r="E296" s="71"/>
      <c r="F296" s="115"/>
      <c r="G296" s="41"/>
      <c r="H296" s="41"/>
      <c r="I296" s="41"/>
      <c r="J296" s="41"/>
      <c r="K296" s="41"/>
      <c r="L296" s="41"/>
      <c r="M296" s="101"/>
      <c r="N296" s="41"/>
      <c r="O296" s="41"/>
      <c r="P296" s="41"/>
      <c r="Q296" s="41"/>
      <c r="R296" s="41"/>
      <c r="S296" s="41"/>
      <c r="T296" s="41"/>
      <c r="U296" s="41"/>
      <c r="V296" s="68"/>
    </row>
    <row r="297" spans="1:22" ht="13.5" customHeight="1">
      <c r="A297" s="39" t="s">
        <v>691</v>
      </c>
      <c r="B297" s="70" t="s">
        <v>84</v>
      </c>
      <c r="C297" s="39" t="s">
        <v>852</v>
      </c>
      <c r="D297" s="41"/>
      <c r="E297" s="71"/>
      <c r="F297" s="115"/>
      <c r="G297" s="41"/>
      <c r="H297" s="41"/>
      <c r="I297" s="41"/>
      <c r="J297" s="41"/>
      <c r="K297" s="41"/>
      <c r="L297" s="41"/>
      <c r="M297" s="101"/>
      <c r="N297" s="41"/>
      <c r="O297" s="41"/>
      <c r="P297" s="41"/>
      <c r="Q297" s="41"/>
      <c r="R297" s="41"/>
      <c r="S297" s="41"/>
      <c r="T297" s="41"/>
      <c r="U297" s="41"/>
      <c r="V297" s="68"/>
    </row>
    <row r="298" spans="1:22" ht="13.5" customHeight="1">
      <c r="A298" s="39" t="s">
        <v>703</v>
      </c>
      <c r="B298" s="39" t="s">
        <v>441</v>
      </c>
      <c r="C298" s="39" t="s">
        <v>704</v>
      </c>
      <c r="D298" s="121"/>
      <c r="E298" s="41"/>
      <c r="F298" s="122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68"/>
    </row>
    <row r="299" spans="1:22" ht="13.5" customHeight="1">
      <c r="A299" s="39" t="s">
        <v>705</v>
      </c>
      <c r="B299" s="39" t="s">
        <v>150</v>
      </c>
      <c r="C299" s="118" t="s">
        <v>706</v>
      </c>
      <c r="D299" s="41"/>
      <c r="E299" s="80"/>
      <c r="F299" s="112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68"/>
    </row>
    <row r="300" spans="1:22" ht="13.5" customHeight="1">
      <c r="A300" s="63" t="s">
        <v>698</v>
      </c>
      <c r="B300" s="39" t="s">
        <v>150</v>
      </c>
      <c r="C300" s="39" t="s">
        <v>699</v>
      </c>
      <c r="D300" s="41"/>
      <c r="E300" s="71"/>
      <c r="F300" s="115"/>
      <c r="G300" s="41"/>
      <c r="H300" s="41"/>
      <c r="I300" s="41"/>
      <c r="J300" s="41"/>
      <c r="K300" s="41"/>
      <c r="L300" s="41"/>
      <c r="M300" s="39"/>
      <c r="N300" s="41"/>
      <c r="O300" s="41"/>
      <c r="P300" s="41"/>
      <c r="Q300" s="41"/>
      <c r="R300" s="41"/>
      <c r="S300" s="41"/>
      <c r="T300" s="41"/>
      <c r="U300" s="41"/>
      <c r="V300" s="97"/>
    </row>
    <row r="301" spans="1:22" ht="13.5" customHeight="1">
      <c r="A301" s="39" t="s">
        <v>865</v>
      </c>
      <c r="B301" s="70" t="s">
        <v>831</v>
      </c>
      <c r="C301" s="39" t="s">
        <v>866</v>
      </c>
      <c r="D301" s="41"/>
      <c r="E301" s="71"/>
      <c r="F301" s="42" t="s">
        <v>867</v>
      </c>
      <c r="G301" s="41"/>
      <c r="H301" s="41"/>
      <c r="I301" s="41"/>
      <c r="J301" s="41"/>
      <c r="K301" s="41"/>
      <c r="L301" s="41"/>
      <c r="M301" s="101"/>
      <c r="N301" s="41"/>
      <c r="O301" s="41"/>
      <c r="P301" s="41"/>
      <c r="Q301" s="41"/>
      <c r="R301" s="41"/>
      <c r="S301" s="41"/>
      <c r="T301" s="41"/>
      <c r="U301" s="41"/>
      <c r="V301" s="68"/>
    </row>
    <row r="302" spans="1:22" ht="13.5" customHeight="1">
      <c r="A302" s="63" t="s">
        <v>868</v>
      </c>
      <c r="B302" s="70" t="s">
        <v>102</v>
      </c>
      <c r="C302" s="63" t="s">
        <v>869</v>
      </c>
      <c r="D302" s="41"/>
      <c r="E302" s="41"/>
      <c r="F302" s="112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68"/>
    </row>
    <row r="303" spans="1:22" ht="13.5" customHeight="1">
      <c r="A303" s="72" t="s">
        <v>95</v>
      </c>
      <c r="B303" s="75" t="s">
        <v>96</v>
      </c>
      <c r="C303" s="72" t="s">
        <v>97</v>
      </c>
      <c r="D303" s="73"/>
      <c r="E303" s="76">
        <v>0</v>
      </c>
      <c r="F303" s="74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</row>
    <row r="304" spans="1:22" ht="13.5" customHeight="1">
      <c r="A304" s="72" t="s">
        <v>98</v>
      </c>
      <c r="B304" s="72" t="s">
        <v>99</v>
      </c>
      <c r="C304" s="72" t="s">
        <v>100</v>
      </c>
      <c r="D304" s="73"/>
      <c r="E304" s="74"/>
      <c r="F304" s="74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</row>
    <row r="305" spans="1:22" ht="13.5" customHeight="1">
      <c r="A305" s="72" t="s">
        <v>101</v>
      </c>
      <c r="B305" s="72" t="s">
        <v>102</v>
      </c>
      <c r="C305" s="72" t="s">
        <v>103</v>
      </c>
      <c r="D305" s="73"/>
      <c r="E305" s="77" t="s">
        <v>104</v>
      </c>
      <c r="F305" s="74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</row>
    <row r="306" spans="1:22" ht="13.5" customHeight="1">
      <c r="A306" s="72" t="s">
        <v>105</v>
      </c>
      <c r="B306" s="75" t="s">
        <v>99</v>
      </c>
      <c r="C306" s="72" t="s">
        <v>106</v>
      </c>
      <c r="D306" s="73"/>
      <c r="E306" s="74"/>
      <c r="F306" s="74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</row>
    <row r="307" spans="1:22" ht="13.5" customHeight="1">
      <c r="A307" s="72" t="s">
        <v>107</v>
      </c>
      <c r="B307" s="72" t="s">
        <v>108</v>
      </c>
      <c r="C307" s="72" t="s">
        <v>109</v>
      </c>
      <c r="D307" s="73"/>
      <c r="E307" s="74"/>
      <c r="F307" s="74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</row>
    <row r="308" spans="1:22" ht="13.5" customHeight="1">
      <c r="A308" s="72" t="s">
        <v>110</v>
      </c>
      <c r="B308" s="75" t="s">
        <v>96</v>
      </c>
      <c r="C308" s="75" t="s">
        <v>111</v>
      </c>
      <c r="D308" s="73"/>
      <c r="E308" s="76">
        <v>0</v>
      </c>
      <c r="F308" s="74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</row>
    <row r="309" spans="1:22" ht="13.5" customHeight="1">
      <c r="A309" s="72" t="s">
        <v>160</v>
      </c>
      <c r="B309" s="75" t="s">
        <v>161</v>
      </c>
      <c r="C309" s="75" t="s">
        <v>162</v>
      </c>
      <c r="D309" s="73"/>
      <c r="E309" s="74"/>
      <c r="F309" s="74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</row>
    <row r="310" spans="1:22" ht="13.5" customHeight="1">
      <c r="A310" s="72" t="s">
        <v>93</v>
      </c>
      <c r="B310" s="75" t="s">
        <v>66</v>
      </c>
      <c r="C310" s="72" t="s">
        <v>505</v>
      </c>
      <c r="D310" s="73"/>
      <c r="E310" s="74"/>
      <c r="F310" s="74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</row>
    <row r="312" spans="1:22" ht="13.5" customHeight="1">
      <c r="A312" s="62" t="s">
        <v>2930</v>
      </c>
      <c r="B312" s="267" t="s">
        <v>2941</v>
      </c>
      <c r="C312" s="271"/>
      <c r="D312" s="268"/>
      <c r="E312" s="273"/>
      <c r="F312" s="274"/>
      <c r="G312" s="401" t="s">
        <v>37</v>
      </c>
      <c r="H312" s="415" t="s">
        <v>38</v>
      </c>
      <c r="I312" s="416"/>
      <c r="J312" s="416"/>
      <c r="K312" s="417"/>
      <c r="L312" s="415" t="s">
        <v>39</v>
      </c>
      <c r="M312" s="416"/>
      <c r="N312" s="416"/>
      <c r="O312" s="416"/>
      <c r="P312" s="416"/>
      <c r="Q312" s="416"/>
      <c r="R312" s="416"/>
      <c r="S312" s="416"/>
      <c r="T312" s="416"/>
      <c r="U312" s="417"/>
      <c r="V312" s="401" t="s">
        <v>40</v>
      </c>
    </row>
    <row r="313" spans="1:22" ht="13.5" customHeight="1">
      <c r="A313" s="55" t="s">
        <v>41</v>
      </c>
      <c r="B313" s="267" t="s">
        <v>2948</v>
      </c>
      <c r="C313" s="271"/>
      <c r="D313" s="268"/>
      <c r="E313" s="273"/>
      <c r="F313" s="274"/>
      <c r="G313" s="414"/>
      <c r="H313" s="418"/>
      <c r="I313" s="419"/>
      <c r="J313" s="419"/>
      <c r="K313" s="420"/>
      <c r="L313" s="418"/>
      <c r="M313" s="419"/>
      <c r="N313" s="419"/>
      <c r="O313" s="419"/>
      <c r="P313" s="419"/>
      <c r="Q313" s="419"/>
      <c r="R313" s="419"/>
      <c r="S313" s="419"/>
      <c r="T313" s="419"/>
      <c r="U313" s="420"/>
      <c r="V313" s="408"/>
    </row>
    <row r="314" spans="1:22" ht="13.5" customHeight="1">
      <c r="A314" s="55" t="s">
        <v>43</v>
      </c>
      <c r="B314" s="55" t="s">
        <v>44</v>
      </c>
      <c r="C314" s="55" t="s">
        <v>45</v>
      </c>
      <c r="D314" s="62" t="s">
        <v>46</v>
      </c>
      <c r="E314" s="269" t="s">
        <v>47</v>
      </c>
      <c r="F314" s="62" t="s">
        <v>48</v>
      </c>
      <c r="G314" s="269" t="s">
        <v>49</v>
      </c>
      <c r="H314" s="269" t="s">
        <v>50</v>
      </c>
      <c r="I314" s="269" t="s">
        <v>51</v>
      </c>
      <c r="J314" s="269" t="s">
        <v>52</v>
      </c>
      <c r="K314" s="269" t="s">
        <v>53</v>
      </c>
      <c r="L314" s="269" t="s">
        <v>54</v>
      </c>
      <c r="M314" s="269" t="s">
        <v>55</v>
      </c>
      <c r="N314" s="269" t="s">
        <v>56</v>
      </c>
      <c r="O314" s="269" t="s">
        <v>57</v>
      </c>
      <c r="P314" s="269" t="s">
        <v>58</v>
      </c>
      <c r="Q314" s="269" t="s">
        <v>59</v>
      </c>
      <c r="R314" s="269" t="s">
        <v>60</v>
      </c>
      <c r="S314" s="269" t="s">
        <v>61</v>
      </c>
      <c r="T314" s="269" t="s">
        <v>62</v>
      </c>
      <c r="U314" s="269" t="s">
        <v>63</v>
      </c>
      <c r="V314" s="269" t="s">
        <v>64</v>
      </c>
    </row>
    <row r="315" spans="1:22" ht="13.5" customHeight="1">
      <c r="A315" s="63" t="s">
        <v>2934</v>
      </c>
      <c r="B315" s="70" t="s">
        <v>99</v>
      </c>
      <c r="C315" s="63" t="s">
        <v>2931</v>
      </c>
      <c r="D315" s="111" t="s">
        <v>68</v>
      </c>
      <c r="E315" s="270"/>
      <c r="F315" s="112"/>
      <c r="G315" s="94">
        <v>1</v>
      </c>
      <c r="H315" s="270"/>
      <c r="I315" s="270"/>
      <c r="J315" s="270"/>
      <c r="K315" s="270"/>
      <c r="L315" s="270"/>
      <c r="M315" s="270"/>
      <c r="N315" s="270"/>
      <c r="O315" s="270"/>
      <c r="P315" s="270"/>
      <c r="Q315" s="270"/>
      <c r="R315" s="270"/>
      <c r="S315" s="270"/>
      <c r="T315" s="270"/>
      <c r="U315" s="270"/>
      <c r="V315" s="68"/>
    </row>
    <row r="316" spans="1:22" ht="13.5" customHeight="1">
      <c r="A316" s="63" t="s">
        <v>497</v>
      </c>
      <c r="B316" s="63" t="s">
        <v>99</v>
      </c>
      <c r="C316" s="63" t="s">
        <v>498</v>
      </c>
      <c r="D316" s="113"/>
      <c r="E316" s="270"/>
      <c r="F316" s="114" t="s">
        <v>604</v>
      </c>
      <c r="G316" s="270"/>
      <c r="H316" s="270"/>
      <c r="I316" s="270"/>
      <c r="J316" s="270"/>
      <c r="K316" s="270"/>
      <c r="L316" s="270"/>
      <c r="M316" s="270"/>
      <c r="N316" s="270"/>
      <c r="O316" s="270"/>
      <c r="P316" s="270"/>
      <c r="Q316" s="270"/>
      <c r="R316" s="270"/>
      <c r="S316" s="270"/>
      <c r="T316" s="270"/>
      <c r="U316" s="270"/>
      <c r="V316" s="68"/>
    </row>
    <row r="317" spans="1:22" ht="13.5" customHeight="1">
      <c r="A317" s="63" t="s">
        <v>605</v>
      </c>
      <c r="B317" s="63" t="s">
        <v>441</v>
      </c>
      <c r="C317" s="63" t="s">
        <v>606</v>
      </c>
      <c r="D317" s="113"/>
      <c r="E317" s="270"/>
      <c r="F317" s="114" t="s">
        <v>604</v>
      </c>
      <c r="G317" s="270"/>
      <c r="H317" s="270"/>
      <c r="I317" s="270"/>
      <c r="J317" s="270"/>
      <c r="K317" s="270"/>
      <c r="L317" s="270"/>
      <c r="M317" s="270"/>
      <c r="N317" s="270"/>
      <c r="O317" s="270"/>
      <c r="P317" s="270"/>
      <c r="Q317" s="270"/>
      <c r="R317" s="270"/>
      <c r="S317" s="270"/>
      <c r="T317" s="270"/>
      <c r="U317" s="270"/>
      <c r="V317" s="68"/>
    </row>
    <row r="318" spans="1:22" ht="13.5" customHeight="1">
      <c r="A318" s="39" t="s">
        <v>509</v>
      </c>
      <c r="B318" s="70" t="s">
        <v>99</v>
      </c>
      <c r="C318" s="39" t="s">
        <v>510</v>
      </c>
      <c r="D318" s="39" t="s">
        <v>68</v>
      </c>
      <c r="E318" s="71"/>
      <c r="F318" s="115"/>
      <c r="G318" s="270"/>
      <c r="H318" s="270"/>
      <c r="I318" s="270"/>
      <c r="J318" s="270"/>
      <c r="K318" s="270"/>
      <c r="L318" s="270"/>
      <c r="M318" s="101"/>
      <c r="N318" s="270"/>
      <c r="O318" s="270"/>
      <c r="P318" s="270"/>
      <c r="Q318" s="270"/>
      <c r="R318" s="270"/>
      <c r="S318" s="270"/>
      <c r="T318" s="270"/>
      <c r="U318" s="270"/>
      <c r="V318" s="68"/>
    </row>
    <row r="319" spans="1:22" ht="13.5" customHeight="1">
      <c r="A319" s="39" t="s">
        <v>511</v>
      </c>
      <c r="B319" s="64" t="s">
        <v>150</v>
      </c>
      <c r="C319" s="70" t="s">
        <v>512</v>
      </c>
      <c r="D319" s="270"/>
      <c r="E319" s="71"/>
      <c r="F319" s="115"/>
      <c r="G319" s="270"/>
      <c r="H319" s="270"/>
      <c r="I319" s="270"/>
      <c r="J319" s="270"/>
      <c r="K319" s="270"/>
      <c r="L319" s="270"/>
      <c r="M319" s="101"/>
      <c r="N319" s="270"/>
      <c r="O319" s="270"/>
      <c r="P319" s="270"/>
      <c r="Q319" s="270"/>
      <c r="R319" s="270"/>
      <c r="S319" s="270"/>
      <c r="T319" s="270"/>
      <c r="U319" s="270"/>
      <c r="V319" s="68"/>
    </row>
    <row r="320" spans="1:22" ht="13.5" customHeight="1">
      <c r="A320" s="63" t="s">
        <v>2932</v>
      </c>
      <c r="B320" s="63" t="s">
        <v>594</v>
      </c>
      <c r="C320" s="63" t="s">
        <v>608</v>
      </c>
      <c r="D320" s="111" t="s">
        <v>68</v>
      </c>
      <c r="E320" s="270"/>
      <c r="F320" s="116" t="s">
        <v>609</v>
      </c>
      <c r="G320" s="270"/>
      <c r="H320" s="94">
        <v>1</v>
      </c>
      <c r="I320" s="270"/>
      <c r="J320" s="270"/>
      <c r="K320" s="270"/>
      <c r="L320" s="270"/>
      <c r="M320" s="270"/>
      <c r="N320" s="270"/>
      <c r="O320" s="270"/>
      <c r="P320" s="270"/>
      <c r="Q320" s="270"/>
      <c r="R320" s="270"/>
      <c r="S320" s="270"/>
      <c r="T320" s="270"/>
      <c r="U320" s="270"/>
      <c r="V320" s="68"/>
    </row>
    <row r="321" spans="1:22" ht="13.5" customHeight="1">
      <c r="A321" s="63" t="s">
        <v>2933</v>
      </c>
      <c r="B321" s="63" t="s">
        <v>96</v>
      </c>
      <c r="C321" s="63" t="s">
        <v>611</v>
      </c>
      <c r="D321" s="111" t="s">
        <v>68</v>
      </c>
      <c r="E321" s="270"/>
      <c r="F321" s="116" t="s">
        <v>612</v>
      </c>
      <c r="G321" s="270"/>
      <c r="H321" s="270"/>
      <c r="I321" s="270"/>
      <c r="J321" s="270"/>
      <c r="K321" s="270"/>
      <c r="L321" s="270"/>
      <c r="M321" s="270"/>
      <c r="N321" s="270"/>
      <c r="O321" s="270"/>
      <c r="P321" s="270"/>
      <c r="Q321" s="270"/>
      <c r="R321" s="270"/>
      <c r="S321" s="270"/>
      <c r="T321" s="270"/>
      <c r="U321" s="270"/>
      <c r="V321" s="68"/>
    </row>
    <row r="322" spans="1:22" ht="13.5" customHeight="1">
      <c r="A322" s="63" t="s">
        <v>613</v>
      </c>
      <c r="B322" s="70" t="s">
        <v>99</v>
      </c>
      <c r="C322" s="63" t="s">
        <v>614</v>
      </c>
      <c r="D322" s="113"/>
      <c r="E322" s="270"/>
      <c r="F322" s="116" t="s">
        <v>615</v>
      </c>
      <c r="G322" s="270"/>
      <c r="H322" s="270"/>
      <c r="I322" s="270"/>
      <c r="J322" s="270"/>
      <c r="K322" s="270"/>
      <c r="L322" s="270"/>
      <c r="M322" s="270"/>
      <c r="N322" s="270"/>
      <c r="O322" s="270"/>
      <c r="P322" s="270"/>
      <c r="Q322" s="270"/>
      <c r="R322" s="270"/>
      <c r="S322" s="270"/>
      <c r="T322" s="270"/>
      <c r="U322" s="270"/>
      <c r="V322" s="68"/>
    </row>
    <row r="323" spans="1:22" ht="13.5" customHeight="1">
      <c r="A323" s="63" t="s">
        <v>593</v>
      </c>
      <c r="B323" s="63" t="s">
        <v>594</v>
      </c>
      <c r="C323" s="63" t="s">
        <v>616</v>
      </c>
      <c r="D323" s="111" t="s">
        <v>68</v>
      </c>
      <c r="E323" s="270"/>
      <c r="F323" s="116" t="s">
        <v>617</v>
      </c>
      <c r="G323" s="270"/>
      <c r="H323" s="270"/>
      <c r="I323" s="270"/>
      <c r="J323" s="270"/>
      <c r="K323" s="270"/>
      <c r="L323" s="270"/>
      <c r="M323" s="270"/>
      <c r="N323" s="270"/>
      <c r="O323" s="270"/>
      <c r="P323" s="270"/>
      <c r="Q323" s="270"/>
      <c r="R323" s="270"/>
      <c r="S323" s="270"/>
      <c r="T323" s="270"/>
      <c r="U323" s="270"/>
      <c r="V323" s="68"/>
    </row>
    <row r="324" spans="1:22" ht="13.5" customHeight="1">
      <c r="A324" s="63" t="s">
        <v>618</v>
      </c>
      <c r="B324" s="63" t="s">
        <v>143</v>
      </c>
      <c r="C324" s="63" t="s">
        <v>619</v>
      </c>
      <c r="D324" s="111" t="s">
        <v>68</v>
      </c>
      <c r="E324" s="270"/>
      <c r="F324" s="116" t="s">
        <v>620</v>
      </c>
      <c r="G324" s="270"/>
      <c r="H324" s="270"/>
      <c r="I324" s="270"/>
      <c r="J324" s="270"/>
      <c r="K324" s="270"/>
      <c r="L324" s="270"/>
      <c r="M324" s="270"/>
      <c r="N324" s="270"/>
      <c r="O324" s="270"/>
      <c r="P324" s="270"/>
      <c r="Q324" s="270"/>
      <c r="R324" s="270"/>
      <c r="S324" s="270"/>
      <c r="T324" s="270"/>
      <c r="U324" s="270"/>
      <c r="V324" s="68"/>
    </row>
    <row r="325" spans="1:22" ht="13.5" customHeight="1">
      <c r="A325" s="63" t="s">
        <v>621</v>
      </c>
      <c r="B325" s="63" t="s">
        <v>441</v>
      </c>
      <c r="C325" s="63" t="s">
        <v>622</v>
      </c>
      <c r="D325" s="113"/>
      <c r="E325" s="80"/>
      <c r="F325" s="112"/>
      <c r="G325" s="270"/>
      <c r="H325" s="270"/>
      <c r="I325" s="270"/>
      <c r="J325" s="270"/>
      <c r="K325" s="270"/>
      <c r="L325" s="270"/>
      <c r="M325" s="270"/>
      <c r="N325" s="270"/>
      <c r="O325" s="270"/>
      <c r="P325" s="270"/>
      <c r="Q325" s="270"/>
      <c r="R325" s="270"/>
      <c r="S325" s="270"/>
      <c r="T325" s="270"/>
      <c r="U325" s="270"/>
      <c r="V325" s="68"/>
    </row>
    <row r="326" spans="1:22" ht="13.5" customHeight="1">
      <c r="A326" s="63" t="s">
        <v>623</v>
      </c>
      <c r="B326" s="63" t="s">
        <v>108</v>
      </c>
      <c r="C326" s="63" t="s">
        <v>624</v>
      </c>
      <c r="D326" s="111" t="s">
        <v>68</v>
      </c>
      <c r="E326" s="270"/>
      <c r="F326" s="116" t="s">
        <v>625</v>
      </c>
      <c r="G326" s="270"/>
      <c r="H326" s="270"/>
      <c r="I326" s="270"/>
      <c r="J326" s="270"/>
      <c r="K326" s="270"/>
      <c r="L326" s="270"/>
      <c r="M326" s="270"/>
      <c r="N326" s="270"/>
      <c r="O326" s="270"/>
      <c r="P326" s="270"/>
      <c r="Q326" s="270"/>
      <c r="R326" s="270"/>
      <c r="S326" s="270"/>
      <c r="T326" s="270"/>
      <c r="U326" s="270"/>
      <c r="V326" s="68"/>
    </row>
    <row r="327" spans="1:22" ht="13.5" customHeight="1">
      <c r="A327" s="64" t="s">
        <v>626</v>
      </c>
      <c r="B327" s="64" t="s">
        <v>108</v>
      </c>
      <c r="C327" s="64" t="s">
        <v>627</v>
      </c>
      <c r="D327" s="111" t="s">
        <v>68</v>
      </c>
      <c r="E327" s="71"/>
      <c r="F327" s="42" t="s">
        <v>628</v>
      </c>
      <c r="G327" s="270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68"/>
    </row>
    <row r="328" spans="1:22" ht="13.5" customHeight="1">
      <c r="A328" s="64" t="s">
        <v>629</v>
      </c>
      <c r="B328" s="64" t="s">
        <v>441</v>
      </c>
      <c r="C328" s="90" t="s">
        <v>630</v>
      </c>
      <c r="D328" s="113"/>
      <c r="E328" s="71"/>
      <c r="F328" s="115"/>
      <c r="G328" s="270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68"/>
    </row>
    <row r="329" spans="1:22" ht="13.5" customHeight="1">
      <c r="A329" s="63" t="s">
        <v>631</v>
      </c>
      <c r="B329" s="63" t="s">
        <v>108</v>
      </c>
      <c r="C329" s="63" t="s">
        <v>632</v>
      </c>
      <c r="D329" s="111" t="s">
        <v>68</v>
      </c>
      <c r="E329" s="270"/>
      <c r="F329" s="112"/>
      <c r="G329" s="270"/>
      <c r="H329" s="270"/>
      <c r="I329" s="270"/>
      <c r="J329" s="270"/>
      <c r="K329" s="270"/>
      <c r="L329" s="270"/>
      <c r="M329" s="270"/>
      <c r="N329" s="270"/>
      <c r="O329" s="270"/>
      <c r="P329" s="270"/>
      <c r="Q329" s="270"/>
      <c r="R329" s="270"/>
      <c r="S329" s="270"/>
      <c r="T329" s="270"/>
      <c r="U329" s="270"/>
      <c r="V329" s="68"/>
    </row>
    <row r="330" spans="1:22" ht="13.5" customHeight="1">
      <c r="A330" s="63" t="s">
        <v>633</v>
      </c>
      <c r="B330" s="63" t="s">
        <v>108</v>
      </c>
      <c r="C330" s="63" t="s">
        <v>634</v>
      </c>
      <c r="D330" s="113"/>
      <c r="E330" s="270"/>
      <c r="F330" s="116" t="s">
        <v>635</v>
      </c>
      <c r="G330" s="270"/>
      <c r="H330" s="270"/>
      <c r="I330" s="270"/>
      <c r="J330" s="270"/>
      <c r="K330" s="270"/>
      <c r="L330" s="270"/>
      <c r="M330" s="270"/>
      <c r="N330" s="270"/>
      <c r="O330" s="270"/>
      <c r="P330" s="270"/>
      <c r="Q330" s="270"/>
      <c r="R330" s="270"/>
      <c r="S330" s="270"/>
      <c r="T330" s="270"/>
      <c r="U330" s="270"/>
      <c r="V330" s="68"/>
    </row>
    <row r="331" spans="1:22" ht="13.5" customHeight="1">
      <c r="A331" s="39" t="s">
        <v>636</v>
      </c>
      <c r="B331" s="39" t="s">
        <v>108</v>
      </c>
      <c r="C331" s="39" t="s">
        <v>637</v>
      </c>
      <c r="D331" s="270"/>
      <c r="E331" s="39" t="s">
        <v>638</v>
      </c>
      <c r="F331" s="112"/>
      <c r="G331" s="270"/>
      <c r="H331" s="270"/>
      <c r="I331" s="270"/>
      <c r="J331" s="270"/>
      <c r="K331" s="270"/>
      <c r="L331" s="270"/>
      <c r="M331" s="270"/>
      <c r="N331" s="270"/>
      <c r="O331" s="270"/>
      <c r="P331" s="270"/>
      <c r="Q331" s="270"/>
      <c r="R331" s="270"/>
      <c r="S331" s="270"/>
      <c r="T331" s="270"/>
      <c r="U331" s="270"/>
      <c r="V331" s="68"/>
    </row>
    <row r="332" spans="1:22" ht="13.5" customHeight="1">
      <c r="A332" s="63" t="s">
        <v>639</v>
      </c>
      <c r="B332" s="63" t="s">
        <v>96</v>
      </c>
      <c r="C332" s="63" t="s">
        <v>640</v>
      </c>
      <c r="D332" s="111" t="s">
        <v>68</v>
      </c>
      <c r="E332" s="270"/>
      <c r="F332" s="116" t="s">
        <v>641</v>
      </c>
      <c r="G332" s="270"/>
      <c r="H332" s="270"/>
      <c r="I332" s="270"/>
      <c r="J332" s="270"/>
      <c r="K332" s="270"/>
      <c r="L332" s="270"/>
      <c r="M332" s="270"/>
      <c r="N332" s="270"/>
      <c r="O332" s="270"/>
      <c r="P332" s="270"/>
      <c r="Q332" s="270"/>
      <c r="R332" s="270"/>
      <c r="S332" s="270"/>
      <c r="T332" s="270"/>
      <c r="U332" s="270"/>
      <c r="V332" s="68"/>
    </row>
    <row r="333" spans="1:22" ht="13.5" customHeight="1">
      <c r="A333" s="63" t="s">
        <v>642</v>
      </c>
      <c r="B333" s="63" t="s">
        <v>150</v>
      </c>
      <c r="C333" s="63" t="s">
        <v>643</v>
      </c>
      <c r="D333" s="113"/>
      <c r="E333" s="270"/>
      <c r="F333" s="117"/>
      <c r="G333" s="270"/>
      <c r="H333" s="270"/>
      <c r="I333" s="270"/>
      <c r="J333" s="270"/>
      <c r="K333" s="270"/>
      <c r="L333" s="270"/>
      <c r="M333" s="270"/>
      <c r="N333" s="270"/>
      <c r="O333" s="270"/>
      <c r="P333" s="270"/>
      <c r="Q333" s="270"/>
      <c r="R333" s="270"/>
      <c r="S333" s="270"/>
      <c r="T333" s="270"/>
      <c r="U333" s="270"/>
      <c r="V333" s="68"/>
    </row>
    <row r="334" spans="1:22" ht="13.5" customHeight="1">
      <c r="A334" s="63" t="s">
        <v>644</v>
      </c>
      <c r="B334" s="63" t="s">
        <v>150</v>
      </c>
      <c r="C334" s="63" t="s">
        <v>645</v>
      </c>
      <c r="D334" s="270"/>
      <c r="E334" s="80"/>
      <c r="F334" s="112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</row>
    <row r="335" spans="1:22" ht="13.5" customHeight="1">
      <c r="A335" s="63" t="s">
        <v>646</v>
      </c>
      <c r="B335" s="63" t="s">
        <v>482</v>
      </c>
      <c r="C335" s="63" t="s">
        <v>647</v>
      </c>
      <c r="D335" s="113"/>
      <c r="E335" s="270"/>
      <c r="F335" s="112"/>
      <c r="G335" s="270"/>
      <c r="H335" s="270"/>
      <c r="I335" s="270"/>
      <c r="J335" s="270"/>
      <c r="K335" s="270"/>
      <c r="L335" s="270"/>
      <c r="M335" s="270"/>
      <c r="N335" s="270"/>
      <c r="O335" s="270"/>
      <c r="P335" s="270"/>
      <c r="Q335" s="270"/>
      <c r="R335" s="270"/>
      <c r="S335" s="270"/>
      <c r="T335" s="270"/>
      <c r="U335" s="270"/>
      <c r="V335" s="68"/>
    </row>
    <row r="336" spans="1:22" ht="13.5" customHeight="1">
      <c r="A336" s="63" t="s">
        <v>648</v>
      </c>
      <c r="B336" s="63" t="s">
        <v>128</v>
      </c>
      <c r="C336" s="63" t="s">
        <v>649</v>
      </c>
      <c r="D336" s="113"/>
      <c r="E336" s="270"/>
      <c r="F336" s="112"/>
      <c r="G336" s="270"/>
      <c r="H336" s="270"/>
      <c r="I336" s="270"/>
      <c r="J336" s="270"/>
      <c r="K336" s="270"/>
      <c r="L336" s="270"/>
      <c r="M336" s="270"/>
      <c r="N336" s="270"/>
      <c r="O336" s="270"/>
      <c r="P336" s="270"/>
      <c r="Q336" s="270"/>
      <c r="R336" s="270"/>
      <c r="S336" s="270"/>
      <c r="T336" s="270"/>
      <c r="U336" s="270"/>
      <c r="V336" s="68"/>
    </row>
    <row r="337" spans="1:22" ht="13.5" customHeight="1">
      <c r="A337" s="63" t="s">
        <v>650</v>
      </c>
      <c r="B337" s="63" t="s">
        <v>150</v>
      </c>
      <c r="C337" s="63" t="s">
        <v>651</v>
      </c>
      <c r="D337" s="113"/>
      <c r="E337" s="80"/>
      <c r="F337" s="112"/>
      <c r="G337" s="270"/>
      <c r="H337" s="270"/>
      <c r="I337" s="270"/>
      <c r="J337" s="270"/>
      <c r="K337" s="270"/>
      <c r="L337" s="270"/>
      <c r="M337" s="270"/>
      <c r="N337" s="270"/>
      <c r="O337" s="270"/>
      <c r="P337" s="270"/>
      <c r="Q337" s="270"/>
      <c r="R337" s="270"/>
      <c r="S337" s="270"/>
      <c r="T337" s="270"/>
      <c r="U337" s="270"/>
      <c r="V337" s="68"/>
    </row>
    <row r="338" spans="1:22" ht="13.5" customHeight="1">
      <c r="A338" s="63" t="s">
        <v>425</v>
      </c>
      <c r="B338" s="63" t="s">
        <v>150</v>
      </c>
      <c r="C338" s="63" t="s">
        <v>652</v>
      </c>
      <c r="D338" s="113"/>
      <c r="E338" s="80"/>
      <c r="F338" s="112"/>
      <c r="G338" s="270"/>
      <c r="H338" s="270"/>
      <c r="I338" s="270"/>
      <c r="J338" s="270"/>
      <c r="K338" s="270"/>
      <c r="L338" s="270"/>
      <c r="M338" s="270"/>
      <c r="N338" s="270"/>
      <c r="O338" s="270"/>
      <c r="P338" s="270"/>
      <c r="Q338" s="270"/>
      <c r="R338" s="270"/>
      <c r="S338" s="270"/>
      <c r="T338" s="270"/>
      <c r="U338" s="270"/>
      <c r="V338" s="68"/>
    </row>
    <row r="339" spans="1:22" ht="13.5" customHeight="1">
      <c r="A339" s="63" t="s">
        <v>653</v>
      </c>
      <c r="B339" s="63" t="s">
        <v>594</v>
      </c>
      <c r="C339" s="63" t="s">
        <v>654</v>
      </c>
      <c r="D339" s="113"/>
      <c r="E339" s="270"/>
      <c r="F339" s="116" t="s">
        <v>655</v>
      </c>
      <c r="G339" s="270"/>
      <c r="H339" s="270"/>
      <c r="I339" s="270"/>
      <c r="J339" s="270"/>
      <c r="K339" s="270"/>
      <c r="L339" s="270"/>
      <c r="M339" s="270"/>
      <c r="N339" s="270"/>
      <c r="O339" s="270"/>
      <c r="P339" s="270"/>
      <c r="Q339" s="270"/>
      <c r="R339" s="270"/>
      <c r="S339" s="270"/>
      <c r="T339" s="270"/>
      <c r="U339" s="270"/>
      <c r="V339" s="68"/>
    </row>
    <row r="340" spans="1:22" ht="13.5" customHeight="1">
      <c r="A340" s="63" t="s">
        <v>656</v>
      </c>
      <c r="B340" s="63" t="s">
        <v>459</v>
      </c>
      <c r="C340" s="63" t="s">
        <v>657</v>
      </c>
      <c r="D340" s="270"/>
      <c r="E340" s="80"/>
      <c r="F340" s="116" t="s">
        <v>658</v>
      </c>
      <c r="G340" s="270"/>
      <c r="H340" s="270"/>
      <c r="I340" s="270"/>
      <c r="J340" s="270"/>
      <c r="K340" s="270"/>
      <c r="L340" s="270"/>
      <c r="M340" s="270"/>
      <c r="N340" s="270"/>
      <c r="O340" s="270"/>
      <c r="P340" s="270"/>
      <c r="Q340" s="270"/>
      <c r="R340" s="270"/>
      <c r="S340" s="270"/>
      <c r="T340" s="270"/>
      <c r="U340" s="270"/>
      <c r="V340" s="68"/>
    </row>
    <row r="341" spans="1:22" ht="13.5" customHeight="1">
      <c r="A341" s="63" t="s">
        <v>659</v>
      </c>
      <c r="B341" s="63" t="s">
        <v>96</v>
      </c>
      <c r="C341" s="64" t="s">
        <v>660</v>
      </c>
      <c r="D341" s="39"/>
      <c r="E341" s="91">
        <v>0</v>
      </c>
      <c r="F341" s="42" t="s">
        <v>661</v>
      </c>
      <c r="G341" s="270"/>
      <c r="H341" s="270"/>
      <c r="I341" s="270"/>
      <c r="J341" s="270"/>
      <c r="K341" s="270"/>
      <c r="L341" s="270"/>
      <c r="M341" s="270"/>
      <c r="N341" s="270"/>
      <c r="O341" s="270"/>
      <c r="P341" s="270"/>
      <c r="Q341" s="270"/>
      <c r="R341" s="270"/>
      <c r="S341" s="270"/>
      <c r="T341" s="270"/>
      <c r="U341" s="270"/>
      <c r="V341" s="68"/>
    </row>
    <row r="342" spans="1:22" ht="13.5" customHeight="1">
      <c r="A342" s="63" t="s">
        <v>432</v>
      </c>
      <c r="B342" s="63" t="s">
        <v>99</v>
      </c>
      <c r="C342" s="63" t="s">
        <v>662</v>
      </c>
      <c r="D342" s="39" t="s">
        <v>68</v>
      </c>
      <c r="E342" s="270"/>
      <c r="F342" s="112"/>
      <c r="G342" s="270"/>
      <c r="H342" s="270"/>
      <c r="I342" s="270"/>
      <c r="J342" s="270"/>
      <c r="K342" s="270"/>
      <c r="L342" s="270"/>
      <c r="M342" s="270"/>
      <c r="N342" s="270"/>
      <c r="O342" s="270"/>
      <c r="P342" s="270"/>
      <c r="Q342" s="270"/>
      <c r="R342" s="270"/>
      <c r="S342" s="270"/>
      <c r="T342" s="270"/>
      <c r="U342" s="270"/>
      <c r="V342" s="68"/>
    </row>
    <row r="343" spans="1:22" ht="13.5" customHeight="1">
      <c r="A343" s="63" t="s">
        <v>165</v>
      </c>
      <c r="B343" s="63" t="s">
        <v>441</v>
      </c>
      <c r="C343" s="63" t="s">
        <v>663</v>
      </c>
      <c r="D343" s="113"/>
      <c r="E343" s="80"/>
      <c r="F343" s="112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</row>
    <row r="344" spans="1:22" ht="13.5" customHeight="1">
      <c r="A344" s="63" t="s">
        <v>172</v>
      </c>
      <c r="B344" s="63" t="s">
        <v>459</v>
      </c>
      <c r="C344" s="63" t="s">
        <v>664</v>
      </c>
      <c r="D344" s="113"/>
      <c r="E344" s="80"/>
      <c r="F344" s="112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</row>
    <row r="345" spans="1:22" ht="13.5" customHeight="1">
      <c r="A345" s="39" t="s">
        <v>665</v>
      </c>
      <c r="B345" s="39" t="s">
        <v>96</v>
      </c>
      <c r="C345" s="39" t="s">
        <v>666</v>
      </c>
      <c r="D345" s="113"/>
      <c r="E345" s="80"/>
      <c r="F345" s="116" t="s">
        <v>667</v>
      </c>
      <c r="G345" s="270"/>
      <c r="H345" s="270"/>
      <c r="I345" s="270"/>
      <c r="J345" s="270"/>
      <c r="K345" s="270"/>
      <c r="L345" s="270"/>
      <c r="M345" s="270"/>
      <c r="N345" s="270"/>
      <c r="O345" s="270"/>
      <c r="P345" s="270"/>
      <c r="Q345" s="270"/>
      <c r="R345" s="270"/>
      <c r="S345" s="270"/>
      <c r="T345" s="270"/>
      <c r="U345" s="270"/>
      <c r="V345" s="68"/>
    </row>
    <row r="346" spans="1:22" ht="13.5" customHeight="1">
      <c r="A346" s="63" t="s">
        <v>527</v>
      </c>
      <c r="B346" s="64" t="s">
        <v>459</v>
      </c>
      <c r="C346" s="63" t="s">
        <v>528</v>
      </c>
      <c r="D346" s="270"/>
      <c r="E346" s="270"/>
      <c r="F346" s="80"/>
      <c r="G346" s="270"/>
      <c r="H346" s="270"/>
      <c r="I346" s="270"/>
      <c r="J346" s="270"/>
      <c r="K346" s="270"/>
      <c r="L346" s="270"/>
      <c r="M346" s="270"/>
      <c r="N346" s="270"/>
      <c r="O346" s="270"/>
      <c r="P346" s="270"/>
      <c r="Q346" s="270"/>
      <c r="R346" s="97"/>
      <c r="S346" s="97"/>
      <c r="T346" s="97"/>
      <c r="U346" s="97"/>
      <c r="V346" s="97"/>
    </row>
    <row r="347" spans="1:22" ht="13.5" customHeight="1">
      <c r="A347" s="63" t="s">
        <v>529</v>
      </c>
      <c r="B347" s="64" t="s">
        <v>459</v>
      </c>
      <c r="C347" s="63" t="s">
        <v>530</v>
      </c>
      <c r="D347" s="270"/>
      <c r="E347" s="270"/>
      <c r="F347" s="80"/>
      <c r="G347" s="270"/>
      <c r="H347" s="270"/>
      <c r="I347" s="270"/>
      <c r="J347" s="270"/>
      <c r="K347" s="270"/>
      <c r="L347" s="270"/>
      <c r="M347" s="270"/>
      <c r="N347" s="270"/>
      <c r="O347" s="270"/>
      <c r="P347" s="270"/>
      <c r="Q347" s="270"/>
      <c r="R347" s="97"/>
      <c r="S347" s="97"/>
      <c r="T347" s="97"/>
      <c r="U347" s="97"/>
      <c r="V347" s="97"/>
    </row>
    <row r="348" spans="1:22" ht="13.5" customHeight="1">
      <c r="A348" s="63" t="s">
        <v>531</v>
      </c>
      <c r="B348" s="64" t="s">
        <v>459</v>
      </c>
      <c r="C348" s="63" t="s">
        <v>532</v>
      </c>
      <c r="D348" s="270"/>
      <c r="E348" s="270"/>
      <c r="F348" s="80"/>
      <c r="G348" s="270"/>
      <c r="H348" s="270"/>
      <c r="I348" s="270"/>
      <c r="J348" s="270"/>
      <c r="K348" s="270"/>
      <c r="L348" s="270"/>
      <c r="M348" s="270"/>
      <c r="N348" s="270"/>
      <c r="O348" s="270"/>
      <c r="P348" s="270"/>
      <c r="Q348" s="270"/>
      <c r="R348" s="97"/>
      <c r="S348" s="97"/>
      <c r="T348" s="97"/>
      <c r="U348" s="97"/>
      <c r="V348" s="97"/>
    </row>
    <row r="349" spans="1:22" ht="13.5" customHeight="1">
      <c r="A349" s="63" t="s">
        <v>533</v>
      </c>
      <c r="B349" s="64" t="s">
        <v>459</v>
      </c>
      <c r="C349" s="63" t="s">
        <v>534</v>
      </c>
      <c r="D349" s="270"/>
      <c r="E349" s="270"/>
      <c r="F349" s="80"/>
      <c r="G349" s="270"/>
      <c r="H349" s="270"/>
      <c r="I349" s="270"/>
      <c r="J349" s="270"/>
      <c r="K349" s="270"/>
      <c r="L349" s="270"/>
      <c r="M349" s="270"/>
      <c r="N349" s="270"/>
      <c r="O349" s="270"/>
      <c r="P349" s="270"/>
      <c r="Q349" s="270"/>
      <c r="R349" s="97"/>
      <c r="S349" s="97"/>
      <c r="T349" s="97"/>
      <c r="U349" s="97"/>
      <c r="V349" s="97"/>
    </row>
    <row r="350" spans="1:22" ht="13.5" customHeight="1">
      <c r="A350" s="63" t="s">
        <v>535</v>
      </c>
      <c r="B350" s="64" t="s">
        <v>459</v>
      </c>
      <c r="C350" s="63" t="s">
        <v>536</v>
      </c>
      <c r="D350" s="270"/>
      <c r="E350" s="270"/>
      <c r="F350" s="80"/>
      <c r="G350" s="270"/>
      <c r="H350" s="270"/>
      <c r="I350" s="270"/>
      <c r="J350" s="270"/>
      <c r="K350" s="270"/>
      <c r="L350" s="270"/>
      <c r="M350" s="270"/>
      <c r="N350" s="270"/>
      <c r="O350" s="270"/>
      <c r="P350" s="270"/>
      <c r="Q350" s="270"/>
      <c r="R350" s="97"/>
      <c r="S350" s="97"/>
      <c r="T350" s="97"/>
      <c r="U350" s="97"/>
      <c r="V350" s="97"/>
    </row>
    <row r="351" spans="1:22" ht="13.5" customHeight="1">
      <c r="A351" s="63" t="s">
        <v>537</v>
      </c>
      <c r="B351" s="64" t="s">
        <v>459</v>
      </c>
      <c r="C351" s="63" t="s">
        <v>538</v>
      </c>
      <c r="D351" s="270"/>
      <c r="E351" s="270"/>
      <c r="F351" s="80"/>
      <c r="G351" s="270"/>
      <c r="H351" s="270"/>
      <c r="I351" s="270"/>
      <c r="J351" s="270"/>
      <c r="K351" s="270"/>
      <c r="L351" s="270"/>
      <c r="M351" s="270"/>
      <c r="N351" s="270"/>
      <c r="O351" s="270"/>
      <c r="P351" s="270"/>
      <c r="Q351" s="270"/>
      <c r="R351" s="97"/>
      <c r="S351" s="97"/>
      <c r="T351" s="97"/>
      <c r="U351" s="97"/>
      <c r="V351" s="97"/>
    </row>
    <row r="352" spans="1:22" ht="13.5" customHeight="1">
      <c r="A352" s="63" t="s">
        <v>539</v>
      </c>
      <c r="B352" s="64" t="s">
        <v>459</v>
      </c>
      <c r="C352" s="63" t="s">
        <v>540</v>
      </c>
      <c r="D352" s="270"/>
      <c r="E352" s="270"/>
      <c r="F352" s="80"/>
      <c r="G352" s="270"/>
      <c r="H352" s="270"/>
      <c r="I352" s="270"/>
      <c r="J352" s="270"/>
      <c r="K352" s="270"/>
      <c r="L352" s="270"/>
      <c r="M352" s="270"/>
      <c r="N352" s="270"/>
      <c r="O352" s="270"/>
      <c r="P352" s="270"/>
      <c r="Q352" s="270"/>
      <c r="R352" s="97"/>
      <c r="S352" s="97"/>
      <c r="T352" s="97"/>
      <c r="U352" s="97"/>
      <c r="V352" s="97"/>
    </row>
    <row r="353" spans="1:22" ht="13.5" customHeight="1">
      <c r="A353" s="63" t="s">
        <v>541</v>
      </c>
      <c r="B353" s="64" t="s">
        <v>459</v>
      </c>
      <c r="C353" s="63" t="s">
        <v>542</v>
      </c>
      <c r="D353" s="270"/>
      <c r="E353" s="270"/>
      <c r="F353" s="80"/>
      <c r="G353" s="270"/>
      <c r="H353" s="270"/>
      <c r="I353" s="270"/>
      <c r="J353" s="270"/>
      <c r="K353" s="270"/>
      <c r="L353" s="270"/>
      <c r="M353" s="270"/>
      <c r="N353" s="270"/>
      <c r="O353" s="270"/>
      <c r="P353" s="270"/>
      <c r="Q353" s="270"/>
      <c r="R353" s="97"/>
      <c r="S353" s="97"/>
      <c r="T353" s="97"/>
      <c r="U353" s="97"/>
      <c r="V353" s="97"/>
    </row>
    <row r="354" spans="1:22" ht="13.5" customHeight="1">
      <c r="A354" s="63" t="s">
        <v>543</v>
      </c>
      <c r="B354" s="64" t="s">
        <v>459</v>
      </c>
      <c r="C354" s="63" t="s">
        <v>544</v>
      </c>
      <c r="D354" s="270"/>
      <c r="E354" s="270"/>
      <c r="F354" s="80"/>
      <c r="G354" s="270"/>
      <c r="H354" s="270"/>
      <c r="I354" s="270"/>
      <c r="J354" s="270"/>
      <c r="K354" s="270"/>
      <c r="L354" s="270"/>
      <c r="M354" s="270"/>
      <c r="N354" s="270"/>
      <c r="O354" s="270"/>
      <c r="P354" s="270"/>
      <c r="Q354" s="270"/>
      <c r="R354" s="97"/>
      <c r="S354" s="97"/>
      <c r="T354" s="97"/>
      <c r="U354" s="97"/>
      <c r="V354" s="97"/>
    </row>
    <row r="355" spans="1:22" ht="13.5" customHeight="1">
      <c r="A355" s="63" t="s">
        <v>545</v>
      </c>
      <c r="B355" s="64" t="s">
        <v>459</v>
      </c>
      <c r="C355" s="63" t="s">
        <v>546</v>
      </c>
      <c r="D355" s="270"/>
      <c r="E355" s="270"/>
      <c r="F355" s="80"/>
      <c r="G355" s="270"/>
      <c r="H355" s="270"/>
      <c r="I355" s="270"/>
      <c r="J355" s="270"/>
      <c r="K355" s="270"/>
      <c r="L355" s="270"/>
      <c r="M355" s="270"/>
      <c r="N355" s="270"/>
      <c r="O355" s="270"/>
      <c r="P355" s="270"/>
      <c r="Q355" s="270"/>
      <c r="R355" s="97"/>
      <c r="S355" s="97"/>
      <c r="T355" s="97"/>
      <c r="U355" s="97"/>
      <c r="V355" s="97"/>
    </row>
    <row r="356" spans="1:22" ht="13.5" customHeight="1">
      <c r="A356" s="63" t="s">
        <v>547</v>
      </c>
      <c r="B356" s="64" t="s">
        <v>108</v>
      </c>
      <c r="C356" s="63" t="s">
        <v>548</v>
      </c>
      <c r="D356" s="270"/>
      <c r="E356" s="270"/>
      <c r="F356" s="80"/>
      <c r="G356" s="270"/>
      <c r="H356" s="270"/>
      <c r="I356" s="270"/>
      <c r="J356" s="270"/>
      <c r="K356" s="270"/>
      <c r="L356" s="270"/>
      <c r="M356" s="270"/>
      <c r="N356" s="270"/>
      <c r="O356" s="270"/>
      <c r="P356" s="270"/>
      <c r="Q356" s="270"/>
      <c r="R356" s="97"/>
      <c r="S356" s="97"/>
      <c r="T356" s="97"/>
      <c r="U356" s="97"/>
      <c r="V356" s="97"/>
    </row>
    <row r="357" spans="1:22" ht="13.5" customHeight="1">
      <c r="A357" s="63" t="s">
        <v>549</v>
      </c>
      <c r="B357" s="64" t="s">
        <v>108</v>
      </c>
      <c r="C357" s="63" t="s">
        <v>550</v>
      </c>
      <c r="D357" s="270"/>
      <c r="E357" s="270"/>
      <c r="F357" s="80"/>
      <c r="G357" s="270"/>
      <c r="H357" s="270"/>
      <c r="I357" s="270"/>
      <c r="J357" s="270"/>
      <c r="K357" s="270"/>
      <c r="L357" s="270"/>
      <c r="M357" s="270"/>
      <c r="N357" s="270"/>
      <c r="O357" s="270"/>
      <c r="P357" s="270"/>
      <c r="Q357" s="270"/>
      <c r="R357" s="97"/>
      <c r="S357" s="97"/>
      <c r="T357" s="97"/>
      <c r="U357" s="97"/>
      <c r="V357" s="97"/>
    </row>
    <row r="358" spans="1:22" ht="13.5" customHeight="1">
      <c r="A358" s="63" t="s">
        <v>551</v>
      </c>
      <c r="B358" s="64" t="s">
        <v>108</v>
      </c>
      <c r="C358" s="63" t="s">
        <v>552</v>
      </c>
      <c r="D358" s="270"/>
      <c r="E358" s="270"/>
      <c r="F358" s="80"/>
      <c r="G358" s="270"/>
      <c r="H358" s="270"/>
      <c r="I358" s="270"/>
      <c r="J358" s="270"/>
      <c r="K358" s="270"/>
      <c r="L358" s="270"/>
      <c r="M358" s="270"/>
      <c r="N358" s="270"/>
      <c r="O358" s="270"/>
      <c r="P358" s="270"/>
      <c r="Q358" s="270"/>
      <c r="R358" s="97"/>
      <c r="S358" s="97"/>
      <c r="T358" s="97"/>
      <c r="U358" s="97"/>
      <c r="V358" s="97"/>
    </row>
    <row r="359" spans="1:22" ht="13.5" customHeight="1">
      <c r="A359" s="63" t="s">
        <v>553</v>
      </c>
      <c r="B359" s="64" t="s">
        <v>108</v>
      </c>
      <c r="C359" s="63" t="s">
        <v>554</v>
      </c>
      <c r="D359" s="270"/>
      <c r="E359" s="270"/>
      <c r="F359" s="80"/>
      <c r="G359" s="270"/>
      <c r="H359" s="270"/>
      <c r="I359" s="270"/>
      <c r="J359" s="270"/>
      <c r="K359" s="270"/>
      <c r="L359" s="270"/>
      <c r="M359" s="270"/>
      <c r="N359" s="270"/>
      <c r="O359" s="270"/>
      <c r="P359" s="270"/>
      <c r="Q359" s="270"/>
      <c r="R359" s="97"/>
      <c r="S359" s="97"/>
      <c r="T359" s="97"/>
      <c r="U359" s="97"/>
      <c r="V359" s="97"/>
    </row>
    <row r="360" spans="1:22" ht="13.5" customHeight="1">
      <c r="A360" s="63" t="s">
        <v>555</v>
      </c>
      <c r="B360" s="64" t="s">
        <v>108</v>
      </c>
      <c r="C360" s="63" t="s">
        <v>556</v>
      </c>
      <c r="D360" s="270"/>
      <c r="E360" s="270"/>
      <c r="F360" s="80"/>
      <c r="G360" s="270"/>
      <c r="H360" s="270"/>
      <c r="I360" s="270"/>
      <c r="J360" s="270"/>
      <c r="K360" s="270"/>
      <c r="L360" s="270"/>
      <c r="M360" s="270"/>
      <c r="N360" s="270"/>
      <c r="O360" s="270"/>
      <c r="P360" s="270"/>
      <c r="Q360" s="270"/>
      <c r="R360" s="97"/>
      <c r="S360" s="97"/>
      <c r="T360" s="97"/>
      <c r="U360" s="97"/>
      <c r="V360" s="97"/>
    </row>
    <row r="361" spans="1:22" ht="13.5" customHeight="1">
      <c r="A361" s="63" t="s">
        <v>557</v>
      </c>
      <c r="B361" s="64" t="s">
        <v>108</v>
      </c>
      <c r="C361" s="63" t="s">
        <v>558</v>
      </c>
      <c r="D361" s="270"/>
      <c r="E361" s="270"/>
      <c r="F361" s="80"/>
      <c r="G361" s="270"/>
      <c r="H361" s="270"/>
      <c r="I361" s="270"/>
      <c r="J361" s="270"/>
      <c r="K361" s="270"/>
      <c r="L361" s="270"/>
      <c r="M361" s="270"/>
      <c r="N361" s="270"/>
      <c r="O361" s="270"/>
      <c r="P361" s="270"/>
      <c r="Q361" s="270"/>
      <c r="R361" s="97"/>
      <c r="S361" s="97"/>
      <c r="T361" s="97"/>
      <c r="U361" s="97"/>
      <c r="V361" s="97"/>
    </row>
    <row r="362" spans="1:22" ht="13.5" customHeight="1">
      <c r="A362" s="63" t="s">
        <v>559</v>
      </c>
      <c r="B362" s="64" t="s">
        <v>108</v>
      </c>
      <c r="C362" s="63" t="s">
        <v>560</v>
      </c>
      <c r="D362" s="270"/>
      <c r="E362" s="270"/>
      <c r="F362" s="80"/>
      <c r="G362" s="270"/>
      <c r="H362" s="270"/>
      <c r="I362" s="270"/>
      <c r="J362" s="270"/>
      <c r="K362" s="270"/>
      <c r="L362" s="270"/>
      <c r="M362" s="270"/>
      <c r="N362" s="270"/>
      <c r="O362" s="270"/>
      <c r="P362" s="270"/>
      <c r="Q362" s="270"/>
      <c r="R362" s="97"/>
      <c r="S362" s="97"/>
      <c r="T362" s="97"/>
      <c r="U362" s="97"/>
      <c r="V362" s="97"/>
    </row>
    <row r="363" spans="1:22" ht="13.5" customHeight="1">
      <c r="A363" s="63" t="s">
        <v>561</v>
      </c>
      <c r="B363" s="64" t="s">
        <v>108</v>
      </c>
      <c r="C363" s="63" t="s">
        <v>562</v>
      </c>
      <c r="D363" s="88"/>
      <c r="E363" s="102"/>
      <c r="F363" s="270"/>
      <c r="G363" s="270"/>
      <c r="H363" s="270"/>
      <c r="I363" s="270"/>
      <c r="J363" s="270"/>
      <c r="K363" s="270"/>
      <c r="L363" s="270"/>
      <c r="M363" s="101"/>
      <c r="N363" s="270"/>
      <c r="O363" s="270"/>
      <c r="P363" s="270"/>
      <c r="Q363" s="270"/>
      <c r="R363" s="270"/>
      <c r="S363" s="270"/>
      <c r="T363" s="270"/>
      <c r="U363" s="270"/>
      <c r="V363" s="97"/>
    </row>
    <row r="364" spans="1:22" ht="13.5" customHeight="1">
      <c r="A364" s="63" t="s">
        <v>563</v>
      </c>
      <c r="B364" s="64" t="s">
        <v>108</v>
      </c>
      <c r="C364" s="63" t="s">
        <v>564</v>
      </c>
      <c r="D364" s="88"/>
      <c r="E364" s="102"/>
      <c r="F364" s="270"/>
      <c r="G364" s="270"/>
      <c r="H364" s="270"/>
      <c r="I364" s="270"/>
      <c r="J364" s="270"/>
      <c r="K364" s="270"/>
      <c r="L364" s="270"/>
      <c r="M364" s="101"/>
      <c r="N364" s="270"/>
      <c r="O364" s="270"/>
      <c r="P364" s="270"/>
      <c r="Q364" s="270"/>
      <c r="R364" s="270"/>
      <c r="S364" s="270"/>
      <c r="T364" s="270"/>
      <c r="U364" s="270"/>
      <c r="V364" s="97"/>
    </row>
    <row r="365" spans="1:22" ht="13.5" customHeight="1">
      <c r="A365" s="63" t="s">
        <v>565</v>
      </c>
      <c r="B365" s="64" t="s">
        <v>108</v>
      </c>
      <c r="C365" s="63" t="s">
        <v>566</v>
      </c>
      <c r="D365" s="88"/>
      <c r="E365" s="102"/>
      <c r="F365" s="270"/>
      <c r="G365" s="270"/>
      <c r="H365" s="270"/>
      <c r="I365" s="270"/>
      <c r="J365" s="270"/>
      <c r="K365" s="270"/>
      <c r="L365" s="270"/>
      <c r="M365" s="101"/>
      <c r="N365" s="270"/>
      <c r="O365" s="270"/>
      <c r="P365" s="270"/>
      <c r="Q365" s="270"/>
      <c r="R365" s="270"/>
      <c r="S365" s="270"/>
      <c r="T365" s="270"/>
      <c r="U365" s="270"/>
      <c r="V365" s="97"/>
    </row>
    <row r="366" spans="1:22" ht="13.5" customHeight="1">
      <c r="A366" s="63" t="s">
        <v>567</v>
      </c>
      <c r="B366" s="63" t="s">
        <v>568</v>
      </c>
      <c r="C366" s="63" t="s">
        <v>569</v>
      </c>
      <c r="D366" s="88"/>
      <c r="E366" s="102"/>
      <c r="F366" s="270"/>
      <c r="G366" s="270"/>
      <c r="H366" s="270"/>
      <c r="I366" s="270"/>
      <c r="J366" s="270"/>
      <c r="K366" s="270"/>
      <c r="L366" s="270"/>
      <c r="M366" s="101"/>
      <c r="N366" s="270"/>
      <c r="O366" s="270"/>
      <c r="P366" s="270"/>
      <c r="Q366" s="270"/>
      <c r="R366" s="270"/>
      <c r="S366" s="270"/>
      <c r="T366" s="270"/>
      <c r="U366" s="270"/>
      <c r="V366" s="97"/>
    </row>
    <row r="367" spans="1:22" ht="13.5" customHeight="1">
      <c r="A367" s="63" t="s">
        <v>570</v>
      </c>
      <c r="B367" s="63" t="s">
        <v>568</v>
      </c>
      <c r="C367" s="63" t="s">
        <v>571</v>
      </c>
      <c r="D367" s="88"/>
      <c r="E367" s="102"/>
      <c r="F367" s="270"/>
      <c r="G367" s="270"/>
      <c r="H367" s="270"/>
      <c r="I367" s="270"/>
      <c r="J367" s="270"/>
      <c r="K367" s="270"/>
      <c r="L367" s="270"/>
      <c r="M367" s="101"/>
      <c r="N367" s="270"/>
      <c r="O367" s="270"/>
      <c r="P367" s="270"/>
      <c r="Q367" s="270"/>
      <c r="R367" s="270"/>
      <c r="S367" s="270"/>
      <c r="T367" s="270"/>
      <c r="U367" s="270"/>
      <c r="V367" s="97"/>
    </row>
    <row r="368" spans="1:22" ht="13.5" customHeight="1">
      <c r="A368" s="63" t="s">
        <v>572</v>
      </c>
      <c r="B368" s="63" t="s">
        <v>568</v>
      </c>
      <c r="C368" s="63" t="s">
        <v>573</v>
      </c>
      <c r="D368" s="88"/>
      <c r="E368" s="102"/>
      <c r="F368" s="270"/>
      <c r="G368" s="270"/>
      <c r="H368" s="270"/>
      <c r="I368" s="270"/>
      <c r="J368" s="270"/>
      <c r="K368" s="270"/>
      <c r="L368" s="270"/>
      <c r="M368" s="101"/>
      <c r="N368" s="270"/>
      <c r="O368" s="270"/>
      <c r="P368" s="270"/>
      <c r="Q368" s="270"/>
      <c r="R368" s="270"/>
      <c r="S368" s="270"/>
      <c r="T368" s="270"/>
      <c r="U368" s="270"/>
      <c r="V368" s="97"/>
    </row>
    <row r="369" spans="1:22" ht="13.5" customHeight="1">
      <c r="A369" s="63" t="s">
        <v>574</v>
      </c>
      <c r="B369" s="63" t="s">
        <v>568</v>
      </c>
      <c r="C369" s="63" t="s">
        <v>575</v>
      </c>
      <c r="D369" s="88"/>
      <c r="E369" s="102"/>
      <c r="F369" s="270"/>
      <c r="G369" s="270"/>
      <c r="H369" s="270"/>
      <c r="I369" s="270"/>
      <c r="J369" s="270"/>
      <c r="K369" s="270"/>
      <c r="L369" s="270"/>
      <c r="M369" s="101"/>
      <c r="N369" s="270"/>
      <c r="O369" s="270"/>
      <c r="P369" s="270"/>
      <c r="Q369" s="270"/>
      <c r="R369" s="270"/>
      <c r="S369" s="270"/>
      <c r="T369" s="270"/>
      <c r="U369" s="270"/>
      <c r="V369" s="97"/>
    </row>
    <row r="370" spans="1:22" ht="13.5" customHeight="1">
      <c r="A370" s="63" t="s">
        <v>576</v>
      </c>
      <c r="B370" s="63" t="s">
        <v>568</v>
      </c>
      <c r="C370" s="63" t="s">
        <v>577</v>
      </c>
      <c r="D370" s="88"/>
      <c r="E370" s="102"/>
      <c r="F370" s="270"/>
      <c r="G370" s="270"/>
      <c r="H370" s="270"/>
      <c r="I370" s="270"/>
      <c r="J370" s="270"/>
      <c r="K370" s="270"/>
      <c r="L370" s="270"/>
      <c r="M370" s="101"/>
      <c r="N370" s="270"/>
      <c r="O370" s="270"/>
      <c r="P370" s="270"/>
      <c r="Q370" s="270"/>
      <c r="R370" s="270"/>
      <c r="S370" s="270"/>
      <c r="T370" s="270"/>
      <c r="U370" s="270"/>
      <c r="V370" s="97"/>
    </row>
    <row r="371" spans="1:22" ht="13.5" customHeight="1">
      <c r="A371" s="63" t="s">
        <v>578</v>
      </c>
      <c r="B371" s="63" t="s">
        <v>568</v>
      </c>
      <c r="C371" s="63" t="s">
        <v>579</v>
      </c>
      <c r="D371" s="88"/>
      <c r="E371" s="102"/>
      <c r="F371" s="270"/>
      <c r="G371" s="270"/>
      <c r="H371" s="270"/>
      <c r="I371" s="270"/>
      <c r="J371" s="270"/>
      <c r="K371" s="270"/>
      <c r="L371" s="270"/>
      <c r="M371" s="101"/>
      <c r="N371" s="270"/>
      <c r="O371" s="270"/>
      <c r="P371" s="270"/>
      <c r="Q371" s="270"/>
      <c r="R371" s="270"/>
      <c r="S371" s="270"/>
      <c r="T371" s="270"/>
      <c r="U371" s="270"/>
      <c r="V371" s="97"/>
    </row>
    <row r="372" spans="1:22" ht="13.5" customHeight="1">
      <c r="A372" s="63" t="s">
        <v>580</v>
      </c>
      <c r="B372" s="63" t="s">
        <v>568</v>
      </c>
      <c r="C372" s="63" t="s">
        <v>581</v>
      </c>
      <c r="D372" s="88"/>
      <c r="E372" s="102"/>
      <c r="F372" s="270"/>
      <c r="G372" s="270"/>
      <c r="H372" s="270"/>
      <c r="I372" s="270"/>
      <c r="J372" s="270"/>
      <c r="K372" s="270"/>
      <c r="L372" s="270"/>
      <c r="M372" s="101"/>
      <c r="N372" s="270"/>
      <c r="O372" s="270"/>
      <c r="P372" s="270"/>
      <c r="Q372" s="270"/>
      <c r="R372" s="270"/>
      <c r="S372" s="270"/>
      <c r="T372" s="270"/>
      <c r="U372" s="270"/>
      <c r="V372" s="97"/>
    </row>
    <row r="373" spans="1:22" ht="13.5" customHeight="1">
      <c r="A373" s="63" t="s">
        <v>582</v>
      </c>
      <c r="B373" s="63" t="s">
        <v>568</v>
      </c>
      <c r="C373" s="63" t="s">
        <v>583</v>
      </c>
      <c r="D373" s="88"/>
      <c r="E373" s="102"/>
      <c r="F373" s="270"/>
      <c r="G373" s="270"/>
      <c r="H373" s="270"/>
      <c r="I373" s="270"/>
      <c r="J373" s="270"/>
      <c r="K373" s="270"/>
      <c r="L373" s="270"/>
      <c r="M373" s="101"/>
      <c r="N373" s="270"/>
      <c r="O373" s="270"/>
      <c r="P373" s="270"/>
      <c r="Q373" s="270"/>
      <c r="R373" s="270"/>
      <c r="S373" s="270"/>
      <c r="T373" s="270"/>
      <c r="U373" s="270"/>
      <c r="V373" s="97"/>
    </row>
    <row r="374" spans="1:22" ht="13.5" customHeight="1">
      <c r="A374" s="63" t="s">
        <v>584</v>
      </c>
      <c r="B374" s="63" t="s">
        <v>568</v>
      </c>
      <c r="C374" s="63" t="s">
        <v>585</v>
      </c>
      <c r="D374" s="88"/>
      <c r="E374" s="102"/>
      <c r="F374" s="270"/>
      <c r="G374" s="270"/>
      <c r="H374" s="270"/>
      <c r="I374" s="270"/>
      <c r="J374" s="270"/>
      <c r="K374" s="270"/>
      <c r="L374" s="270"/>
      <c r="M374" s="101"/>
      <c r="N374" s="270"/>
      <c r="O374" s="270"/>
      <c r="P374" s="270"/>
      <c r="Q374" s="270"/>
      <c r="R374" s="270"/>
      <c r="S374" s="270"/>
      <c r="T374" s="270"/>
      <c r="U374" s="270"/>
      <c r="V374" s="97"/>
    </row>
    <row r="375" spans="1:22" ht="13.5" customHeight="1">
      <c r="A375" s="63" t="s">
        <v>586</v>
      </c>
      <c r="B375" s="63" t="s">
        <v>568</v>
      </c>
      <c r="C375" s="63" t="s">
        <v>587</v>
      </c>
      <c r="D375" s="88"/>
      <c r="E375" s="102"/>
      <c r="F375" s="270"/>
      <c r="G375" s="270"/>
      <c r="H375" s="270"/>
      <c r="I375" s="270"/>
      <c r="J375" s="270"/>
      <c r="K375" s="270"/>
      <c r="L375" s="270"/>
      <c r="M375" s="101"/>
      <c r="N375" s="270"/>
      <c r="O375" s="270"/>
      <c r="P375" s="270"/>
      <c r="Q375" s="270"/>
      <c r="R375" s="270"/>
      <c r="S375" s="270"/>
      <c r="T375" s="270"/>
      <c r="U375" s="270"/>
      <c r="V375" s="97"/>
    </row>
    <row r="376" spans="1:22" ht="13.5" customHeight="1">
      <c r="A376" s="63" t="s">
        <v>668</v>
      </c>
      <c r="B376" s="63" t="s">
        <v>66</v>
      </c>
      <c r="C376" s="63" t="s">
        <v>669</v>
      </c>
      <c r="D376" s="113"/>
      <c r="E376" s="80"/>
      <c r="F376" s="112"/>
      <c r="G376" s="270"/>
      <c r="H376" s="270"/>
      <c r="I376" s="270"/>
      <c r="J376" s="270"/>
      <c r="K376" s="270"/>
      <c r="L376" s="270"/>
      <c r="M376" s="270"/>
      <c r="N376" s="270"/>
      <c r="O376" s="270"/>
      <c r="P376" s="270"/>
      <c r="Q376" s="270"/>
      <c r="R376" s="270"/>
      <c r="S376" s="270"/>
      <c r="T376" s="270"/>
      <c r="U376" s="270"/>
      <c r="V376" s="68"/>
    </row>
    <row r="377" spans="1:22" ht="13.5" customHeight="1">
      <c r="A377" s="63" t="s">
        <v>670</v>
      </c>
      <c r="B377" s="63" t="s">
        <v>108</v>
      </c>
      <c r="C377" s="63" t="s">
        <v>671</v>
      </c>
      <c r="D377" s="113"/>
      <c r="E377" s="80"/>
      <c r="F377" s="112"/>
      <c r="G377" s="270"/>
      <c r="H377" s="270"/>
      <c r="I377" s="270"/>
      <c r="J377" s="270"/>
      <c r="K377" s="270"/>
      <c r="L377" s="270"/>
      <c r="M377" s="270"/>
      <c r="N377" s="270"/>
      <c r="O377" s="270"/>
      <c r="P377" s="270"/>
      <c r="Q377" s="270"/>
      <c r="R377" s="270"/>
      <c r="S377" s="270"/>
      <c r="T377" s="270"/>
      <c r="U377" s="270"/>
      <c r="V377" s="68"/>
    </row>
    <row r="378" spans="1:22" ht="13.5" customHeight="1">
      <c r="A378" s="63" t="s">
        <v>672</v>
      </c>
      <c r="B378" s="63" t="s">
        <v>96</v>
      </c>
      <c r="C378" s="63" t="s">
        <v>673</v>
      </c>
      <c r="D378" s="113"/>
      <c r="E378" s="80"/>
      <c r="F378" s="116" t="s">
        <v>674</v>
      </c>
      <c r="G378" s="270"/>
      <c r="H378" s="270"/>
      <c r="I378" s="270"/>
      <c r="J378" s="270"/>
      <c r="K378" s="270"/>
      <c r="L378" s="270"/>
      <c r="M378" s="270"/>
      <c r="N378" s="270"/>
      <c r="O378" s="270"/>
      <c r="P378" s="270"/>
      <c r="Q378" s="270"/>
      <c r="R378" s="270"/>
      <c r="S378" s="270"/>
      <c r="T378" s="270"/>
      <c r="U378" s="270"/>
      <c r="V378" s="68"/>
    </row>
    <row r="379" spans="1:22" ht="13.5" customHeight="1">
      <c r="A379" s="72" t="s">
        <v>95</v>
      </c>
      <c r="B379" s="75" t="s">
        <v>96</v>
      </c>
      <c r="C379" s="72" t="s">
        <v>97</v>
      </c>
      <c r="D379" s="73"/>
      <c r="E379" s="76">
        <v>0</v>
      </c>
      <c r="F379" s="74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</row>
    <row r="380" spans="1:22" ht="13.5" customHeight="1">
      <c r="A380" s="72" t="s">
        <v>98</v>
      </c>
      <c r="B380" s="72" t="s">
        <v>99</v>
      </c>
      <c r="C380" s="72" t="s">
        <v>100</v>
      </c>
      <c r="D380" s="73"/>
      <c r="E380" s="74"/>
      <c r="F380" s="74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</row>
    <row r="381" spans="1:22" ht="13.5" customHeight="1">
      <c r="A381" s="72" t="s">
        <v>101</v>
      </c>
      <c r="B381" s="72" t="s">
        <v>102</v>
      </c>
      <c r="C381" s="72" t="s">
        <v>103</v>
      </c>
      <c r="D381" s="73"/>
      <c r="E381" s="77" t="s">
        <v>104</v>
      </c>
      <c r="F381" s="74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</row>
    <row r="382" spans="1:22" ht="13.5" customHeight="1">
      <c r="A382" s="72" t="s">
        <v>105</v>
      </c>
      <c r="B382" s="75" t="s">
        <v>99</v>
      </c>
      <c r="C382" s="72" t="s">
        <v>106</v>
      </c>
      <c r="D382" s="73"/>
      <c r="E382" s="74"/>
      <c r="F382" s="74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</row>
    <row r="383" spans="1:22" ht="13.5" customHeight="1">
      <c r="A383" s="72" t="s">
        <v>107</v>
      </c>
      <c r="B383" s="72" t="s">
        <v>108</v>
      </c>
      <c r="C383" s="72" t="s">
        <v>109</v>
      </c>
      <c r="D383" s="73"/>
      <c r="E383" s="74"/>
      <c r="F383" s="74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</row>
    <row r="384" spans="1:22" ht="13.5" customHeight="1">
      <c r="A384" s="72" t="s">
        <v>110</v>
      </c>
      <c r="B384" s="75" t="s">
        <v>96</v>
      </c>
      <c r="C384" s="75" t="s">
        <v>111</v>
      </c>
      <c r="D384" s="73"/>
      <c r="E384" s="76">
        <v>0</v>
      </c>
      <c r="F384" s="74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</row>
    <row r="385" spans="1:22" ht="13.5" customHeight="1">
      <c r="A385" s="72" t="s">
        <v>160</v>
      </c>
      <c r="B385" s="75" t="s">
        <v>161</v>
      </c>
      <c r="C385" s="75" t="s">
        <v>162</v>
      </c>
      <c r="D385" s="73"/>
      <c r="E385" s="74"/>
      <c r="F385" s="74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</row>
    <row r="386" spans="1:22" ht="13.5" customHeight="1">
      <c r="A386" s="72" t="s">
        <v>93</v>
      </c>
      <c r="B386" s="75" t="s">
        <v>66</v>
      </c>
      <c r="C386" s="72" t="s">
        <v>505</v>
      </c>
      <c r="D386" s="73"/>
      <c r="E386" s="74"/>
      <c r="F386" s="74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</row>
    <row r="388" spans="1:22" ht="13.5" customHeight="1">
      <c r="A388" s="62" t="s">
        <v>2935</v>
      </c>
      <c r="B388" s="267" t="s">
        <v>2936</v>
      </c>
      <c r="C388" s="271"/>
      <c r="D388" s="268"/>
      <c r="E388" s="273"/>
      <c r="F388" s="274"/>
      <c r="G388" s="401" t="s">
        <v>37</v>
      </c>
      <c r="H388" s="415" t="s">
        <v>38</v>
      </c>
      <c r="I388" s="416"/>
      <c r="J388" s="416"/>
      <c r="K388" s="417"/>
      <c r="L388" s="415" t="s">
        <v>39</v>
      </c>
      <c r="M388" s="416"/>
      <c r="N388" s="416"/>
      <c r="O388" s="416"/>
      <c r="P388" s="416"/>
      <c r="Q388" s="416"/>
      <c r="R388" s="416"/>
      <c r="S388" s="416"/>
      <c r="T388" s="416"/>
      <c r="U388" s="417"/>
      <c r="V388" s="401" t="s">
        <v>40</v>
      </c>
    </row>
    <row r="389" spans="1:22" ht="13.5" customHeight="1">
      <c r="A389" s="55" t="s">
        <v>41</v>
      </c>
      <c r="B389" s="267" t="s">
        <v>2949</v>
      </c>
      <c r="C389" s="271"/>
      <c r="D389" s="268"/>
      <c r="E389" s="273"/>
      <c r="F389" s="274"/>
      <c r="G389" s="414"/>
      <c r="H389" s="418"/>
      <c r="I389" s="419"/>
      <c r="J389" s="419"/>
      <c r="K389" s="420"/>
      <c r="L389" s="418"/>
      <c r="M389" s="419"/>
      <c r="N389" s="419"/>
      <c r="O389" s="419"/>
      <c r="P389" s="419"/>
      <c r="Q389" s="419"/>
      <c r="R389" s="419"/>
      <c r="S389" s="419"/>
      <c r="T389" s="419"/>
      <c r="U389" s="420"/>
      <c r="V389" s="408"/>
    </row>
    <row r="390" spans="1:22" ht="13.5" customHeight="1">
      <c r="A390" s="55" t="s">
        <v>43</v>
      </c>
      <c r="B390" s="55" t="s">
        <v>44</v>
      </c>
      <c r="C390" s="55" t="s">
        <v>45</v>
      </c>
      <c r="D390" s="62" t="s">
        <v>46</v>
      </c>
      <c r="E390" s="62" t="s">
        <v>48</v>
      </c>
      <c r="F390" s="98"/>
      <c r="G390" s="269" t="s">
        <v>49</v>
      </c>
      <c r="H390" s="269" t="s">
        <v>50</v>
      </c>
      <c r="I390" s="269" t="s">
        <v>51</v>
      </c>
      <c r="J390" s="269" t="s">
        <v>52</v>
      </c>
      <c r="K390" s="269" t="s">
        <v>53</v>
      </c>
      <c r="L390" s="269" t="s">
        <v>54</v>
      </c>
      <c r="M390" s="269" t="s">
        <v>55</v>
      </c>
      <c r="N390" s="269" t="s">
        <v>56</v>
      </c>
      <c r="O390" s="269" t="s">
        <v>57</v>
      </c>
      <c r="P390" s="269" t="s">
        <v>58</v>
      </c>
      <c r="Q390" s="269" t="s">
        <v>59</v>
      </c>
      <c r="R390" s="269" t="s">
        <v>60</v>
      </c>
      <c r="S390" s="269" t="s">
        <v>61</v>
      </c>
      <c r="T390" s="269" t="s">
        <v>62</v>
      </c>
      <c r="U390" s="269" t="s">
        <v>63</v>
      </c>
      <c r="V390" s="269" t="s">
        <v>64</v>
      </c>
    </row>
    <row r="391" spans="1:22" ht="13.5" customHeight="1">
      <c r="A391" s="63" t="s">
        <v>2937</v>
      </c>
      <c r="B391" s="70" t="s">
        <v>99</v>
      </c>
      <c r="C391" s="63" t="s">
        <v>679</v>
      </c>
      <c r="D391" s="39" t="s">
        <v>68</v>
      </c>
      <c r="E391" s="80"/>
      <c r="F391" s="112"/>
      <c r="G391" s="94">
        <v>1</v>
      </c>
      <c r="H391" s="270"/>
      <c r="I391" s="270"/>
      <c r="J391" s="270"/>
      <c r="K391" s="270"/>
      <c r="L391" s="270"/>
      <c r="M391" s="270"/>
      <c r="N391" s="270"/>
      <c r="O391" s="270"/>
      <c r="P391" s="270"/>
      <c r="Q391" s="270"/>
      <c r="R391" s="270"/>
      <c r="S391" s="270"/>
      <c r="T391" s="270"/>
      <c r="U391" s="270"/>
      <c r="V391" s="68"/>
    </row>
    <row r="392" spans="1:22" ht="13.5" customHeight="1">
      <c r="A392" s="63" t="s">
        <v>2934</v>
      </c>
      <c r="B392" s="70" t="s">
        <v>99</v>
      </c>
      <c r="C392" s="63" t="s">
        <v>603</v>
      </c>
      <c r="D392" s="39" t="s">
        <v>68</v>
      </c>
      <c r="E392" s="270"/>
      <c r="F392" s="112"/>
      <c r="G392" s="270"/>
      <c r="H392" s="270"/>
      <c r="I392" s="270"/>
      <c r="J392" s="270"/>
      <c r="K392" s="270"/>
      <c r="L392" s="94">
        <v>1</v>
      </c>
      <c r="M392" s="270"/>
      <c r="N392" s="270"/>
      <c r="O392" s="270"/>
      <c r="P392" s="270"/>
      <c r="Q392" s="270"/>
      <c r="R392" s="270"/>
      <c r="S392" s="270"/>
      <c r="T392" s="270"/>
      <c r="U392" s="270"/>
      <c r="V392" s="68"/>
    </row>
    <row r="393" spans="1:22" ht="13.5" customHeight="1">
      <c r="A393" s="63" t="s">
        <v>2932</v>
      </c>
      <c r="B393" s="63" t="s">
        <v>594</v>
      </c>
      <c r="C393" s="63" t="s">
        <v>608</v>
      </c>
      <c r="D393" s="39" t="s">
        <v>68</v>
      </c>
      <c r="E393" s="80"/>
      <c r="F393" s="116" t="s">
        <v>680</v>
      </c>
      <c r="G393" s="270"/>
      <c r="H393" s="270"/>
      <c r="I393" s="270"/>
      <c r="J393" s="270"/>
      <c r="K393" s="270"/>
      <c r="L393" s="270"/>
      <c r="M393" s="270"/>
      <c r="N393" s="270"/>
      <c r="O393" s="270"/>
      <c r="P393" s="270"/>
      <c r="Q393" s="270"/>
      <c r="R393" s="270"/>
      <c r="S393" s="270"/>
      <c r="T393" s="270"/>
      <c r="U393" s="270"/>
      <c r="V393" s="68"/>
    </row>
    <row r="394" spans="1:22" ht="13.5" customHeight="1">
      <c r="A394" s="244" t="s">
        <v>2938</v>
      </c>
      <c r="B394" s="70" t="s">
        <v>150</v>
      </c>
      <c r="C394" s="39" t="s">
        <v>682</v>
      </c>
      <c r="D394" s="39" t="s">
        <v>68</v>
      </c>
      <c r="E394" s="71"/>
      <c r="F394" s="42" t="s">
        <v>683</v>
      </c>
      <c r="G394" s="270"/>
      <c r="H394" s="270"/>
      <c r="I394" s="270"/>
      <c r="J394" s="270"/>
      <c r="K394" s="270"/>
      <c r="L394" s="270"/>
      <c r="M394" s="101">
        <v>1</v>
      </c>
      <c r="N394" s="270"/>
      <c r="O394" s="270"/>
      <c r="P394" s="270"/>
      <c r="Q394" s="270"/>
      <c r="R394" s="270"/>
      <c r="S394" s="270"/>
      <c r="T394" s="270"/>
      <c r="U394" s="270"/>
      <c r="V394" s="68"/>
    </row>
    <row r="395" spans="1:22" ht="13.5" customHeight="1">
      <c r="A395" s="63" t="s">
        <v>2939</v>
      </c>
      <c r="B395" s="70" t="s">
        <v>459</v>
      </c>
      <c r="C395" s="63" t="s">
        <v>685</v>
      </c>
      <c r="D395" s="111" t="s">
        <v>68</v>
      </c>
      <c r="E395" s="270"/>
      <c r="F395" s="116" t="s">
        <v>686</v>
      </c>
      <c r="G395" s="270"/>
      <c r="H395" s="270"/>
      <c r="I395" s="270"/>
      <c r="J395" s="270"/>
      <c r="K395" s="270"/>
      <c r="L395" s="270"/>
      <c r="M395" s="270"/>
      <c r="N395" s="270"/>
      <c r="O395" s="270"/>
      <c r="P395" s="270"/>
      <c r="Q395" s="270"/>
      <c r="R395" s="270"/>
      <c r="S395" s="270"/>
      <c r="T395" s="270"/>
      <c r="U395" s="270"/>
      <c r="V395" s="68"/>
    </row>
    <row r="396" spans="1:22" ht="13.5" customHeight="1">
      <c r="A396" s="39" t="s">
        <v>687</v>
      </c>
      <c r="B396" s="70" t="s">
        <v>99</v>
      </c>
      <c r="C396" s="39" t="s">
        <v>688</v>
      </c>
      <c r="D396" s="39" t="s">
        <v>68</v>
      </c>
      <c r="E396" s="71"/>
      <c r="F396" s="115"/>
      <c r="G396" s="270"/>
      <c r="H396" s="270"/>
      <c r="I396" s="270"/>
      <c r="J396" s="270"/>
      <c r="K396" s="270"/>
      <c r="L396" s="270"/>
      <c r="M396" s="101"/>
      <c r="N396" s="270"/>
      <c r="O396" s="270"/>
      <c r="P396" s="270"/>
      <c r="Q396" s="270"/>
      <c r="R396" s="270"/>
      <c r="S396" s="270"/>
      <c r="T396" s="270"/>
      <c r="U396" s="270"/>
      <c r="V396" s="68"/>
    </row>
    <row r="397" spans="1:22" ht="13.5" customHeight="1">
      <c r="A397" s="39" t="s">
        <v>689</v>
      </c>
      <c r="B397" s="70" t="s">
        <v>99</v>
      </c>
      <c r="C397" s="39" t="s">
        <v>690</v>
      </c>
      <c r="D397" s="39" t="s">
        <v>68</v>
      </c>
      <c r="E397" s="71"/>
      <c r="F397" s="115"/>
      <c r="G397" s="270"/>
      <c r="H397" s="270"/>
      <c r="I397" s="270"/>
      <c r="J397" s="270"/>
      <c r="K397" s="270"/>
      <c r="L397" s="270"/>
      <c r="M397" s="101"/>
      <c r="N397" s="270"/>
      <c r="O397" s="270"/>
      <c r="P397" s="270"/>
      <c r="Q397" s="270"/>
      <c r="R397" s="270"/>
      <c r="S397" s="270"/>
      <c r="T397" s="270"/>
      <c r="U397" s="270"/>
      <c r="V397" s="68"/>
    </row>
    <row r="398" spans="1:22" ht="13.5" customHeight="1">
      <c r="A398" s="63" t="s">
        <v>691</v>
      </c>
      <c r="B398" s="63" t="s">
        <v>84</v>
      </c>
      <c r="C398" s="63" t="s">
        <v>692</v>
      </c>
      <c r="D398" s="270"/>
      <c r="E398" s="80"/>
      <c r="F398" s="116" t="s">
        <v>693</v>
      </c>
      <c r="G398" s="270"/>
      <c r="H398" s="270"/>
      <c r="I398" s="270"/>
      <c r="J398" s="270"/>
      <c r="K398" s="270"/>
      <c r="L398" s="270"/>
      <c r="M398" s="270"/>
      <c r="N398" s="270"/>
      <c r="O398" s="270"/>
      <c r="P398" s="270"/>
      <c r="Q398" s="270"/>
      <c r="R398" s="270"/>
      <c r="S398" s="270"/>
      <c r="T398" s="270"/>
      <c r="U398" s="270"/>
      <c r="V398" s="68"/>
    </row>
    <row r="399" spans="1:22" ht="13.5" customHeight="1">
      <c r="A399" s="39" t="s">
        <v>694</v>
      </c>
      <c r="B399" s="70" t="s">
        <v>150</v>
      </c>
      <c r="C399" s="39" t="s">
        <v>695</v>
      </c>
      <c r="D399" s="39" t="s">
        <v>68</v>
      </c>
      <c r="E399" s="80"/>
      <c r="F399" s="112"/>
      <c r="G399" s="270"/>
      <c r="H399" s="270"/>
      <c r="I399" s="270"/>
      <c r="J399" s="270"/>
      <c r="K399" s="270"/>
      <c r="L399" s="270"/>
      <c r="M399" s="270"/>
      <c r="N399" s="270"/>
      <c r="O399" s="270"/>
      <c r="P399" s="270"/>
      <c r="Q399" s="270"/>
      <c r="R399" s="270"/>
      <c r="S399" s="270"/>
      <c r="T399" s="270"/>
      <c r="U399" s="270"/>
      <c r="V399" s="68"/>
    </row>
    <row r="400" spans="1:22" ht="13.5" customHeight="1">
      <c r="A400" s="39" t="s">
        <v>696</v>
      </c>
      <c r="B400" s="70" t="s">
        <v>459</v>
      </c>
      <c r="C400" s="39" t="s">
        <v>697</v>
      </c>
      <c r="D400" s="39" t="s">
        <v>68</v>
      </c>
      <c r="E400" s="80"/>
      <c r="F400" s="112"/>
      <c r="G400" s="270"/>
      <c r="H400" s="270"/>
      <c r="I400" s="270"/>
      <c r="J400" s="270"/>
      <c r="K400" s="270"/>
      <c r="L400" s="270"/>
      <c r="M400" s="270"/>
      <c r="N400" s="270"/>
      <c r="O400" s="270"/>
      <c r="P400" s="270"/>
      <c r="Q400" s="270"/>
      <c r="R400" s="270"/>
      <c r="S400" s="270"/>
      <c r="T400" s="270"/>
      <c r="U400" s="270"/>
      <c r="V400" s="68"/>
    </row>
    <row r="401" spans="1:22" ht="13.5" customHeight="1">
      <c r="A401" s="63" t="s">
        <v>698</v>
      </c>
      <c r="B401" s="39" t="s">
        <v>150</v>
      </c>
      <c r="C401" s="39" t="s">
        <v>699</v>
      </c>
      <c r="D401" s="270"/>
      <c r="E401" s="71"/>
      <c r="F401" s="115"/>
      <c r="G401" s="270"/>
      <c r="H401" s="270"/>
      <c r="I401" s="270"/>
      <c r="J401" s="270"/>
      <c r="K401" s="270"/>
      <c r="L401" s="270"/>
      <c r="M401" s="39"/>
      <c r="N401" s="270"/>
      <c r="O401" s="270"/>
      <c r="P401" s="270"/>
      <c r="Q401" s="270"/>
      <c r="R401" s="270"/>
      <c r="S401" s="270"/>
      <c r="T401" s="270"/>
      <c r="U401" s="270"/>
      <c r="V401" s="97"/>
    </row>
    <row r="402" spans="1:22" ht="13.5" customHeight="1">
      <c r="A402" s="63" t="s">
        <v>700</v>
      </c>
      <c r="B402" s="63" t="s">
        <v>84</v>
      </c>
      <c r="C402" s="63" t="s">
        <v>701</v>
      </c>
      <c r="D402" s="39" t="s">
        <v>68</v>
      </c>
      <c r="E402" s="80"/>
      <c r="F402" s="116" t="s">
        <v>702</v>
      </c>
      <c r="G402" s="270"/>
      <c r="H402" s="270"/>
      <c r="I402" s="270"/>
      <c r="J402" s="270"/>
      <c r="K402" s="270"/>
      <c r="L402" s="270"/>
      <c r="M402" s="270"/>
      <c r="N402" s="270"/>
      <c r="O402" s="270"/>
      <c r="P402" s="270"/>
      <c r="Q402" s="270"/>
      <c r="R402" s="270"/>
      <c r="S402" s="270"/>
      <c r="T402" s="270"/>
      <c r="U402" s="270"/>
      <c r="V402" s="68"/>
    </row>
    <row r="403" spans="1:22" ht="13.5" customHeight="1">
      <c r="A403" s="39" t="s">
        <v>703</v>
      </c>
      <c r="B403" s="39" t="s">
        <v>441</v>
      </c>
      <c r="C403" s="70" t="s">
        <v>704</v>
      </c>
      <c r="D403" s="68"/>
      <c r="E403" s="270"/>
      <c r="F403" s="116" t="s">
        <v>693</v>
      </c>
      <c r="G403" s="270"/>
      <c r="H403" s="270"/>
      <c r="I403" s="270"/>
      <c r="J403" s="270"/>
      <c r="K403" s="270"/>
      <c r="L403" s="270"/>
      <c r="M403" s="270"/>
      <c r="N403" s="270"/>
      <c r="O403" s="270"/>
      <c r="P403" s="270"/>
      <c r="Q403" s="270"/>
      <c r="R403" s="270"/>
      <c r="S403" s="270"/>
      <c r="T403" s="270"/>
      <c r="U403" s="270"/>
      <c r="V403" s="68"/>
    </row>
    <row r="404" spans="1:22" ht="13.5" customHeight="1">
      <c r="A404" s="39" t="s">
        <v>705</v>
      </c>
      <c r="B404" s="39" t="s">
        <v>150</v>
      </c>
      <c r="C404" s="118" t="s">
        <v>706</v>
      </c>
      <c r="D404" s="39" t="s">
        <v>68</v>
      </c>
      <c r="E404" s="80"/>
      <c r="F404" s="112"/>
      <c r="G404" s="270"/>
      <c r="H404" s="270"/>
      <c r="I404" s="270"/>
      <c r="J404" s="270"/>
      <c r="K404" s="270"/>
      <c r="L404" s="270"/>
      <c r="M404" s="270"/>
      <c r="N404" s="270"/>
      <c r="O404" s="270"/>
      <c r="P404" s="270"/>
      <c r="Q404" s="270"/>
      <c r="R404" s="270"/>
      <c r="S404" s="270"/>
      <c r="T404" s="270"/>
      <c r="U404" s="270"/>
      <c r="V404" s="68"/>
    </row>
    <row r="405" spans="1:22" ht="13.5" customHeight="1">
      <c r="A405" s="39" t="s">
        <v>707</v>
      </c>
      <c r="B405" s="39" t="s">
        <v>441</v>
      </c>
      <c r="C405" s="39" t="s">
        <v>708</v>
      </c>
      <c r="D405" s="39" t="s">
        <v>68</v>
      </c>
      <c r="E405" s="270"/>
      <c r="F405" s="112"/>
      <c r="G405" s="270"/>
      <c r="H405" s="270"/>
      <c r="I405" s="270"/>
      <c r="J405" s="270"/>
      <c r="K405" s="270"/>
      <c r="L405" s="270"/>
      <c r="M405" s="270"/>
      <c r="N405" s="270"/>
      <c r="O405" s="270"/>
      <c r="P405" s="270"/>
      <c r="Q405" s="270"/>
      <c r="R405" s="270"/>
      <c r="S405" s="270"/>
      <c r="T405" s="270"/>
      <c r="U405" s="270"/>
      <c r="V405" s="68"/>
    </row>
    <row r="406" spans="1:22" ht="13.5" customHeight="1">
      <c r="A406" s="39" t="s">
        <v>709</v>
      </c>
      <c r="B406" s="39" t="s">
        <v>150</v>
      </c>
      <c r="C406" s="63" t="s">
        <v>710</v>
      </c>
      <c r="D406" s="39" t="s">
        <v>68</v>
      </c>
      <c r="E406" s="80"/>
      <c r="F406" s="112"/>
      <c r="G406" s="270"/>
      <c r="H406" s="270"/>
      <c r="I406" s="270"/>
      <c r="J406" s="270"/>
      <c r="K406" s="270"/>
      <c r="L406" s="270"/>
      <c r="M406" s="270"/>
      <c r="N406" s="270"/>
      <c r="O406" s="270"/>
      <c r="P406" s="270"/>
      <c r="Q406" s="270"/>
      <c r="R406" s="270"/>
      <c r="S406" s="270"/>
      <c r="T406" s="270"/>
      <c r="U406" s="270"/>
      <c r="V406" s="68"/>
    </row>
    <row r="407" spans="1:22" ht="13.5" customHeight="1">
      <c r="A407" s="63" t="s">
        <v>711</v>
      </c>
      <c r="B407" s="63" t="s">
        <v>712</v>
      </c>
      <c r="C407" s="63" t="s">
        <v>713</v>
      </c>
      <c r="D407" s="39" t="s">
        <v>68</v>
      </c>
      <c r="E407" s="80"/>
      <c r="F407" s="116" t="s">
        <v>714</v>
      </c>
      <c r="G407" s="270"/>
      <c r="H407" s="270"/>
      <c r="I407" s="270"/>
      <c r="J407" s="270"/>
      <c r="K407" s="270"/>
      <c r="L407" s="270"/>
      <c r="M407" s="270"/>
      <c r="N407" s="270"/>
      <c r="O407" s="270"/>
      <c r="P407" s="270"/>
      <c r="Q407" s="270"/>
      <c r="R407" s="270"/>
      <c r="S407" s="270"/>
      <c r="T407" s="270"/>
      <c r="U407" s="270"/>
      <c r="V407" s="68"/>
    </row>
    <row r="408" spans="1:22" ht="13.5" customHeight="1">
      <c r="A408" s="63" t="s">
        <v>715</v>
      </c>
      <c r="B408" s="63" t="s">
        <v>712</v>
      </c>
      <c r="C408" s="63" t="s">
        <v>716</v>
      </c>
      <c r="D408" s="39" t="s">
        <v>68</v>
      </c>
      <c r="E408" s="119">
        <v>0</v>
      </c>
      <c r="F408" s="116" t="s">
        <v>717</v>
      </c>
      <c r="G408" s="270"/>
      <c r="H408" s="270"/>
      <c r="I408" s="270"/>
      <c r="J408" s="270"/>
      <c r="K408" s="270"/>
      <c r="L408" s="270"/>
      <c r="M408" s="270"/>
      <c r="N408" s="270"/>
      <c r="O408" s="270"/>
      <c r="P408" s="270"/>
      <c r="Q408" s="270"/>
      <c r="R408" s="270"/>
      <c r="S408" s="270"/>
      <c r="T408" s="270"/>
      <c r="U408" s="270"/>
      <c r="V408" s="68"/>
    </row>
    <row r="409" spans="1:22" ht="13.5" customHeight="1">
      <c r="A409" s="63" t="s">
        <v>718</v>
      </c>
      <c r="B409" s="63" t="s">
        <v>712</v>
      </c>
      <c r="C409" s="63" t="s">
        <v>719</v>
      </c>
      <c r="D409" s="39" t="s">
        <v>68</v>
      </c>
      <c r="E409" s="80"/>
      <c r="F409" s="116" t="s">
        <v>720</v>
      </c>
      <c r="G409" s="270"/>
      <c r="H409" s="270"/>
      <c r="I409" s="270"/>
      <c r="J409" s="270"/>
      <c r="K409" s="270"/>
      <c r="L409" s="270"/>
      <c r="M409" s="270"/>
      <c r="N409" s="270"/>
      <c r="O409" s="270"/>
      <c r="P409" s="270"/>
      <c r="Q409" s="270"/>
      <c r="R409" s="270"/>
      <c r="S409" s="270"/>
      <c r="T409" s="270"/>
      <c r="U409" s="270"/>
      <c r="V409" s="68"/>
    </row>
    <row r="410" spans="1:22" ht="13.5" customHeight="1">
      <c r="A410" s="63" t="s">
        <v>721</v>
      </c>
      <c r="B410" s="63" t="s">
        <v>150</v>
      </c>
      <c r="C410" s="63" t="s">
        <v>722</v>
      </c>
      <c r="D410" s="39"/>
      <c r="E410" s="80"/>
      <c r="F410" s="116" t="s">
        <v>723</v>
      </c>
      <c r="G410" s="270"/>
      <c r="H410" s="270"/>
      <c r="I410" s="270"/>
      <c r="J410" s="270"/>
      <c r="K410" s="270"/>
      <c r="L410" s="270"/>
      <c r="M410" s="270"/>
      <c r="N410" s="270"/>
      <c r="O410" s="270"/>
      <c r="P410" s="270"/>
      <c r="Q410" s="270"/>
      <c r="R410" s="270"/>
      <c r="S410" s="270"/>
      <c r="T410" s="270"/>
      <c r="U410" s="270"/>
      <c r="V410" s="68"/>
    </row>
    <row r="411" spans="1:22" ht="13.5" customHeight="1">
      <c r="A411" s="63" t="s">
        <v>724</v>
      </c>
      <c r="B411" s="63" t="s">
        <v>725</v>
      </c>
      <c r="C411" s="63" t="s">
        <v>726</v>
      </c>
      <c r="D411" s="270"/>
      <c r="E411" s="119">
        <v>0</v>
      </c>
      <c r="F411" s="112"/>
      <c r="G411" s="270"/>
      <c r="H411" s="270"/>
      <c r="I411" s="270"/>
      <c r="J411" s="270"/>
      <c r="K411" s="270"/>
      <c r="L411" s="270"/>
      <c r="M411" s="270"/>
      <c r="N411" s="270"/>
      <c r="O411" s="270"/>
      <c r="P411" s="270"/>
      <c r="Q411" s="270"/>
      <c r="R411" s="270"/>
      <c r="S411" s="270"/>
      <c r="T411" s="270"/>
      <c r="U411" s="270"/>
      <c r="V411" s="68"/>
    </row>
    <row r="412" spans="1:22" ht="13.5" customHeight="1">
      <c r="A412" s="63" t="s">
        <v>727</v>
      </c>
      <c r="B412" s="63" t="s">
        <v>725</v>
      </c>
      <c r="C412" s="63" t="s">
        <v>728</v>
      </c>
      <c r="D412" s="270"/>
      <c r="E412" s="119">
        <v>0</v>
      </c>
      <c r="F412" s="112"/>
      <c r="G412" s="270"/>
      <c r="H412" s="270"/>
      <c r="I412" s="270"/>
      <c r="J412" s="270"/>
      <c r="K412" s="270"/>
      <c r="L412" s="270"/>
      <c r="M412" s="270"/>
      <c r="N412" s="270"/>
      <c r="O412" s="270"/>
      <c r="P412" s="270"/>
      <c r="Q412" s="270"/>
      <c r="R412" s="270"/>
      <c r="S412" s="270"/>
      <c r="T412" s="270"/>
      <c r="U412" s="270"/>
      <c r="V412" s="68"/>
    </row>
    <row r="413" spans="1:22" ht="13.5" customHeight="1">
      <c r="A413" s="63" t="s">
        <v>2940</v>
      </c>
      <c r="B413" s="63" t="s">
        <v>459</v>
      </c>
      <c r="C413" s="63" t="s">
        <v>730</v>
      </c>
      <c r="D413" s="270"/>
      <c r="E413" s="80"/>
      <c r="F413" s="112"/>
      <c r="G413" s="270"/>
      <c r="H413" s="270"/>
      <c r="I413" s="270"/>
      <c r="J413" s="270"/>
      <c r="K413" s="270"/>
      <c r="L413" s="270"/>
      <c r="M413" s="270"/>
      <c r="N413" s="270"/>
      <c r="O413" s="270"/>
      <c r="P413" s="270"/>
      <c r="Q413" s="270"/>
      <c r="R413" s="270"/>
      <c r="S413" s="270"/>
      <c r="T413" s="270"/>
      <c r="U413" s="270"/>
      <c r="V413" s="68"/>
    </row>
    <row r="414" spans="1:22" ht="13.5" customHeight="1">
      <c r="A414" s="63" t="s">
        <v>731</v>
      </c>
      <c r="B414" s="63" t="s">
        <v>96</v>
      </c>
      <c r="C414" s="63" t="s">
        <v>732</v>
      </c>
      <c r="D414" s="270"/>
      <c r="E414" s="80"/>
      <c r="F414" s="116" t="s">
        <v>733</v>
      </c>
      <c r="G414" s="270"/>
      <c r="H414" s="270"/>
      <c r="I414" s="270"/>
      <c r="J414" s="270"/>
      <c r="K414" s="270"/>
      <c r="L414" s="270"/>
      <c r="M414" s="270"/>
      <c r="N414" s="270"/>
      <c r="O414" s="270"/>
      <c r="P414" s="270"/>
      <c r="Q414" s="270"/>
      <c r="R414" s="270"/>
      <c r="S414" s="270"/>
      <c r="T414" s="270"/>
      <c r="U414" s="270"/>
      <c r="V414" s="68"/>
    </row>
    <row r="415" spans="1:22" ht="13.5" customHeight="1">
      <c r="A415" s="63" t="s">
        <v>734</v>
      </c>
      <c r="B415" s="63" t="s">
        <v>208</v>
      </c>
      <c r="C415" s="63" t="s">
        <v>735</v>
      </c>
      <c r="D415" s="270"/>
      <c r="E415" s="80"/>
      <c r="F415" s="116" t="s">
        <v>736</v>
      </c>
      <c r="G415" s="270"/>
      <c r="H415" s="270"/>
      <c r="I415" s="270"/>
      <c r="J415" s="270"/>
      <c r="K415" s="270"/>
      <c r="L415" s="270"/>
      <c r="M415" s="270"/>
      <c r="N415" s="270"/>
      <c r="O415" s="270"/>
      <c r="P415" s="270"/>
      <c r="Q415" s="270"/>
      <c r="R415" s="270"/>
      <c r="S415" s="270"/>
      <c r="T415" s="270"/>
      <c r="U415" s="270"/>
      <c r="V415" s="68"/>
    </row>
    <row r="416" spans="1:22" ht="13.5" customHeight="1">
      <c r="A416" s="39" t="s">
        <v>737</v>
      </c>
      <c r="B416" s="64" t="s">
        <v>459</v>
      </c>
      <c r="C416" s="39" t="s">
        <v>738</v>
      </c>
      <c r="D416" s="270"/>
      <c r="E416" s="80"/>
      <c r="F416" s="116" t="s">
        <v>739</v>
      </c>
      <c r="G416" s="270"/>
      <c r="H416" s="270"/>
      <c r="I416" s="270"/>
      <c r="J416" s="270"/>
      <c r="K416" s="270"/>
      <c r="L416" s="270"/>
      <c r="M416" s="270"/>
      <c r="N416" s="270"/>
      <c r="O416" s="270"/>
      <c r="P416" s="270"/>
      <c r="Q416" s="270"/>
      <c r="R416" s="270"/>
      <c r="S416" s="270"/>
      <c r="T416" s="270"/>
      <c r="U416" s="270"/>
      <c r="V416" s="68"/>
    </row>
    <row r="417" spans="1:22" ht="13.5" customHeight="1">
      <c r="A417" s="39" t="s">
        <v>740</v>
      </c>
      <c r="B417" s="64" t="s">
        <v>459</v>
      </c>
      <c r="C417" s="39" t="s">
        <v>741</v>
      </c>
      <c r="D417" s="270"/>
      <c r="E417" s="80"/>
      <c r="F417" s="116" t="s">
        <v>739</v>
      </c>
      <c r="G417" s="270"/>
      <c r="H417" s="270"/>
      <c r="I417" s="270"/>
      <c r="J417" s="270"/>
      <c r="K417" s="270"/>
      <c r="L417" s="270"/>
      <c r="M417" s="270"/>
      <c r="N417" s="270"/>
      <c r="O417" s="270"/>
      <c r="P417" s="270"/>
      <c r="Q417" s="270"/>
      <c r="R417" s="270"/>
      <c r="S417" s="270"/>
      <c r="T417" s="270"/>
      <c r="U417" s="270"/>
      <c r="V417" s="68"/>
    </row>
    <row r="418" spans="1:22" ht="13.5" customHeight="1">
      <c r="A418" s="39" t="s">
        <v>742</v>
      </c>
      <c r="B418" s="64" t="s">
        <v>459</v>
      </c>
      <c r="C418" s="39" t="s">
        <v>743</v>
      </c>
      <c r="D418" s="270"/>
      <c r="E418" s="80"/>
      <c r="F418" s="116" t="s">
        <v>739</v>
      </c>
      <c r="G418" s="270"/>
      <c r="H418" s="270"/>
      <c r="I418" s="270"/>
      <c r="J418" s="270"/>
      <c r="K418" s="270"/>
      <c r="L418" s="270"/>
      <c r="M418" s="270"/>
      <c r="N418" s="270"/>
      <c r="O418" s="270"/>
      <c r="P418" s="270"/>
      <c r="Q418" s="270"/>
      <c r="R418" s="270"/>
      <c r="S418" s="270"/>
      <c r="T418" s="270"/>
      <c r="U418" s="270"/>
      <c r="V418" s="68"/>
    </row>
    <row r="419" spans="1:22" ht="13.5" customHeight="1">
      <c r="A419" s="39" t="s">
        <v>744</v>
      </c>
      <c r="B419" s="64" t="s">
        <v>459</v>
      </c>
      <c r="C419" s="39" t="s">
        <v>745</v>
      </c>
      <c r="D419" s="270"/>
      <c r="E419" s="80"/>
      <c r="F419" s="116" t="s">
        <v>739</v>
      </c>
      <c r="G419" s="270"/>
      <c r="H419" s="270"/>
      <c r="I419" s="270"/>
      <c r="J419" s="270"/>
      <c r="K419" s="270"/>
      <c r="L419" s="270"/>
      <c r="M419" s="270"/>
      <c r="N419" s="270"/>
      <c r="O419" s="270"/>
      <c r="P419" s="270"/>
      <c r="Q419" s="270"/>
      <c r="R419" s="270"/>
      <c r="S419" s="270"/>
      <c r="T419" s="270"/>
      <c r="U419" s="270"/>
      <c r="V419" s="68"/>
    </row>
    <row r="420" spans="1:22" ht="13.5" customHeight="1">
      <c r="A420" s="39" t="s">
        <v>746</v>
      </c>
      <c r="B420" s="64" t="s">
        <v>459</v>
      </c>
      <c r="C420" s="39" t="s">
        <v>747</v>
      </c>
      <c r="D420" s="270"/>
      <c r="E420" s="80"/>
      <c r="F420" s="116" t="s">
        <v>739</v>
      </c>
      <c r="G420" s="270"/>
      <c r="H420" s="270"/>
      <c r="I420" s="270"/>
      <c r="J420" s="270"/>
      <c r="K420" s="270"/>
      <c r="L420" s="270"/>
      <c r="M420" s="270"/>
      <c r="N420" s="270"/>
      <c r="O420" s="270"/>
      <c r="P420" s="270"/>
      <c r="Q420" s="270"/>
      <c r="R420" s="270"/>
      <c r="S420" s="270"/>
      <c r="T420" s="270"/>
      <c r="U420" s="270"/>
      <c r="V420" s="68"/>
    </row>
    <row r="421" spans="1:22" ht="13.5" customHeight="1">
      <c r="A421" s="39" t="s">
        <v>748</v>
      </c>
      <c r="B421" s="64" t="s">
        <v>459</v>
      </c>
      <c r="C421" s="39" t="s">
        <v>749</v>
      </c>
      <c r="D421" s="270"/>
      <c r="E421" s="80"/>
      <c r="F421" s="116" t="s">
        <v>739</v>
      </c>
      <c r="G421" s="270"/>
      <c r="H421" s="270"/>
      <c r="I421" s="270"/>
      <c r="J421" s="270"/>
      <c r="K421" s="270"/>
      <c r="L421" s="270"/>
      <c r="M421" s="270"/>
      <c r="N421" s="270"/>
      <c r="O421" s="270"/>
      <c r="P421" s="270"/>
      <c r="Q421" s="270"/>
      <c r="R421" s="270"/>
      <c r="S421" s="270"/>
      <c r="T421" s="270"/>
      <c r="U421" s="270"/>
      <c r="V421" s="68"/>
    </row>
    <row r="422" spans="1:22" ht="13.5" customHeight="1">
      <c r="A422" s="39" t="s">
        <v>750</v>
      </c>
      <c r="B422" s="64" t="s">
        <v>459</v>
      </c>
      <c r="C422" s="39" t="s">
        <v>751</v>
      </c>
      <c r="D422" s="270"/>
      <c r="E422" s="80"/>
      <c r="F422" s="116" t="s">
        <v>739</v>
      </c>
      <c r="G422" s="270"/>
      <c r="H422" s="270"/>
      <c r="I422" s="270"/>
      <c r="J422" s="270"/>
      <c r="K422" s="270"/>
      <c r="L422" s="270"/>
      <c r="M422" s="270"/>
      <c r="N422" s="270"/>
      <c r="O422" s="270"/>
      <c r="P422" s="270"/>
      <c r="Q422" s="270"/>
      <c r="R422" s="270"/>
      <c r="S422" s="270"/>
      <c r="T422" s="270"/>
      <c r="U422" s="270"/>
      <c r="V422" s="68"/>
    </row>
    <row r="423" spans="1:22" ht="13.5" customHeight="1">
      <c r="A423" s="39" t="s">
        <v>752</v>
      </c>
      <c r="B423" s="64" t="s">
        <v>459</v>
      </c>
      <c r="C423" s="39" t="s">
        <v>753</v>
      </c>
      <c r="D423" s="270"/>
      <c r="E423" s="80"/>
      <c r="F423" s="116" t="s">
        <v>739</v>
      </c>
      <c r="G423" s="270"/>
      <c r="H423" s="270"/>
      <c r="I423" s="270"/>
      <c r="J423" s="270"/>
      <c r="K423" s="270"/>
      <c r="L423" s="270"/>
      <c r="M423" s="270"/>
      <c r="N423" s="270"/>
      <c r="O423" s="270"/>
      <c r="P423" s="270"/>
      <c r="Q423" s="270"/>
      <c r="R423" s="270"/>
      <c r="S423" s="270"/>
      <c r="T423" s="270"/>
      <c r="U423" s="270"/>
      <c r="V423" s="68"/>
    </row>
    <row r="424" spans="1:22" ht="13.5" customHeight="1">
      <c r="A424" s="39" t="s">
        <v>754</v>
      </c>
      <c r="B424" s="64" t="s">
        <v>459</v>
      </c>
      <c r="C424" s="39" t="s">
        <v>755</v>
      </c>
      <c r="D424" s="270"/>
      <c r="E424" s="80"/>
      <c r="F424" s="116" t="s">
        <v>739</v>
      </c>
      <c r="G424" s="270"/>
      <c r="H424" s="270"/>
      <c r="I424" s="270"/>
      <c r="J424" s="270"/>
      <c r="K424" s="270"/>
      <c r="L424" s="270"/>
      <c r="M424" s="270"/>
      <c r="N424" s="270"/>
      <c r="O424" s="270"/>
      <c r="P424" s="270"/>
      <c r="Q424" s="270"/>
      <c r="R424" s="270"/>
      <c r="S424" s="270"/>
      <c r="T424" s="270"/>
      <c r="U424" s="270"/>
      <c r="V424" s="68"/>
    </row>
    <row r="425" spans="1:22" ht="13.5" customHeight="1">
      <c r="A425" s="39" t="s">
        <v>756</v>
      </c>
      <c r="B425" s="64" t="s">
        <v>459</v>
      </c>
      <c r="C425" s="39" t="s">
        <v>757</v>
      </c>
      <c r="D425" s="270"/>
      <c r="E425" s="80"/>
      <c r="F425" s="116" t="s">
        <v>739</v>
      </c>
      <c r="G425" s="270"/>
      <c r="H425" s="270"/>
      <c r="I425" s="270"/>
      <c r="J425" s="270"/>
      <c r="K425" s="270"/>
      <c r="L425" s="270"/>
      <c r="M425" s="270"/>
      <c r="N425" s="270"/>
      <c r="O425" s="270"/>
      <c r="P425" s="270"/>
      <c r="Q425" s="270"/>
      <c r="R425" s="270"/>
      <c r="S425" s="270"/>
      <c r="T425" s="270"/>
      <c r="U425" s="270"/>
      <c r="V425" s="68"/>
    </row>
    <row r="426" spans="1:22" ht="13.5" customHeight="1">
      <c r="A426" s="39" t="s">
        <v>758</v>
      </c>
      <c r="B426" s="64" t="s">
        <v>459</v>
      </c>
      <c r="C426" s="39" t="s">
        <v>759</v>
      </c>
      <c r="D426" s="270"/>
      <c r="E426" s="80"/>
      <c r="F426" s="116" t="s">
        <v>739</v>
      </c>
      <c r="G426" s="270"/>
      <c r="H426" s="270"/>
      <c r="I426" s="270"/>
      <c r="J426" s="270"/>
      <c r="K426" s="270"/>
      <c r="L426" s="270"/>
      <c r="M426" s="270"/>
      <c r="N426" s="270"/>
      <c r="O426" s="270"/>
      <c r="P426" s="270"/>
      <c r="Q426" s="270"/>
      <c r="R426" s="270"/>
      <c r="S426" s="270"/>
      <c r="T426" s="270"/>
      <c r="U426" s="270"/>
      <c r="V426" s="68"/>
    </row>
    <row r="427" spans="1:22" ht="13.5" customHeight="1">
      <c r="A427" s="39" t="s">
        <v>760</v>
      </c>
      <c r="B427" s="64" t="s">
        <v>459</v>
      </c>
      <c r="C427" s="39" t="s">
        <v>761</v>
      </c>
      <c r="D427" s="270"/>
      <c r="E427" s="80"/>
      <c r="F427" s="116" t="s">
        <v>739</v>
      </c>
      <c r="G427" s="270"/>
      <c r="H427" s="270"/>
      <c r="I427" s="270"/>
      <c r="J427" s="270"/>
      <c r="K427" s="270"/>
      <c r="L427" s="270"/>
      <c r="M427" s="270"/>
      <c r="N427" s="270"/>
      <c r="O427" s="270"/>
      <c r="P427" s="270"/>
      <c r="Q427" s="270"/>
      <c r="R427" s="270"/>
      <c r="S427" s="270"/>
      <c r="T427" s="270"/>
      <c r="U427" s="270"/>
      <c r="V427" s="68"/>
    </row>
    <row r="428" spans="1:22" ht="13.5" customHeight="1">
      <c r="A428" s="39" t="s">
        <v>762</v>
      </c>
      <c r="B428" s="64" t="s">
        <v>459</v>
      </c>
      <c r="C428" s="39" t="s">
        <v>763</v>
      </c>
      <c r="D428" s="270"/>
      <c r="E428" s="80"/>
      <c r="F428" s="116" t="s">
        <v>739</v>
      </c>
      <c r="G428" s="270"/>
      <c r="H428" s="270"/>
      <c r="I428" s="270"/>
      <c r="J428" s="270"/>
      <c r="K428" s="270"/>
      <c r="L428" s="270"/>
      <c r="M428" s="270"/>
      <c r="N428" s="270"/>
      <c r="O428" s="270"/>
      <c r="P428" s="270"/>
      <c r="Q428" s="270"/>
      <c r="R428" s="270"/>
      <c r="S428" s="270"/>
      <c r="T428" s="270"/>
      <c r="U428" s="270"/>
      <c r="V428" s="68"/>
    </row>
    <row r="429" spans="1:22" ht="13.5" customHeight="1">
      <c r="A429" s="39" t="s">
        <v>764</v>
      </c>
      <c r="B429" s="64" t="s">
        <v>459</v>
      </c>
      <c r="C429" s="39" t="s">
        <v>765</v>
      </c>
      <c r="D429" s="270"/>
      <c r="E429" s="80"/>
      <c r="F429" s="116" t="s">
        <v>739</v>
      </c>
      <c r="G429" s="270"/>
      <c r="H429" s="270"/>
      <c r="I429" s="270"/>
      <c r="J429" s="270"/>
      <c r="K429" s="270"/>
      <c r="L429" s="270"/>
      <c r="M429" s="270"/>
      <c r="N429" s="270"/>
      <c r="O429" s="270"/>
      <c r="P429" s="270"/>
      <c r="Q429" s="270"/>
      <c r="R429" s="270"/>
      <c r="S429" s="270"/>
      <c r="T429" s="270"/>
      <c r="U429" s="270"/>
      <c r="V429" s="68"/>
    </row>
    <row r="430" spans="1:22" ht="13.5" customHeight="1">
      <c r="A430" s="39" t="s">
        <v>766</v>
      </c>
      <c r="B430" s="64" t="s">
        <v>459</v>
      </c>
      <c r="C430" s="39" t="s">
        <v>767</v>
      </c>
      <c r="D430" s="270"/>
      <c r="E430" s="80"/>
      <c r="F430" s="116" t="s">
        <v>739</v>
      </c>
      <c r="G430" s="270"/>
      <c r="H430" s="270"/>
      <c r="I430" s="270"/>
      <c r="J430" s="270"/>
      <c r="K430" s="270"/>
      <c r="L430" s="270"/>
      <c r="M430" s="270"/>
      <c r="N430" s="270"/>
      <c r="O430" s="270"/>
      <c r="P430" s="270"/>
      <c r="Q430" s="270"/>
      <c r="R430" s="270"/>
      <c r="S430" s="270"/>
      <c r="T430" s="270"/>
      <c r="U430" s="270"/>
      <c r="V430" s="68"/>
    </row>
    <row r="431" spans="1:22" ht="13.5" customHeight="1">
      <c r="A431" s="39" t="s">
        <v>768</v>
      </c>
      <c r="B431" s="64" t="s">
        <v>459</v>
      </c>
      <c r="C431" s="39" t="s">
        <v>769</v>
      </c>
      <c r="D431" s="270"/>
      <c r="E431" s="80"/>
      <c r="F431" s="116" t="s">
        <v>739</v>
      </c>
      <c r="G431" s="270"/>
      <c r="H431" s="270"/>
      <c r="I431" s="270"/>
      <c r="J431" s="270"/>
      <c r="K431" s="270"/>
      <c r="L431" s="270"/>
      <c r="M431" s="270"/>
      <c r="N431" s="270"/>
      <c r="O431" s="270"/>
      <c r="P431" s="270"/>
      <c r="Q431" s="270"/>
      <c r="R431" s="270"/>
      <c r="S431" s="270"/>
      <c r="T431" s="270"/>
      <c r="U431" s="270"/>
      <c r="V431" s="68"/>
    </row>
    <row r="432" spans="1:22" ht="13.5" customHeight="1">
      <c r="A432" s="39" t="s">
        <v>770</v>
      </c>
      <c r="B432" s="64" t="s">
        <v>459</v>
      </c>
      <c r="C432" s="39" t="s">
        <v>771</v>
      </c>
      <c r="D432" s="270"/>
      <c r="E432" s="80"/>
      <c r="F432" s="116" t="s">
        <v>739</v>
      </c>
      <c r="G432" s="270"/>
      <c r="H432" s="270"/>
      <c r="I432" s="270"/>
      <c r="J432" s="270"/>
      <c r="K432" s="270"/>
      <c r="L432" s="270"/>
      <c r="M432" s="270"/>
      <c r="N432" s="270"/>
      <c r="O432" s="270"/>
      <c r="P432" s="270"/>
      <c r="Q432" s="270"/>
      <c r="R432" s="270"/>
      <c r="S432" s="270"/>
      <c r="T432" s="270"/>
      <c r="U432" s="270"/>
      <c r="V432" s="68"/>
    </row>
    <row r="433" spans="1:22" ht="13.5" customHeight="1">
      <c r="A433" s="39" t="s">
        <v>772</v>
      </c>
      <c r="B433" s="64" t="s">
        <v>459</v>
      </c>
      <c r="C433" s="39" t="s">
        <v>773</v>
      </c>
      <c r="D433" s="270"/>
      <c r="E433" s="80"/>
      <c r="F433" s="116" t="s">
        <v>739</v>
      </c>
      <c r="G433" s="270"/>
      <c r="H433" s="270"/>
      <c r="I433" s="270"/>
      <c r="J433" s="270"/>
      <c r="K433" s="270"/>
      <c r="L433" s="270"/>
      <c r="M433" s="270"/>
      <c r="N433" s="270"/>
      <c r="O433" s="270"/>
      <c r="P433" s="270"/>
      <c r="Q433" s="270"/>
      <c r="R433" s="270"/>
      <c r="S433" s="270"/>
      <c r="T433" s="270"/>
      <c r="U433" s="270"/>
      <c r="V433" s="68"/>
    </row>
    <row r="434" spans="1:22" ht="13.5" customHeight="1">
      <c r="A434" s="39" t="s">
        <v>774</v>
      </c>
      <c r="B434" s="64" t="s">
        <v>459</v>
      </c>
      <c r="C434" s="39" t="s">
        <v>775</v>
      </c>
      <c r="D434" s="270"/>
      <c r="E434" s="80"/>
      <c r="F434" s="116" t="s">
        <v>739</v>
      </c>
      <c r="G434" s="270"/>
      <c r="H434" s="270"/>
      <c r="I434" s="270"/>
      <c r="J434" s="270"/>
      <c r="K434" s="270"/>
      <c r="L434" s="270"/>
      <c r="M434" s="270"/>
      <c r="N434" s="270"/>
      <c r="O434" s="270"/>
      <c r="P434" s="270"/>
      <c r="Q434" s="270"/>
      <c r="R434" s="270"/>
      <c r="S434" s="270"/>
      <c r="T434" s="270"/>
      <c r="U434" s="270"/>
      <c r="V434" s="68"/>
    </row>
    <row r="435" spans="1:22" ht="13.5" customHeight="1">
      <c r="A435" s="39" t="s">
        <v>776</v>
      </c>
      <c r="B435" s="64" t="s">
        <v>459</v>
      </c>
      <c r="C435" s="39" t="s">
        <v>777</v>
      </c>
      <c r="D435" s="270"/>
      <c r="E435" s="80"/>
      <c r="F435" s="116" t="s">
        <v>739</v>
      </c>
      <c r="G435" s="270"/>
      <c r="H435" s="270"/>
      <c r="I435" s="270"/>
      <c r="J435" s="270"/>
      <c r="K435" s="270"/>
      <c r="L435" s="270"/>
      <c r="M435" s="270"/>
      <c r="N435" s="270"/>
      <c r="O435" s="270"/>
      <c r="P435" s="270"/>
      <c r="Q435" s="270"/>
      <c r="R435" s="270"/>
      <c r="S435" s="270"/>
      <c r="T435" s="270"/>
      <c r="U435" s="270"/>
      <c r="V435" s="68"/>
    </row>
    <row r="436" spans="1:22" ht="13.5" customHeight="1">
      <c r="A436" s="39" t="s">
        <v>778</v>
      </c>
      <c r="B436" s="64" t="s">
        <v>459</v>
      </c>
      <c r="C436" s="39" t="s">
        <v>779</v>
      </c>
      <c r="D436" s="270"/>
      <c r="E436" s="80"/>
      <c r="F436" s="116" t="s">
        <v>739</v>
      </c>
      <c r="G436" s="270"/>
      <c r="H436" s="270"/>
      <c r="I436" s="270"/>
      <c r="J436" s="270"/>
      <c r="K436" s="270"/>
      <c r="L436" s="270"/>
      <c r="M436" s="270"/>
      <c r="N436" s="270"/>
      <c r="O436" s="270"/>
      <c r="P436" s="270"/>
      <c r="Q436" s="270"/>
      <c r="R436" s="270"/>
      <c r="S436" s="270"/>
      <c r="T436" s="270"/>
      <c r="U436" s="270"/>
      <c r="V436" s="68"/>
    </row>
    <row r="437" spans="1:22" ht="13.5" customHeight="1">
      <c r="A437" s="39" t="s">
        <v>780</v>
      </c>
      <c r="B437" s="64" t="s">
        <v>459</v>
      </c>
      <c r="C437" s="39" t="s">
        <v>781</v>
      </c>
      <c r="D437" s="270"/>
      <c r="E437" s="80"/>
      <c r="F437" s="116" t="s">
        <v>739</v>
      </c>
      <c r="G437" s="270"/>
      <c r="H437" s="270"/>
      <c r="I437" s="270"/>
      <c r="J437" s="270"/>
      <c r="K437" s="270"/>
      <c r="L437" s="270"/>
      <c r="M437" s="270"/>
      <c r="N437" s="270"/>
      <c r="O437" s="270"/>
      <c r="P437" s="270"/>
      <c r="Q437" s="270"/>
      <c r="R437" s="270"/>
      <c r="S437" s="270"/>
      <c r="T437" s="270"/>
      <c r="U437" s="270"/>
      <c r="V437" s="68"/>
    </row>
    <row r="438" spans="1:22" ht="13.5" customHeight="1">
      <c r="A438" s="39" t="s">
        <v>782</v>
      </c>
      <c r="B438" s="64" t="s">
        <v>459</v>
      </c>
      <c r="C438" s="39" t="s">
        <v>783</v>
      </c>
      <c r="D438" s="270"/>
      <c r="E438" s="80"/>
      <c r="F438" s="116" t="s">
        <v>739</v>
      </c>
      <c r="G438" s="270"/>
      <c r="H438" s="270"/>
      <c r="I438" s="270"/>
      <c r="J438" s="270"/>
      <c r="K438" s="270"/>
      <c r="L438" s="270"/>
      <c r="M438" s="270"/>
      <c r="N438" s="270"/>
      <c r="O438" s="270"/>
      <c r="P438" s="270"/>
      <c r="Q438" s="270"/>
      <c r="R438" s="270"/>
      <c r="S438" s="270"/>
      <c r="T438" s="270"/>
      <c r="U438" s="270"/>
      <c r="V438" s="68"/>
    </row>
    <row r="439" spans="1:22" ht="13.5" customHeight="1">
      <c r="A439" s="39" t="s">
        <v>784</v>
      </c>
      <c r="B439" s="64" t="s">
        <v>459</v>
      </c>
      <c r="C439" s="39" t="s">
        <v>785</v>
      </c>
      <c r="D439" s="270"/>
      <c r="E439" s="80"/>
      <c r="F439" s="116" t="s">
        <v>739</v>
      </c>
      <c r="G439" s="270"/>
      <c r="H439" s="270"/>
      <c r="I439" s="270"/>
      <c r="J439" s="270"/>
      <c r="K439" s="270"/>
      <c r="L439" s="270"/>
      <c r="M439" s="270"/>
      <c r="N439" s="270"/>
      <c r="O439" s="270"/>
      <c r="P439" s="270"/>
      <c r="Q439" s="270"/>
      <c r="R439" s="270"/>
      <c r="S439" s="270"/>
      <c r="T439" s="270"/>
      <c r="U439" s="270"/>
      <c r="V439" s="68"/>
    </row>
    <row r="440" spans="1:22" ht="13.5" customHeight="1">
      <c r="A440" s="39" t="s">
        <v>786</v>
      </c>
      <c r="B440" s="64" t="s">
        <v>459</v>
      </c>
      <c r="C440" s="39" t="s">
        <v>787</v>
      </c>
      <c r="D440" s="270"/>
      <c r="E440" s="80"/>
      <c r="F440" s="116" t="s">
        <v>739</v>
      </c>
      <c r="G440" s="270"/>
      <c r="H440" s="270"/>
      <c r="I440" s="270"/>
      <c r="J440" s="270"/>
      <c r="K440" s="270"/>
      <c r="L440" s="270"/>
      <c r="M440" s="270"/>
      <c r="N440" s="270"/>
      <c r="O440" s="270"/>
      <c r="P440" s="270"/>
      <c r="Q440" s="270"/>
      <c r="R440" s="270"/>
      <c r="S440" s="270"/>
      <c r="T440" s="270"/>
      <c r="U440" s="270"/>
      <c r="V440" s="68"/>
    </row>
    <row r="441" spans="1:22" ht="13.5" customHeight="1">
      <c r="A441" s="39" t="s">
        <v>788</v>
      </c>
      <c r="B441" s="64" t="s">
        <v>459</v>
      </c>
      <c r="C441" s="39" t="s">
        <v>789</v>
      </c>
      <c r="D441" s="270"/>
      <c r="E441" s="80"/>
      <c r="F441" s="116" t="s">
        <v>739</v>
      </c>
      <c r="G441" s="270"/>
      <c r="H441" s="270"/>
      <c r="I441" s="270"/>
      <c r="J441" s="270"/>
      <c r="K441" s="270"/>
      <c r="L441" s="270"/>
      <c r="M441" s="270"/>
      <c r="N441" s="270"/>
      <c r="O441" s="270"/>
      <c r="P441" s="270"/>
      <c r="Q441" s="270"/>
      <c r="R441" s="270"/>
      <c r="S441" s="270"/>
      <c r="T441" s="270"/>
      <c r="U441" s="270"/>
      <c r="V441" s="68"/>
    </row>
    <row r="442" spans="1:22" ht="13.5" customHeight="1">
      <c r="A442" s="39" t="s">
        <v>790</v>
      </c>
      <c r="B442" s="64" t="s">
        <v>459</v>
      </c>
      <c r="C442" s="39" t="s">
        <v>791</v>
      </c>
      <c r="D442" s="270"/>
      <c r="E442" s="80"/>
      <c r="F442" s="116" t="s">
        <v>739</v>
      </c>
      <c r="G442" s="270"/>
      <c r="H442" s="270"/>
      <c r="I442" s="270"/>
      <c r="J442" s="270"/>
      <c r="K442" s="270"/>
      <c r="L442" s="270"/>
      <c r="M442" s="270"/>
      <c r="N442" s="270"/>
      <c r="O442" s="270"/>
      <c r="P442" s="270"/>
      <c r="Q442" s="270"/>
      <c r="R442" s="270"/>
      <c r="S442" s="270"/>
      <c r="T442" s="270"/>
      <c r="U442" s="270"/>
      <c r="V442" s="68"/>
    </row>
    <row r="443" spans="1:22" ht="13.5" customHeight="1">
      <c r="A443" s="39" t="s">
        <v>792</v>
      </c>
      <c r="B443" s="64" t="s">
        <v>459</v>
      </c>
      <c r="C443" s="39" t="s">
        <v>793</v>
      </c>
      <c r="D443" s="270"/>
      <c r="E443" s="80"/>
      <c r="F443" s="116" t="s">
        <v>739</v>
      </c>
      <c r="G443" s="270"/>
      <c r="H443" s="270"/>
      <c r="I443" s="270"/>
      <c r="J443" s="270"/>
      <c r="K443" s="270"/>
      <c r="L443" s="270"/>
      <c r="M443" s="270"/>
      <c r="N443" s="270"/>
      <c r="O443" s="270"/>
      <c r="P443" s="270"/>
      <c r="Q443" s="270"/>
      <c r="R443" s="270"/>
      <c r="S443" s="270"/>
      <c r="T443" s="270"/>
      <c r="U443" s="270"/>
      <c r="V443" s="68"/>
    </row>
    <row r="444" spans="1:22" ht="13.5" customHeight="1">
      <c r="A444" s="39" t="s">
        <v>794</v>
      </c>
      <c r="B444" s="64" t="s">
        <v>459</v>
      </c>
      <c r="C444" s="39" t="s">
        <v>795</v>
      </c>
      <c r="D444" s="270"/>
      <c r="E444" s="80"/>
      <c r="F444" s="116" t="s">
        <v>739</v>
      </c>
      <c r="G444" s="270"/>
      <c r="H444" s="270"/>
      <c r="I444" s="270"/>
      <c r="J444" s="270"/>
      <c r="K444" s="270"/>
      <c r="L444" s="270"/>
      <c r="M444" s="270"/>
      <c r="N444" s="270"/>
      <c r="O444" s="270"/>
      <c r="P444" s="270"/>
      <c r="Q444" s="270"/>
      <c r="R444" s="270"/>
      <c r="S444" s="270"/>
      <c r="T444" s="270"/>
      <c r="U444" s="270"/>
      <c r="V444" s="68"/>
    </row>
    <row r="445" spans="1:22" ht="13.5" customHeight="1">
      <c r="A445" s="39" t="s">
        <v>796</v>
      </c>
      <c r="B445" s="64" t="s">
        <v>459</v>
      </c>
      <c r="C445" s="39" t="s">
        <v>797</v>
      </c>
      <c r="D445" s="270"/>
      <c r="E445" s="80"/>
      <c r="F445" s="116" t="s">
        <v>739</v>
      </c>
      <c r="G445" s="270"/>
      <c r="H445" s="270"/>
      <c r="I445" s="270"/>
      <c r="J445" s="270"/>
      <c r="K445" s="270"/>
      <c r="L445" s="270"/>
      <c r="M445" s="270"/>
      <c r="N445" s="270"/>
      <c r="O445" s="270"/>
      <c r="P445" s="270"/>
      <c r="Q445" s="270"/>
      <c r="R445" s="270"/>
      <c r="S445" s="270"/>
      <c r="T445" s="270"/>
      <c r="U445" s="270"/>
      <c r="V445" s="68"/>
    </row>
    <row r="446" spans="1:22" ht="13.5" customHeight="1">
      <c r="A446" s="63" t="s">
        <v>618</v>
      </c>
      <c r="B446" s="63" t="s">
        <v>143</v>
      </c>
      <c r="C446" s="63" t="s">
        <v>619</v>
      </c>
      <c r="D446" s="113"/>
      <c r="E446" s="80"/>
      <c r="F446" s="112"/>
      <c r="G446" s="270"/>
      <c r="H446" s="270"/>
      <c r="I446" s="270"/>
      <c r="J446" s="270"/>
      <c r="K446" s="270"/>
      <c r="L446" s="270"/>
      <c r="M446" s="270"/>
      <c r="N446" s="270"/>
      <c r="O446" s="270"/>
      <c r="P446" s="270"/>
      <c r="Q446" s="270"/>
      <c r="R446" s="270"/>
      <c r="S446" s="270"/>
      <c r="T446" s="270"/>
      <c r="U446" s="270"/>
      <c r="V446" s="68"/>
    </row>
    <row r="447" spans="1:22" ht="13.5" customHeight="1">
      <c r="A447" s="63" t="s">
        <v>621</v>
      </c>
      <c r="B447" s="63" t="s">
        <v>441</v>
      </c>
      <c r="C447" s="63" t="s">
        <v>622</v>
      </c>
      <c r="D447" s="113"/>
      <c r="E447" s="80"/>
      <c r="F447" s="112"/>
      <c r="G447" s="270"/>
      <c r="H447" s="270"/>
      <c r="I447" s="270"/>
      <c r="J447" s="270"/>
      <c r="K447" s="270"/>
      <c r="L447" s="270"/>
      <c r="M447" s="270"/>
      <c r="N447" s="270"/>
      <c r="O447" s="270"/>
      <c r="P447" s="270"/>
      <c r="Q447" s="270"/>
      <c r="R447" s="270"/>
      <c r="S447" s="270"/>
      <c r="T447" s="270"/>
      <c r="U447" s="270"/>
      <c r="V447" s="68"/>
    </row>
    <row r="448" spans="1:22" ht="13.5" customHeight="1">
      <c r="A448" s="63" t="s">
        <v>798</v>
      </c>
      <c r="B448" s="63" t="s">
        <v>99</v>
      </c>
      <c r="C448" s="63" t="s">
        <v>799</v>
      </c>
      <c r="D448" s="270"/>
      <c r="E448" s="80"/>
      <c r="F448" s="63" t="s">
        <v>800</v>
      </c>
      <c r="G448" s="270"/>
      <c r="H448" s="270"/>
      <c r="I448" s="270"/>
      <c r="J448" s="270"/>
      <c r="K448" s="270"/>
      <c r="L448" s="270"/>
      <c r="M448" s="270"/>
      <c r="N448" s="270"/>
      <c r="O448" s="270"/>
      <c r="P448" s="270"/>
      <c r="Q448" s="270"/>
      <c r="R448" s="270"/>
      <c r="S448" s="270"/>
      <c r="T448" s="270"/>
      <c r="U448" s="270"/>
      <c r="V448" s="68"/>
    </row>
    <row r="449" spans="1:22" ht="13.5" customHeight="1">
      <c r="A449" s="63" t="s">
        <v>154</v>
      </c>
      <c r="B449" s="64" t="s">
        <v>459</v>
      </c>
      <c r="C449" s="63" t="s">
        <v>156</v>
      </c>
      <c r="D449" s="270"/>
      <c r="E449" s="270"/>
      <c r="F449" s="80"/>
      <c r="G449" s="270"/>
      <c r="H449" s="270"/>
      <c r="I449" s="270"/>
      <c r="J449" s="270"/>
      <c r="K449" s="270"/>
      <c r="L449" s="270"/>
      <c r="M449" s="270"/>
      <c r="N449" s="270"/>
      <c r="O449" s="270"/>
      <c r="P449" s="270"/>
      <c r="Q449" s="270"/>
      <c r="R449" s="97"/>
      <c r="S449" s="97"/>
      <c r="T449" s="97"/>
      <c r="U449" s="97"/>
      <c r="V449" s="97"/>
    </row>
    <row r="450" spans="1:22" ht="13.5" customHeight="1">
      <c r="A450" s="63" t="s">
        <v>527</v>
      </c>
      <c r="B450" s="64" t="s">
        <v>459</v>
      </c>
      <c r="C450" s="63" t="s">
        <v>528</v>
      </c>
      <c r="D450" s="270"/>
      <c r="E450" s="270"/>
      <c r="F450" s="80"/>
      <c r="G450" s="270"/>
      <c r="H450" s="270"/>
      <c r="I450" s="270"/>
      <c r="J450" s="270"/>
      <c r="K450" s="270"/>
      <c r="L450" s="270"/>
      <c r="M450" s="270"/>
      <c r="N450" s="270"/>
      <c r="O450" s="270"/>
      <c r="P450" s="270"/>
      <c r="Q450" s="270"/>
      <c r="R450" s="97"/>
      <c r="S450" s="97"/>
      <c r="T450" s="97"/>
      <c r="U450" s="97"/>
      <c r="V450" s="97"/>
    </row>
    <row r="451" spans="1:22" ht="13.5" customHeight="1">
      <c r="A451" s="63" t="s">
        <v>529</v>
      </c>
      <c r="B451" s="64" t="s">
        <v>459</v>
      </c>
      <c r="C451" s="63" t="s">
        <v>530</v>
      </c>
      <c r="D451" s="270"/>
      <c r="E451" s="270"/>
      <c r="F451" s="80"/>
      <c r="G451" s="270"/>
      <c r="H451" s="270"/>
      <c r="I451" s="270"/>
      <c r="J451" s="270"/>
      <c r="K451" s="270"/>
      <c r="L451" s="270"/>
      <c r="M451" s="270"/>
      <c r="N451" s="270"/>
      <c r="O451" s="270"/>
      <c r="P451" s="270"/>
      <c r="Q451" s="270"/>
      <c r="R451" s="97"/>
      <c r="S451" s="97"/>
      <c r="T451" s="97"/>
      <c r="U451" s="97"/>
      <c r="V451" s="97"/>
    </row>
    <row r="452" spans="1:22" ht="13.5" customHeight="1">
      <c r="A452" s="63" t="s">
        <v>531</v>
      </c>
      <c r="B452" s="64" t="s">
        <v>459</v>
      </c>
      <c r="C452" s="63" t="s">
        <v>532</v>
      </c>
      <c r="D452" s="270"/>
      <c r="E452" s="270"/>
      <c r="F452" s="80"/>
      <c r="G452" s="270"/>
      <c r="H452" s="270"/>
      <c r="I452" s="270"/>
      <c r="J452" s="270"/>
      <c r="K452" s="270"/>
      <c r="L452" s="270"/>
      <c r="M452" s="270"/>
      <c r="N452" s="270"/>
      <c r="O452" s="270"/>
      <c r="P452" s="270"/>
      <c r="Q452" s="270"/>
      <c r="R452" s="97"/>
      <c r="S452" s="97"/>
      <c r="T452" s="97"/>
      <c r="U452" s="97"/>
      <c r="V452" s="97"/>
    </row>
    <row r="453" spans="1:22" ht="13.5" customHeight="1">
      <c r="A453" s="63" t="s">
        <v>533</v>
      </c>
      <c r="B453" s="64" t="s">
        <v>459</v>
      </c>
      <c r="C453" s="63" t="s">
        <v>534</v>
      </c>
      <c r="D453" s="270"/>
      <c r="E453" s="270"/>
      <c r="F453" s="80"/>
      <c r="G453" s="270"/>
      <c r="H453" s="270"/>
      <c r="I453" s="270"/>
      <c r="J453" s="270"/>
      <c r="K453" s="270"/>
      <c r="L453" s="270"/>
      <c r="M453" s="270"/>
      <c r="N453" s="270"/>
      <c r="O453" s="270"/>
      <c r="P453" s="270"/>
      <c r="Q453" s="270"/>
      <c r="R453" s="97"/>
      <c r="S453" s="97"/>
      <c r="T453" s="97"/>
      <c r="U453" s="97"/>
      <c r="V453" s="97"/>
    </row>
    <row r="454" spans="1:22" ht="13.5" customHeight="1">
      <c r="A454" s="63" t="s">
        <v>535</v>
      </c>
      <c r="B454" s="64" t="s">
        <v>459</v>
      </c>
      <c r="C454" s="63" t="s">
        <v>536</v>
      </c>
      <c r="D454" s="270"/>
      <c r="E454" s="270"/>
      <c r="F454" s="80"/>
      <c r="G454" s="270"/>
      <c r="H454" s="270"/>
      <c r="I454" s="270"/>
      <c r="J454" s="270"/>
      <c r="K454" s="270"/>
      <c r="L454" s="270"/>
      <c r="M454" s="270"/>
      <c r="N454" s="270"/>
      <c r="O454" s="270"/>
      <c r="P454" s="270"/>
      <c r="Q454" s="270"/>
      <c r="R454" s="97"/>
      <c r="S454" s="97"/>
      <c r="T454" s="97"/>
      <c r="U454" s="97"/>
      <c r="V454" s="97"/>
    </row>
    <row r="455" spans="1:22" ht="13.5" customHeight="1">
      <c r="A455" s="63" t="s">
        <v>537</v>
      </c>
      <c r="B455" s="64" t="s">
        <v>459</v>
      </c>
      <c r="C455" s="63" t="s">
        <v>538</v>
      </c>
      <c r="D455" s="270"/>
      <c r="E455" s="270"/>
      <c r="F455" s="80"/>
      <c r="G455" s="270"/>
      <c r="H455" s="270"/>
      <c r="I455" s="270"/>
      <c r="J455" s="270"/>
      <c r="K455" s="270"/>
      <c r="L455" s="270"/>
      <c r="M455" s="270"/>
      <c r="N455" s="270"/>
      <c r="O455" s="270"/>
      <c r="P455" s="270"/>
      <c r="Q455" s="270"/>
      <c r="R455" s="97"/>
      <c r="S455" s="97"/>
      <c r="T455" s="97"/>
      <c r="U455" s="97"/>
      <c r="V455" s="97"/>
    </row>
    <row r="456" spans="1:22" ht="13.5" customHeight="1">
      <c r="A456" s="63" t="s">
        <v>539</v>
      </c>
      <c r="B456" s="64" t="s">
        <v>459</v>
      </c>
      <c r="C456" s="63" t="s">
        <v>540</v>
      </c>
      <c r="D456" s="270"/>
      <c r="E456" s="270"/>
      <c r="F456" s="80"/>
      <c r="G456" s="270"/>
      <c r="H456" s="270"/>
      <c r="I456" s="270"/>
      <c r="J456" s="270"/>
      <c r="K456" s="270"/>
      <c r="L456" s="270"/>
      <c r="M456" s="270"/>
      <c r="N456" s="270"/>
      <c r="O456" s="270"/>
      <c r="P456" s="270"/>
      <c r="Q456" s="270"/>
      <c r="R456" s="97"/>
      <c r="S456" s="97"/>
      <c r="T456" s="97"/>
      <c r="U456" s="97"/>
      <c r="V456" s="97"/>
    </row>
    <row r="457" spans="1:22" ht="13.5" customHeight="1">
      <c r="A457" s="63" t="s">
        <v>541</v>
      </c>
      <c r="B457" s="64" t="s">
        <v>459</v>
      </c>
      <c r="C457" s="63" t="s">
        <v>542</v>
      </c>
      <c r="D457" s="270"/>
      <c r="E457" s="270"/>
      <c r="F457" s="80"/>
      <c r="G457" s="270"/>
      <c r="H457" s="270"/>
      <c r="I457" s="270"/>
      <c r="J457" s="270"/>
      <c r="K457" s="270"/>
      <c r="L457" s="270"/>
      <c r="M457" s="270"/>
      <c r="N457" s="270"/>
      <c r="O457" s="270"/>
      <c r="P457" s="270"/>
      <c r="Q457" s="270"/>
      <c r="R457" s="97"/>
      <c r="S457" s="97"/>
      <c r="T457" s="97"/>
      <c r="U457" s="97"/>
      <c r="V457" s="97"/>
    </row>
    <row r="458" spans="1:22" ht="13.5" customHeight="1">
      <c r="A458" s="63" t="s">
        <v>543</v>
      </c>
      <c r="B458" s="64" t="s">
        <v>459</v>
      </c>
      <c r="C458" s="63" t="s">
        <v>544</v>
      </c>
      <c r="D458" s="270"/>
      <c r="E458" s="270"/>
      <c r="F458" s="80"/>
      <c r="G458" s="270"/>
      <c r="H458" s="270"/>
      <c r="I458" s="270"/>
      <c r="J458" s="270"/>
      <c r="K458" s="270"/>
      <c r="L458" s="270"/>
      <c r="M458" s="270"/>
      <c r="N458" s="270"/>
      <c r="O458" s="270"/>
      <c r="P458" s="270"/>
      <c r="Q458" s="270"/>
      <c r="R458" s="97"/>
      <c r="S458" s="97"/>
      <c r="T458" s="97"/>
      <c r="U458" s="97"/>
      <c r="V458" s="97"/>
    </row>
    <row r="459" spans="1:22" ht="13.5" customHeight="1">
      <c r="A459" s="63" t="s">
        <v>545</v>
      </c>
      <c r="B459" s="64" t="s">
        <v>459</v>
      </c>
      <c r="C459" s="63" t="s">
        <v>546</v>
      </c>
      <c r="D459" s="270"/>
      <c r="E459" s="270"/>
      <c r="F459" s="80"/>
      <c r="G459" s="270"/>
      <c r="H459" s="270"/>
      <c r="I459" s="270"/>
      <c r="J459" s="270"/>
      <c r="K459" s="270"/>
      <c r="L459" s="270"/>
      <c r="M459" s="270"/>
      <c r="N459" s="270"/>
      <c r="O459" s="270"/>
      <c r="P459" s="270"/>
      <c r="Q459" s="270"/>
      <c r="R459" s="97"/>
      <c r="S459" s="97"/>
      <c r="T459" s="97"/>
      <c r="U459" s="97"/>
      <c r="V459" s="97"/>
    </row>
    <row r="460" spans="1:22" ht="13.5" customHeight="1">
      <c r="A460" s="63" t="s">
        <v>547</v>
      </c>
      <c r="B460" s="64" t="s">
        <v>108</v>
      </c>
      <c r="C460" s="63" t="s">
        <v>548</v>
      </c>
      <c r="D460" s="270"/>
      <c r="E460" s="270"/>
      <c r="F460" s="80"/>
      <c r="G460" s="270"/>
      <c r="H460" s="270"/>
      <c r="I460" s="270"/>
      <c r="J460" s="270"/>
      <c r="K460" s="270"/>
      <c r="L460" s="270"/>
      <c r="M460" s="270"/>
      <c r="N460" s="270"/>
      <c r="O460" s="270"/>
      <c r="P460" s="270"/>
      <c r="Q460" s="270"/>
      <c r="R460" s="97"/>
      <c r="S460" s="97"/>
      <c r="T460" s="97"/>
      <c r="U460" s="97"/>
      <c r="V460" s="97"/>
    </row>
    <row r="461" spans="1:22" ht="13.5" customHeight="1">
      <c r="A461" s="63" t="s">
        <v>549</v>
      </c>
      <c r="B461" s="64" t="s">
        <v>108</v>
      </c>
      <c r="C461" s="63" t="s">
        <v>550</v>
      </c>
      <c r="D461" s="270"/>
      <c r="E461" s="270"/>
      <c r="F461" s="80"/>
      <c r="G461" s="270"/>
      <c r="H461" s="270"/>
      <c r="I461" s="270"/>
      <c r="J461" s="270"/>
      <c r="K461" s="270"/>
      <c r="L461" s="270"/>
      <c r="M461" s="270"/>
      <c r="N461" s="270"/>
      <c r="O461" s="270"/>
      <c r="P461" s="270"/>
      <c r="Q461" s="270"/>
      <c r="R461" s="97"/>
      <c r="S461" s="97"/>
      <c r="T461" s="97"/>
      <c r="U461" s="97"/>
      <c r="V461" s="97"/>
    </row>
    <row r="462" spans="1:22" ht="13.5" customHeight="1">
      <c r="A462" s="63" t="s">
        <v>551</v>
      </c>
      <c r="B462" s="64" t="s">
        <v>108</v>
      </c>
      <c r="C462" s="63" t="s">
        <v>552</v>
      </c>
      <c r="D462" s="270"/>
      <c r="E462" s="270"/>
      <c r="F462" s="80"/>
      <c r="G462" s="270"/>
      <c r="H462" s="270"/>
      <c r="I462" s="270"/>
      <c r="J462" s="270"/>
      <c r="K462" s="270"/>
      <c r="L462" s="270"/>
      <c r="M462" s="270"/>
      <c r="N462" s="270"/>
      <c r="O462" s="270"/>
      <c r="P462" s="270"/>
      <c r="Q462" s="270"/>
      <c r="R462" s="97"/>
      <c r="S462" s="97"/>
      <c r="T462" s="97"/>
      <c r="U462" s="97"/>
      <c r="V462" s="97"/>
    </row>
    <row r="463" spans="1:22" ht="13.5" customHeight="1">
      <c r="A463" s="63" t="s">
        <v>553</v>
      </c>
      <c r="B463" s="64" t="s">
        <v>108</v>
      </c>
      <c r="C463" s="63" t="s">
        <v>554</v>
      </c>
      <c r="D463" s="270"/>
      <c r="E463" s="270"/>
      <c r="F463" s="80"/>
      <c r="G463" s="270"/>
      <c r="H463" s="270"/>
      <c r="I463" s="270"/>
      <c r="J463" s="270"/>
      <c r="K463" s="270"/>
      <c r="L463" s="270"/>
      <c r="M463" s="270"/>
      <c r="N463" s="270"/>
      <c r="O463" s="270"/>
      <c r="P463" s="270"/>
      <c r="Q463" s="270"/>
      <c r="R463" s="97"/>
      <c r="S463" s="97"/>
      <c r="T463" s="97"/>
      <c r="U463" s="97"/>
      <c r="V463" s="97"/>
    </row>
    <row r="464" spans="1:22" ht="13.5" customHeight="1">
      <c r="A464" s="63" t="s">
        <v>555</v>
      </c>
      <c r="B464" s="64" t="s">
        <v>108</v>
      </c>
      <c r="C464" s="63" t="s">
        <v>556</v>
      </c>
      <c r="D464" s="270"/>
      <c r="E464" s="270"/>
      <c r="F464" s="80"/>
      <c r="G464" s="270"/>
      <c r="H464" s="270"/>
      <c r="I464" s="270"/>
      <c r="J464" s="270"/>
      <c r="K464" s="270"/>
      <c r="L464" s="270"/>
      <c r="M464" s="270"/>
      <c r="N464" s="270"/>
      <c r="O464" s="270"/>
      <c r="P464" s="270"/>
      <c r="Q464" s="270"/>
      <c r="R464" s="97"/>
      <c r="S464" s="97"/>
      <c r="T464" s="97"/>
      <c r="U464" s="97"/>
      <c r="V464" s="97"/>
    </row>
    <row r="465" spans="1:22" ht="13.5" customHeight="1">
      <c r="A465" s="63" t="s">
        <v>557</v>
      </c>
      <c r="B465" s="64" t="s">
        <v>108</v>
      </c>
      <c r="C465" s="63" t="s">
        <v>558</v>
      </c>
      <c r="D465" s="270"/>
      <c r="E465" s="270"/>
      <c r="F465" s="80"/>
      <c r="G465" s="270"/>
      <c r="H465" s="270"/>
      <c r="I465" s="270"/>
      <c r="J465" s="270"/>
      <c r="K465" s="270"/>
      <c r="L465" s="270"/>
      <c r="M465" s="270"/>
      <c r="N465" s="270"/>
      <c r="O465" s="270"/>
      <c r="P465" s="270"/>
      <c r="Q465" s="270"/>
      <c r="R465" s="97"/>
      <c r="S465" s="97"/>
      <c r="T465" s="97"/>
      <c r="U465" s="97"/>
      <c r="V465" s="97"/>
    </row>
    <row r="466" spans="1:22" ht="13.5" customHeight="1">
      <c r="A466" s="63" t="s">
        <v>559</v>
      </c>
      <c r="B466" s="64" t="s">
        <v>108</v>
      </c>
      <c r="C466" s="63" t="s">
        <v>560</v>
      </c>
      <c r="D466" s="270"/>
      <c r="E466" s="270"/>
      <c r="F466" s="80"/>
      <c r="G466" s="270"/>
      <c r="H466" s="270"/>
      <c r="I466" s="270"/>
      <c r="J466" s="270"/>
      <c r="K466" s="270"/>
      <c r="L466" s="270"/>
      <c r="M466" s="270"/>
      <c r="N466" s="270"/>
      <c r="O466" s="270"/>
      <c r="P466" s="270"/>
      <c r="Q466" s="270"/>
      <c r="R466" s="97"/>
      <c r="S466" s="97"/>
      <c r="T466" s="97"/>
      <c r="U466" s="97"/>
      <c r="V466" s="97"/>
    </row>
    <row r="467" spans="1:22" ht="13.5" customHeight="1">
      <c r="A467" s="63" t="s">
        <v>561</v>
      </c>
      <c r="B467" s="64" t="s">
        <v>108</v>
      </c>
      <c r="C467" s="63" t="s">
        <v>562</v>
      </c>
      <c r="D467" s="88"/>
      <c r="E467" s="102"/>
      <c r="F467" s="270"/>
      <c r="G467" s="270"/>
      <c r="H467" s="270"/>
      <c r="I467" s="270"/>
      <c r="J467" s="270"/>
      <c r="K467" s="270"/>
      <c r="L467" s="270"/>
      <c r="M467" s="101"/>
      <c r="N467" s="270"/>
      <c r="O467" s="270"/>
      <c r="P467" s="270"/>
      <c r="Q467" s="270"/>
      <c r="R467" s="270"/>
      <c r="S467" s="270"/>
      <c r="T467" s="270"/>
      <c r="U467" s="270"/>
      <c r="V467" s="97"/>
    </row>
    <row r="468" spans="1:22" ht="13.5" customHeight="1">
      <c r="A468" s="63" t="s">
        <v>563</v>
      </c>
      <c r="B468" s="64" t="s">
        <v>108</v>
      </c>
      <c r="C468" s="63" t="s">
        <v>564</v>
      </c>
      <c r="D468" s="88"/>
      <c r="E468" s="102"/>
      <c r="F468" s="270"/>
      <c r="G468" s="270"/>
      <c r="H468" s="270"/>
      <c r="I468" s="270"/>
      <c r="J468" s="270"/>
      <c r="K468" s="270"/>
      <c r="L468" s="270"/>
      <c r="M468" s="101"/>
      <c r="N468" s="270"/>
      <c r="O468" s="270"/>
      <c r="P468" s="270"/>
      <c r="Q468" s="270"/>
      <c r="R468" s="270"/>
      <c r="S468" s="270"/>
      <c r="T468" s="270"/>
      <c r="U468" s="270"/>
      <c r="V468" s="97"/>
    </row>
    <row r="469" spans="1:22" ht="13.5" customHeight="1">
      <c r="A469" s="63" t="s">
        <v>565</v>
      </c>
      <c r="B469" s="64" t="s">
        <v>108</v>
      </c>
      <c r="C469" s="63" t="s">
        <v>566</v>
      </c>
      <c r="D469" s="88"/>
      <c r="E469" s="102"/>
      <c r="F469" s="270"/>
      <c r="G469" s="270"/>
      <c r="H469" s="270"/>
      <c r="I469" s="270"/>
      <c r="J469" s="270"/>
      <c r="K469" s="270"/>
      <c r="L469" s="270"/>
      <c r="M469" s="101"/>
      <c r="N469" s="270"/>
      <c r="O469" s="270"/>
      <c r="P469" s="270"/>
      <c r="Q469" s="270"/>
      <c r="R469" s="270"/>
      <c r="S469" s="270"/>
      <c r="T469" s="270"/>
      <c r="U469" s="270"/>
      <c r="V469" s="97"/>
    </row>
    <row r="470" spans="1:22" ht="13.5" customHeight="1">
      <c r="A470" s="63" t="s">
        <v>567</v>
      </c>
      <c r="B470" s="63" t="s">
        <v>568</v>
      </c>
      <c r="C470" s="63" t="s">
        <v>569</v>
      </c>
      <c r="D470" s="88"/>
      <c r="E470" s="102"/>
      <c r="F470" s="270"/>
      <c r="G470" s="270"/>
      <c r="H470" s="270"/>
      <c r="I470" s="270"/>
      <c r="J470" s="270"/>
      <c r="K470" s="270"/>
      <c r="L470" s="270"/>
      <c r="M470" s="101"/>
      <c r="N470" s="270"/>
      <c r="O470" s="270"/>
      <c r="P470" s="270"/>
      <c r="Q470" s="270"/>
      <c r="R470" s="270"/>
      <c r="S470" s="270"/>
      <c r="T470" s="270"/>
      <c r="U470" s="270"/>
      <c r="V470" s="97"/>
    </row>
    <row r="471" spans="1:22" ht="13.5" customHeight="1">
      <c r="A471" s="63" t="s">
        <v>570</v>
      </c>
      <c r="B471" s="63" t="s">
        <v>568</v>
      </c>
      <c r="C471" s="63" t="s">
        <v>571</v>
      </c>
      <c r="D471" s="88"/>
      <c r="E471" s="102"/>
      <c r="F471" s="270"/>
      <c r="G471" s="270"/>
      <c r="H471" s="270"/>
      <c r="I471" s="270"/>
      <c r="J471" s="270"/>
      <c r="K471" s="270"/>
      <c r="L471" s="270"/>
      <c r="M471" s="101"/>
      <c r="N471" s="270"/>
      <c r="O471" s="270"/>
      <c r="P471" s="270"/>
      <c r="Q471" s="270"/>
      <c r="R471" s="270"/>
      <c r="S471" s="270"/>
      <c r="T471" s="270"/>
      <c r="U471" s="270"/>
      <c r="V471" s="97"/>
    </row>
    <row r="472" spans="1:22" ht="13.5" customHeight="1">
      <c r="A472" s="63" t="s">
        <v>572</v>
      </c>
      <c r="B472" s="63" t="s">
        <v>568</v>
      </c>
      <c r="C472" s="63" t="s">
        <v>573</v>
      </c>
      <c r="D472" s="88"/>
      <c r="E472" s="102"/>
      <c r="F472" s="270"/>
      <c r="G472" s="270"/>
      <c r="H472" s="270"/>
      <c r="I472" s="270"/>
      <c r="J472" s="270"/>
      <c r="K472" s="270"/>
      <c r="L472" s="270"/>
      <c r="M472" s="101"/>
      <c r="N472" s="270"/>
      <c r="O472" s="270"/>
      <c r="P472" s="270"/>
      <c r="Q472" s="270"/>
      <c r="R472" s="270"/>
      <c r="S472" s="270"/>
      <c r="T472" s="270"/>
      <c r="U472" s="270"/>
      <c r="V472" s="97"/>
    </row>
    <row r="473" spans="1:22" ht="13.5" customHeight="1">
      <c r="A473" s="63" t="s">
        <v>574</v>
      </c>
      <c r="B473" s="63" t="s">
        <v>568</v>
      </c>
      <c r="C473" s="63" t="s">
        <v>575</v>
      </c>
      <c r="D473" s="88"/>
      <c r="E473" s="102"/>
      <c r="F473" s="270"/>
      <c r="G473" s="270"/>
      <c r="H473" s="270"/>
      <c r="I473" s="270"/>
      <c r="J473" s="270"/>
      <c r="K473" s="270"/>
      <c r="L473" s="270"/>
      <c r="M473" s="101"/>
      <c r="N473" s="270"/>
      <c r="O473" s="270"/>
      <c r="P473" s="270"/>
      <c r="Q473" s="270"/>
      <c r="R473" s="270"/>
      <c r="S473" s="270"/>
      <c r="T473" s="270"/>
      <c r="U473" s="270"/>
      <c r="V473" s="97"/>
    </row>
    <row r="474" spans="1:22" ht="13.5" customHeight="1">
      <c r="A474" s="63" t="s">
        <v>576</v>
      </c>
      <c r="B474" s="63" t="s">
        <v>568</v>
      </c>
      <c r="C474" s="63" t="s">
        <v>577</v>
      </c>
      <c r="D474" s="88"/>
      <c r="E474" s="102"/>
      <c r="F474" s="270"/>
      <c r="G474" s="270"/>
      <c r="H474" s="270"/>
      <c r="I474" s="270"/>
      <c r="J474" s="270"/>
      <c r="K474" s="270"/>
      <c r="L474" s="270"/>
      <c r="M474" s="101"/>
      <c r="N474" s="270"/>
      <c r="O474" s="270"/>
      <c r="P474" s="270"/>
      <c r="Q474" s="270"/>
      <c r="R474" s="270"/>
      <c r="S474" s="270"/>
      <c r="T474" s="270"/>
      <c r="U474" s="270"/>
      <c r="V474" s="97"/>
    </row>
    <row r="475" spans="1:22" ht="13.5" customHeight="1">
      <c r="A475" s="63" t="s">
        <v>578</v>
      </c>
      <c r="B475" s="63" t="s">
        <v>568</v>
      </c>
      <c r="C475" s="63" t="s">
        <v>579</v>
      </c>
      <c r="D475" s="88"/>
      <c r="E475" s="102"/>
      <c r="F475" s="270"/>
      <c r="G475" s="270"/>
      <c r="H475" s="270"/>
      <c r="I475" s="270"/>
      <c r="J475" s="270"/>
      <c r="K475" s="270"/>
      <c r="L475" s="270"/>
      <c r="M475" s="101"/>
      <c r="N475" s="270"/>
      <c r="O475" s="270"/>
      <c r="P475" s="270"/>
      <c r="Q475" s="270"/>
      <c r="R475" s="270"/>
      <c r="S475" s="270"/>
      <c r="T475" s="270"/>
      <c r="U475" s="270"/>
      <c r="V475" s="97"/>
    </row>
    <row r="476" spans="1:22" ht="13.5" customHeight="1">
      <c r="A476" s="63" t="s">
        <v>580</v>
      </c>
      <c r="B476" s="63" t="s">
        <v>568</v>
      </c>
      <c r="C476" s="63" t="s">
        <v>581</v>
      </c>
      <c r="D476" s="88"/>
      <c r="E476" s="102"/>
      <c r="F476" s="270"/>
      <c r="G476" s="270"/>
      <c r="H476" s="270"/>
      <c r="I476" s="270"/>
      <c r="J476" s="270"/>
      <c r="K476" s="270"/>
      <c r="L476" s="270"/>
      <c r="M476" s="101"/>
      <c r="N476" s="270"/>
      <c r="O476" s="270"/>
      <c r="P476" s="270"/>
      <c r="Q476" s="270"/>
      <c r="R476" s="270"/>
      <c r="S476" s="270"/>
      <c r="T476" s="270"/>
      <c r="U476" s="270"/>
      <c r="V476" s="97"/>
    </row>
    <row r="477" spans="1:22" ht="13.5" customHeight="1">
      <c r="A477" s="63" t="s">
        <v>582</v>
      </c>
      <c r="B477" s="63" t="s">
        <v>568</v>
      </c>
      <c r="C477" s="63" t="s">
        <v>583</v>
      </c>
      <c r="D477" s="88"/>
      <c r="E477" s="102"/>
      <c r="F477" s="270"/>
      <c r="G477" s="270"/>
      <c r="H477" s="270"/>
      <c r="I477" s="270"/>
      <c r="J477" s="270"/>
      <c r="K477" s="270"/>
      <c r="L477" s="270"/>
      <c r="M477" s="101"/>
      <c r="N477" s="270"/>
      <c r="O477" s="270"/>
      <c r="P477" s="270"/>
      <c r="Q477" s="270"/>
      <c r="R477" s="270"/>
      <c r="S477" s="270"/>
      <c r="T477" s="270"/>
      <c r="U477" s="270"/>
      <c r="V477" s="97"/>
    </row>
    <row r="478" spans="1:22" ht="13.5" customHeight="1">
      <c r="A478" s="63" t="s">
        <v>584</v>
      </c>
      <c r="B478" s="63" t="s">
        <v>568</v>
      </c>
      <c r="C478" s="63" t="s">
        <v>585</v>
      </c>
      <c r="D478" s="88"/>
      <c r="E478" s="102"/>
      <c r="F478" s="270"/>
      <c r="G478" s="270"/>
      <c r="H478" s="270"/>
      <c r="I478" s="270"/>
      <c r="J478" s="270"/>
      <c r="K478" s="270"/>
      <c r="L478" s="270"/>
      <c r="M478" s="101"/>
      <c r="N478" s="270"/>
      <c r="O478" s="270"/>
      <c r="P478" s="270"/>
      <c r="Q478" s="270"/>
      <c r="R478" s="270"/>
      <c r="S478" s="270"/>
      <c r="T478" s="270"/>
      <c r="U478" s="270"/>
      <c r="V478" s="97"/>
    </row>
    <row r="479" spans="1:22" ht="13.5" customHeight="1">
      <c r="A479" s="63" t="s">
        <v>586</v>
      </c>
      <c r="B479" s="63" t="s">
        <v>568</v>
      </c>
      <c r="C479" s="63" t="s">
        <v>587</v>
      </c>
      <c r="D479" s="88"/>
      <c r="E479" s="102"/>
      <c r="F479" s="270"/>
      <c r="G479" s="270"/>
      <c r="H479" s="270"/>
      <c r="I479" s="270"/>
      <c r="J479" s="270"/>
      <c r="K479" s="270"/>
      <c r="L479" s="270"/>
      <c r="M479" s="101"/>
      <c r="N479" s="270"/>
      <c r="O479" s="270"/>
      <c r="P479" s="270"/>
      <c r="Q479" s="270"/>
      <c r="R479" s="270"/>
      <c r="S479" s="270"/>
      <c r="T479" s="270"/>
      <c r="U479" s="270"/>
      <c r="V479" s="97"/>
    </row>
    <row r="480" spans="1:22" ht="13.5" customHeight="1">
      <c r="A480" s="72" t="s">
        <v>95</v>
      </c>
      <c r="B480" s="75" t="s">
        <v>96</v>
      </c>
      <c r="C480" s="72" t="s">
        <v>97</v>
      </c>
      <c r="D480" s="73"/>
      <c r="E480" s="76">
        <v>0</v>
      </c>
      <c r="F480" s="74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</row>
    <row r="481" spans="1:22" ht="13.5" customHeight="1">
      <c r="A481" s="72" t="s">
        <v>98</v>
      </c>
      <c r="B481" s="72" t="s">
        <v>99</v>
      </c>
      <c r="C481" s="72" t="s">
        <v>100</v>
      </c>
      <c r="D481" s="73"/>
      <c r="E481" s="74"/>
      <c r="F481" s="74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</row>
    <row r="482" spans="1:22" ht="13.5" customHeight="1">
      <c r="A482" s="72" t="s">
        <v>101</v>
      </c>
      <c r="B482" s="72" t="s">
        <v>102</v>
      </c>
      <c r="C482" s="72" t="s">
        <v>103</v>
      </c>
      <c r="D482" s="73"/>
      <c r="E482" s="77" t="s">
        <v>104</v>
      </c>
      <c r="F482" s="74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</row>
    <row r="483" spans="1:22" ht="13.5" customHeight="1">
      <c r="A483" s="72" t="s">
        <v>105</v>
      </c>
      <c r="B483" s="75" t="s">
        <v>99</v>
      </c>
      <c r="C483" s="72" t="s">
        <v>106</v>
      </c>
      <c r="D483" s="73"/>
      <c r="E483" s="74"/>
      <c r="F483" s="74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</row>
    <row r="484" spans="1:22" ht="13.5" customHeight="1">
      <c r="A484" s="72" t="s">
        <v>107</v>
      </c>
      <c r="B484" s="72" t="s">
        <v>108</v>
      </c>
      <c r="C484" s="72" t="s">
        <v>109</v>
      </c>
      <c r="D484" s="73"/>
      <c r="E484" s="74"/>
      <c r="F484" s="74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</row>
    <row r="485" spans="1:22" ht="13.5" customHeight="1">
      <c r="A485" s="72" t="s">
        <v>110</v>
      </c>
      <c r="B485" s="75" t="s">
        <v>96</v>
      </c>
      <c r="C485" s="75" t="s">
        <v>111</v>
      </c>
      <c r="D485" s="73"/>
      <c r="E485" s="76">
        <v>0</v>
      </c>
      <c r="F485" s="74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</row>
    <row r="486" spans="1:22" ht="13.5" customHeight="1">
      <c r="A486" s="72" t="s">
        <v>160</v>
      </c>
      <c r="B486" s="75" t="s">
        <v>161</v>
      </c>
      <c r="C486" s="75" t="s">
        <v>162</v>
      </c>
      <c r="D486" s="73"/>
      <c r="E486" s="74"/>
      <c r="F486" s="74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</row>
    <row r="487" spans="1:22" ht="13.5" customHeight="1">
      <c r="A487" s="72" t="s">
        <v>93</v>
      </c>
      <c r="B487" s="75" t="s">
        <v>66</v>
      </c>
      <c r="C487" s="72" t="s">
        <v>505</v>
      </c>
      <c r="D487" s="73"/>
      <c r="E487" s="74"/>
      <c r="F487" s="74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</row>
    <row r="489" spans="1:22" ht="13.5" customHeight="1">
      <c r="A489" s="62" t="s">
        <v>2953</v>
      </c>
      <c r="B489" s="284" t="s">
        <v>2954</v>
      </c>
      <c r="C489" s="288"/>
      <c r="D489" s="285"/>
      <c r="E489" s="290"/>
      <c r="F489" s="291"/>
      <c r="G489" s="401" t="s">
        <v>37</v>
      </c>
      <c r="H489" s="415" t="s">
        <v>38</v>
      </c>
      <c r="I489" s="416"/>
      <c r="J489" s="416"/>
      <c r="K489" s="417"/>
      <c r="L489" s="415" t="s">
        <v>39</v>
      </c>
      <c r="M489" s="416"/>
      <c r="N489" s="416"/>
      <c r="O489" s="416"/>
      <c r="P489" s="416"/>
      <c r="Q489" s="416"/>
      <c r="R489" s="416"/>
      <c r="S489" s="416"/>
      <c r="T489" s="416"/>
      <c r="U489" s="417"/>
      <c r="V489" s="401" t="s">
        <v>40</v>
      </c>
    </row>
    <row r="490" spans="1:22" ht="13.5" customHeight="1">
      <c r="A490" s="55" t="s">
        <v>41</v>
      </c>
      <c r="B490" s="284" t="s">
        <v>2955</v>
      </c>
      <c r="C490" s="288"/>
      <c r="D490" s="285"/>
      <c r="E490" s="290"/>
      <c r="F490" s="291"/>
      <c r="G490" s="414"/>
      <c r="H490" s="418"/>
      <c r="I490" s="419"/>
      <c r="J490" s="419"/>
      <c r="K490" s="420"/>
      <c r="L490" s="418"/>
      <c r="M490" s="419"/>
      <c r="N490" s="419"/>
      <c r="O490" s="419"/>
      <c r="P490" s="419"/>
      <c r="Q490" s="419"/>
      <c r="R490" s="419"/>
      <c r="S490" s="419"/>
      <c r="T490" s="419"/>
      <c r="U490" s="420"/>
      <c r="V490" s="408"/>
    </row>
    <row r="491" spans="1:22" ht="13.5" customHeight="1">
      <c r="A491" s="55" t="s">
        <v>43</v>
      </c>
      <c r="B491" s="55" t="s">
        <v>44</v>
      </c>
      <c r="C491" s="55" t="s">
        <v>45</v>
      </c>
      <c r="D491" s="62" t="s">
        <v>46</v>
      </c>
      <c r="E491" s="286" t="s">
        <v>47</v>
      </c>
      <c r="F491" s="62" t="s">
        <v>48</v>
      </c>
      <c r="G491" s="286" t="s">
        <v>49</v>
      </c>
      <c r="H491" s="286" t="s">
        <v>50</v>
      </c>
      <c r="I491" s="286" t="s">
        <v>51</v>
      </c>
      <c r="J491" s="286" t="s">
        <v>52</v>
      </c>
      <c r="K491" s="286" t="s">
        <v>53</v>
      </c>
      <c r="L491" s="286" t="s">
        <v>54</v>
      </c>
      <c r="M491" s="286" t="s">
        <v>55</v>
      </c>
      <c r="N491" s="286" t="s">
        <v>56</v>
      </c>
      <c r="O491" s="286" t="s">
        <v>57</v>
      </c>
      <c r="P491" s="286" t="s">
        <v>58</v>
      </c>
      <c r="Q491" s="286" t="s">
        <v>59</v>
      </c>
      <c r="R491" s="286" t="s">
        <v>60</v>
      </c>
      <c r="S491" s="286" t="s">
        <v>61</v>
      </c>
      <c r="T491" s="286" t="s">
        <v>62</v>
      </c>
      <c r="U491" s="286" t="s">
        <v>63</v>
      </c>
      <c r="V491" s="286" t="s">
        <v>64</v>
      </c>
    </row>
    <row r="492" spans="1:22" ht="13.5" customHeight="1">
      <c r="A492" s="63" t="s">
        <v>2763</v>
      </c>
      <c r="B492" s="70" t="s">
        <v>99</v>
      </c>
      <c r="C492" s="63" t="s">
        <v>2956</v>
      </c>
      <c r="D492" s="111" t="s">
        <v>68</v>
      </c>
      <c r="E492" s="287"/>
      <c r="F492" s="112"/>
      <c r="G492" s="94">
        <v>1</v>
      </c>
      <c r="H492" s="287"/>
      <c r="I492" s="287"/>
      <c r="J492" s="287"/>
      <c r="K492" s="287"/>
      <c r="L492" s="287"/>
      <c r="M492" s="287"/>
      <c r="N492" s="287"/>
      <c r="O492" s="287"/>
      <c r="P492" s="287"/>
      <c r="Q492" s="287"/>
      <c r="R492" s="287"/>
      <c r="S492" s="287"/>
      <c r="T492" s="287"/>
      <c r="U492" s="287"/>
      <c r="V492" s="68"/>
    </row>
    <row r="493" spans="1:22" ht="13.5" customHeight="1">
      <c r="A493" s="63" t="s">
        <v>497</v>
      </c>
      <c r="B493" s="63" t="s">
        <v>99</v>
      </c>
      <c r="C493" s="63" t="s">
        <v>498</v>
      </c>
      <c r="D493" s="113"/>
      <c r="E493" s="287"/>
      <c r="F493" s="114" t="s">
        <v>604</v>
      </c>
      <c r="G493" s="287"/>
      <c r="H493" s="287"/>
      <c r="I493" s="287"/>
      <c r="J493" s="287"/>
      <c r="K493" s="287"/>
      <c r="L493" s="287"/>
      <c r="M493" s="287"/>
      <c r="N493" s="287"/>
      <c r="O493" s="287"/>
      <c r="P493" s="287"/>
      <c r="Q493" s="287"/>
      <c r="R493" s="287"/>
      <c r="S493" s="287"/>
      <c r="T493" s="287"/>
      <c r="U493" s="287"/>
      <c r="V493" s="68"/>
    </row>
    <row r="494" spans="1:22" ht="13.5" customHeight="1">
      <c r="A494" s="63" t="s">
        <v>605</v>
      </c>
      <c r="B494" s="63" t="s">
        <v>441</v>
      </c>
      <c r="C494" s="63" t="s">
        <v>606</v>
      </c>
      <c r="D494" s="113"/>
      <c r="E494" s="287"/>
      <c r="F494" s="114" t="s">
        <v>604</v>
      </c>
      <c r="G494" s="287"/>
      <c r="H494" s="287"/>
      <c r="I494" s="287"/>
      <c r="J494" s="287"/>
      <c r="K494" s="287"/>
      <c r="L494" s="287"/>
      <c r="M494" s="287"/>
      <c r="N494" s="287"/>
      <c r="O494" s="287"/>
      <c r="P494" s="287"/>
      <c r="Q494" s="287"/>
      <c r="R494" s="287"/>
      <c r="S494" s="287"/>
      <c r="T494" s="287"/>
      <c r="U494" s="287"/>
      <c r="V494" s="68"/>
    </row>
    <row r="495" spans="1:22" ht="13.5" customHeight="1">
      <c r="A495" s="39" t="s">
        <v>509</v>
      </c>
      <c r="B495" s="70" t="s">
        <v>99</v>
      </c>
      <c r="C495" s="39" t="s">
        <v>510</v>
      </c>
      <c r="D495" s="39" t="s">
        <v>68</v>
      </c>
      <c r="E495" s="71"/>
      <c r="F495" s="115"/>
      <c r="G495" s="287"/>
      <c r="H495" s="287"/>
      <c r="I495" s="287"/>
      <c r="J495" s="287"/>
      <c r="K495" s="287"/>
      <c r="L495" s="287"/>
      <c r="M495" s="101"/>
      <c r="N495" s="287"/>
      <c r="O495" s="287"/>
      <c r="P495" s="287"/>
      <c r="Q495" s="287"/>
      <c r="R495" s="287"/>
      <c r="S495" s="287"/>
      <c r="T495" s="287"/>
      <c r="U495" s="287"/>
      <c r="V495" s="68"/>
    </row>
    <row r="496" spans="1:22" ht="13.5" customHeight="1">
      <c r="A496" s="39" t="s">
        <v>511</v>
      </c>
      <c r="B496" s="64" t="s">
        <v>150</v>
      </c>
      <c r="C496" s="70" t="s">
        <v>512</v>
      </c>
      <c r="D496" s="287"/>
      <c r="E496" s="71"/>
      <c r="F496" s="115"/>
      <c r="G496" s="287"/>
      <c r="H496" s="287"/>
      <c r="I496" s="287"/>
      <c r="J496" s="287"/>
      <c r="K496" s="287"/>
      <c r="L496" s="287"/>
      <c r="M496" s="101"/>
      <c r="N496" s="287"/>
      <c r="O496" s="287"/>
      <c r="P496" s="287"/>
      <c r="Q496" s="287"/>
      <c r="R496" s="287"/>
      <c r="S496" s="287"/>
      <c r="T496" s="287"/>
      <c r="U496" s="287"/>
      <c r="V496" s="68"/>
    </row>
    <row r="497" spans="1:22" ht="13.5" customHeight="1">
      <c r="A497" s="63" t="s">
        <v>607</v>
      </c>
      <c r="B497" s="63" t="s">
        <v>594</v>
      </c>
      <c r="C497" s="63" t="s">
        <v>608</v>
      </c>
      <c r="D497" s="111" t="s">
        <v>68</v>
      </c>
      <c r="E497" s="287"/>
      <c r="F497" s="116" t="s">
        <v>609</v>
      </c>
      <c r="G497" s="287"/>
      <c r="H497" s="94">
        <v>1</v>
      </c>
      <c r="I497" s="287"/>
      <c r="J497" s="287"/>
      <c r="K497" s="287"/>
      <c r="L497" s="287"/>
      <c r="M497" s="287"/>
      <c r="N497" s="287"/>
      <c r="O497" s="287"/>
      <c r="P497" s="287"/>
      <c r="Q497" s="287"/>
      <c r="R497" s="287"/>
      <c r="S497" s="287"/>
      <c r="T497" s="287"/>
      <c r="U497" s="287"/>
      <c r="V497" s="68"/>
    </row>
    <row r="498" spans="1:22" ht="13.5" customHeight="1">
      <c r="A498" s="63" t="s">
        <v>610</v>
      </c>
      <c r="B498" s="63" t="s">
        <v>96</v>
      </c>
      <c r="C498" s="63" t="s">
        <v>611</v>
      </c>
      <c r="D498" s="111" t="s">
        <v>68</v>
      </c>
      <c r="E498" s="287"/>
      <c r="F498" s="116" t="s">
        <v>612</v>
      </c>
      <c r="G498" s="287"/>
      <c r="H498" s="287"/>
      <c r="I498" s="287"/>
      <c r="J498" s="287"/>
      <c r="K498" s="287"/>
      <c r="L498" s="287"/>
      <c r="M498" s="287"/>
      <c r="N498" s="287"/>
      <c r="O498" s="287"/>
      <c r="P498" s="287"/>
      <c r="Q498" s="287"/>
      <c r="R498" s="287"/>
      <c r="S498" s="287"/>
      <c r="T498" s="287"/>
      <c r="U498" s="287"/>
      <c r="V498" s="68"/>
    </row>
    <row r="499" spans="1:22" ht="13.5" customHeight="1">
      <c r="A499" s="63" t="s">
        <v>613</v>
      </c>
      <c r="B499" s="70" t="s">
        <v>99</v>
      </c>
      <c r="C499" s="63" t="s">
        <v>614</v>
      </c>
      <c r="D499" s="113"/>
      <c r="E499" s="287"/>
      <c r="F499" s="116" t="s">
        <v>615</v>
      </c>
      <c r="G499" s="287"/>
      <c r="H499" s="287"/>
      <c r="I499" s="287"/>
      <c r="J499" s="287"/>
      <c r="K499" s="287"/>
      <c r="L499" s="287"/>
      <c r="M499" s="287"/>
      <c r="N499" s="287"/>
      <c r="O499" s="287"/>
      <c r="P499" s="287"/>
      <c r="Q499" s="287"/>
      <c r="R499" s="287"/>
      <c r="S499" s="287"/>
      <c r="T499" s="287"/>
      <c r="U499" s="287"/>
      <c r="V499" s="68"/>
    </row>
    <row r="500" spans="1:22" ht="13.5" customHeight="1">
      <c r="A500" s="63" t="s">
        <v>593</v>
      </c>
      <c r="B500" s="63" t="s">
        <v>594</v>
      </c>
      <c r="C500" s="63" t="s">
        <v>616</v>
      </c>
      <c r="D500" s="111" t="s">
        <v>68</v>
      </c>
      <c r="E500" s="287"/>
      <c r="F500" s="116" t="s">
        <v>617</v>
      </c>
      <c r="G500" s="287"/>
      <c r="H500" s="287"/>
      <c r="I500" s="287"/>
      <c r="J500" s="287"/>
      <c r="K500" s="287"/>
      <c r="L500" s="287"/>
      <c r="M500" s="287"/>
      <c r="N500" s="287"/>
      <c r="O500" s="287"/>
      <c r="P500" s="287"/>
      <c r="Q500" s="287"/>
      <c r="R500" s="287"/>
      <c r="S500" s="287"/>
      <c r="T500" s="287"/>
      <c r="U500" s="287"/>
      <c r="V500" s="68"/>
    </row>
    <row r="501" spans="1:22" ht="13.5" customHeight="1">
      <c r="A501" s="63" t="s">
        <v>618</v>
      </c>
      <c r="B501" s="63" t="s">
        <v>143</v>
      </c>
      <c r="C501" s="63" t="s">
        <v>619</v>
      </c>
      <c r="D501" s="111" t="s">
        <v>68</v>
      </c>
      <c r="E501" s="287"/>
      <c r="F501" s="116" t="s">
        <v>620</v>
      </c>
      <c r="G501" s="287"/>
      <c r="H501" s="287"/>
      <c r="I501" s="287"/>
      <c r="J501" s="287"/>
      <c r="K501" s="287"/>
      <c r="L501" s="287"/>
      <c r="M501" s="287"/>
      <c r="N501" s="287"/>
      <c r="O501" s="287"/>
      <c r="P501" s="287"/>
      <c r="Q501" s="287"/>
      <c r="R501" s="287"/>
      <c r="S501" s="287"/>
      <c r="T501" s="287"/>
      <c r="U501" s="287"/>
      <c r="V501" s="68"/>
    </row>
    <row r="502" spans="1:22" ht="13.5" customHeight="1">
      <c r="A502" s="63" t="s">
        <v>621</v>
      </c>
      <c r="B502" s="63" t="s">
        <v>441</v>
      </c>
      <c r="C502" s="63" t="s">
        <v>622</v>
      </c>
      <c r="D502" s="113"/>
      <c r="E502" s="80"/>
      <c r="F502" s="112"/>
      <c r="G502" s="287"/>
      <c r="H502" s="287"/>
      <c r="I502" s="287"/>
      <c r="J502" s="287"/>
      <c r="K502" s="287"/>
      <c r="L502" s="287"/>
      <c r="M502" s="287"/>
      <c r="N502" s="287"/>
      <c r="O502" s="287"/>
      <c r="P502" s="287"/>
      <c r="Q502" s="287"/>
      <c r="R502" s="287"/>
      <c r="S502" s="287"/>
      <c r="T502" s="287"/>
      <c r="U502" s="287"/>
      <c r="V502" s="68"/>
    </row>
    <row r="503" spans="1:22" ht="13.5" customHeight="1">
      <c r="A503" s="63" t="s">
        <v>623</v>
      </c>
      <c r="B503" s="63" t="s">
        <v>108</v>
      </c>
      <c r="C503" s="63" t="s">
        <v>624</v>
      </c>
      <c r="D503" s="111" t="s">
        <v>68</v>
      </c>
      <c r="E503" s="287"/>
      <c r="F503" s="116" t="s">
        <v>625</v>
      </c>
      <c r="G503" s="287"/>
      <c r="H503" s="287"/>
      <c r="I503" s="287"/>
      <c r="J503" s="287"/>
      <c r="K503" s="287"/>
      <c r="L503" s="287"/>
      <c r="M503" s="287"/>
      <c r="N503" s="287"/>
      <c r="O503" s="287"/>
      <c r="P503" s="287"/>
      <c r="Q503" s="287"/>
      <c r="R503" s="287"/>
      <c r="S503" s="287"/>
      <c r="T503" s="287"/>
      <c r="U503" s="287"/>
      <c r="V503" s="68"/>
    </row>
    <row r="504" spans="1:22" ht="13.5" customHeight="1">
      <c r="A504" s="64" t="s">
        <v>626</v>
      </c>
      <c r="B504" s="64" t="s">
        <v>108</v>
      </c>
      <c r="C504" s="64" t="s">
        <v>627</v>
      </c>
      <c r="D504" s="111" t="s">
        <v>68</v>
      </c>
      <c r="E504" s="71"/>
      <c r="F504" s="42" t="s">
        <v>628</v>
      </c>
      <c r="G504" s="287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68"/>
    </row>
    <row r="505" spans="1:22" ht="13.5" customHeight="1">
      <c r="A505" s="64" t="s">
        <v>629</v>
      </c>
      <c r="B505" s="64" t="s">
        <v>441</v>
      </c>
      <c r="C505" s="90" t="s">
        <v>630</v>
      </c>
      <c r="D505" s="113"/>
      <c r="E505" s="71"/>
      <c r="F505" s="115"/>
      <c r="G505" s="287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68"/>
    </row>
    <row r="506" spans="1:22" ht="13.5" customHeight="1">
      <c r="A506" s="63" t="s">
        <v>631</v>
      </c>
      <c r="B506" s="63" t="s">
        <v>108</v>
      </c>
      <c r="C506" s="63" t="s">
        <v>632</v>
      </c>
      <c r="D506" s="111" t="s">
        <v>68</v>
      </c>
      <c r="E506" s="287"/>
      <c r="F506" s="112"/>
      <c r="G506" s="287"/>
      <c r="H506" s="287"/>
      <c r="I506" s="287"/>
      <c r="J506" s="287"/>
      <c r="K506" s="287"/>
      <c r="L506" s="287"/>
      <c r="M506" s="287"/>
      <c r="N506" s="287"/>
      <c r="O506" s="287"/>
      <c r="P506" s="287"/>
      <c r="Q506" s="287"/>
      <c r="R506" s="287"/>
      <c r="S506" s="287"/>
      <c r="T506" s="287"/>
      <c r="U506" s="287"/>
      <c r="V506" s="68"/>
    </row>
    <row r="507" spans="1:22" ht="13.5" customHeight="1">
      <c r="A507" s="63" t="s">
        <v>633</v>
      </c>
      <c r="B507" s="63" t="s">
        <v>108</v>
      </c>
      <c r="C507" s="63" t="s">
        <v>634</v>
      </c>
      <c r="D507" s="113"/>
      <c r="E507" s="287"/>
      <c r="F507" s="116" t="s">
        <v>635</v>
      </c>
      <c r="G507" s="287"/>
      <c r="H507" s="287"/>
      <c r="I507" s="287"/>
      <c r="J507" s="287"/>
      <c r="K507" s="287"/>
      <c r="L507" s="287"/>
      <c r="M507" s="287"/>
      <c r="N507" s="287"/>
      <c r="O507" s="287"/>
      <c r="P507" s="287"/>
      <c r="Q507" s="287"/>
      <c r="R507" s="287"/>
      <c r="S507" s="287"/>
      <c r="T507" s="287"/>
      <c r="U507" s="287"/>
      <c r="V507" s="68"/>
    </row>
    <row r="508" spans="1:22" ht="13.5" customHeight="1">
      <c r="A508" s="39" t="s">
        <v>636</v>
      </c>
      <c r="B508" s="39" t="s">
        <v>108</v>
      </c>
      <c r="C508" s="39" t="s">
        <v>637</v>
      </c>
      <c r="D508" s="287"/>
      <c r="E508" s="39" t="s">
        <v>638</v>
      </c>
      <c r="F508" s="112"/>
      <c r="G508" s="287"/>
      <c r="H508" s="287"/>
      <c r="I508" s="287"/>
      <c r="J508" s="287"/>
      <c r="K508" s="287"/>
      <c r="L508" s="287"/>
      <c r="M508" s="287"/>
      <c r="N508" s="287"/>
      <c r="O508" s="287"/>
      <c r="P508" s="287"/>
      <c r="Q508" s="287"/>
      <c r="R508" s="287"/>
      <c r="S508" s="287"/>
      <c r="T508" s="287"/>
      <c r="U508" s="287"/>
      <c r="V508" s="68"/>
    </row>
    <row r="509" spans="1:22" ht="13.5" customHeight="1">
      <c r="A509" s="63" t="s">
        <v>639</v>
      </c>
      <c r="B509" s="63" t="s">
        <v>96</v>
      </c>
      <c r="C509" s="63" t="s">
        <v>640</v>
      </c>
      <c r="D509" s="111" t="s">
        <v>68</v>
      </c>
      <c r="E509" s="287"/>
      <c r="F509" s="116" t="s">
        <v>641</v>
      </c>
      <c r="G509" s="287"/>
      <c r="H509" s="287"/>
      <c r="I509" s="287"/>
      <c r="J509" s="287"/>
      <c r="K509" s="287"/>
      <c r="L509" s="287"/>
      <c r="M509" s="287"/>
      <c r="N509" s="287"/>
      <c r="O509" s="287"/>
      <c r="P509" s="287"/>
      <c r="Q509" s="287"/>
      <c r="R509" s="287"/>
      <c r="S509" s="287"/>
      <c r="T509" s="287"/>
      <c r="U509" s="287"/>
      <c r="V509" s="68"/>
    </row>
    <row r="510" spans="1:22" ht="13.5" customHeight="1">
      <c r="A510" s="63" t="s">
        <v>642</v>
      </c>
      <c r="B510" s="63" t="s">
        <v>150</v>
      </c>
      <c r="C510" s="63" t="s">
        <v>643</v>
      </c>
      <c r="D510" s="113"/>
      <c r="E510" s="287"/>
      <c r="F510" s="117"/>
      <c r="G510" s="287"/>
      <c r="H510" s="287"/>
      <c r="I510" s="287"/>
      <c r="J510" s="287"/>
      <c r="K510" s="287"/>
      <c r="L510" s="287"/>
      <c r="M510" s="287"/>
      <c r="N510" s="287"/>
      <c r="O510" s="287"/>
      <c r="P510" s="287"/>
      <c r="Q510" s="287"/>
      <c r="R510" s="287"/>
      <c r="S510" s="287"/>
      <c r="T510" s="287"/>
      <c r="U510" s="287"/>
      <c r="V510" s="68"/>
    </row>
    <row r="511" spans="1:22" ht="13.5" customHeight="1">
      <c r="A511" s="63" t="s">
        <v>644</v>
      </c>
      <c r="B511" s="63" t="s">
        <v>150</v>
      </c>
      <c r="C511" s="63" t="s">
        <v>645</v>
      </c>
      <c r="D511" s="287"/>
      <c r="E511" s="80"/>
      <c r="F511" s="112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</row>
    <row r="512" spans="1:22" ht="13.5" customHeight="1">
      <c r="A512" s="63" t="s">
        <v>646</v>
      </c>
      <c r="B512" s="63" t="s">
        <v>482</v>
      </c>
      <c r="C512" s="63" t="s">
        <v>647</v>
      </c>
      <c r="D512" s="113"/>
      <c r="E512" s="287"/>
      <c r="F512" s="112"/>
      <c r="G512" s="287"/>
      <c r="H512" s="287"/>
      <c r="I512" s="287"/>
      <c r="J512" s="287"/>
      <c r="K512" s="287"/>
      <c r="L512" s="287"/>
      <c r="M512" s="287"/>
      <c r="N512" s="287"/>
      <c r="O512" s="287"/>
      <c r="P512" s="287"/>
      <c r="Q512" s="287"/>
      <c r="R512" s="287"/>
      <c r="S512" s="287"/>
      <c r="T512" s="287"/>
      <c r="U512" s="287"/>
      <c r="V512" s="68"/>
    </row>
    <row r="513" spans="1:22" ht="13.5" customHeight="1">
      <c r="A513" s="63" t="s">
        <v>648</v>
      </c>
      <c r="B513" s="63" t="s">
        <v>128</v>
      </c>
      <c r="C513" s="63" t="s">
        <v>649</v>
      </c>
      <c r="D513" s="113"/>
      <c r="E513" s="287"/>
      <c r="F513" s="112"/>
      <c r="G513" s="287"/>
      <c r="H513" s="287"/>
      <c r="I513" s="287"/>
      <c r="J513" s="287"/>
      <c r="K513" s="287"/>
      <c r="L513" s="287"/>
      <c r="M513" s="287"/>
      <c r="N513" s="287"/>
      <c r="O513" s="287"/>
      <c r="P513" s="287"/>
      <c r="Q513" s="287"/>
      <c r="R513" s="287"/>
      <c r="S513" s="287"/>
      <c r="T513" s="287"/>
      <c r="U513" s="287"/>
      <c r="V513" s="68"/>
    </row>
    <row r="514" spans="1:22" ht="13.5" customHeight="1">
      <c r="A514" s="63" t="s">
        <v>650</v>
      </c>
      <c r="B514" s="63" t="s">
        <v>150</v>
      </c>
      <c r="C514" s="63" t="s">
        <v>651</v>
      </c>
      <c r="D514" s="113"/>
      <c r="E514" s="80"/>
      <c r="F514" s="112"/>
      <c r="G514" s="287"/>
      <c r="H514" s="287"/>
      <c r="I514" s="287"/>
      <c r="J514" s="287"/>
      <c r="K514" s="287"/>
      <c r="L514" s="287"/>
      <c r="M514" s="287"/>
      <c r="N514" s="287"/>
      <c r="O514" s="287"/>
      <c r="P514" s="287"/>
      <c r="Q514" s="287"/>
      <c r="R514" s="287"/>
      <c r="S514" s="287"/>
      <c r="T514" s="287"/>
      <c r="U514" s="287"/>
      <c r="V514" s="68"/>
    </row>
    <row r="515" spans="1:22" ht="13.5" customHeight="1">
      <c r="A515" s="63" t="s">
        <v>425</v>
      </c>
      <c r="B515" s="63" t="s">
        <v>150</v>
      </c>
      <c r="C515" s="63" t="s">
        <v>652</v>
      </c>
      <c r="D515" s="113"/>
      <c r="E515" s="80"/>
      <c r="F515" s="112"/>
      <c r="G515" s="287"/>
      <c r="H515" s="287"/>
      <c r="I515" s="287"/>
      <c r="J515" s="287"/>
      <c r="K515" s="287"/>
      <c r="L515" s="287"/>
      <c r="M515" s="287"/>
      <c r="N515" s="287"/>
      <c r="O515" s="287"/>
      <c r="P515" s="287"/>
      <c r="Q515" s="287"/>
      <c r="R515" s="287"/>
      <c r="S515" s="287"/>
      <c r="T515" s="287"/>
      <c r="U515" s="287"/>
      <c r="V515" s="68"/>
    </row>
    <row r="516" spans="1:22" ht="13.5" customHeight="1">
      <c r="A516" s="63" t="s">
        <v>653</v>
      </c>
      <c r="B516" s="63" t="s">
        <v>594</v>
      </c>
      <c r="C516" s="63" t="s">
        <v>654</v>
      </c>
      <c r="D516" s="113"/>
      <c r="E516" s="287"/>
      <c r="F516" s="116" t="s">
        <v>655</v>
      </c>
      <c r="G516" s="287"/>
      <c r="H516" s="287"/>
      <c r="I516" s="287"/>
      <c r="J516" s="287"/>
      <c r="K516" s="287"/>
      <c r="L516" s="287"/>
      <c r="M516" s="287"/>
      <c r="N516" s="287"/>
      <c r="O516" s="287"/>
      <c r="P516" s="287"/>
      <c r="Q516" s="287"/>
      <c r="R516" s="287"/>
      <c r="S516" s="287"/>
      <c r="T516" s="287"/>
      <c r="U516" s="287"/>
      <c r="V516" s="68"/>
    </row>
    <row r="517" spans="1:22" ht="13.5" customHeight="1">
      <c r="A517" s="63" t="s">
        <v>656</v>
      </c>
      <c r="B517" s="63" t="s">
        <v>459</v>
      </c>
      <c r="C517" s="63" t="s">
        <v>657</v>
      </c>
      <c r="D517" s="287"/>
      <c r="E517" s="80"/>
      <c r="F517" s="116" t="s">
        <v>658</v>
      </c>
      <c r="G517" s="287"/>
      <c r="H517" s="287"/>
      <c r="I517" s="287"/>
      <c r="J517" s="287"/>
      <c r="K517" s="287"/>
      <c r="L517" s="287"/>
      <c r="M517" s="287"/>
      <c r="N517" s="287"/>
      <c r="O517" s="287"/>
      <c r="P517" s="287"/>
      <c r="Q517" s="287"/>
      <c r="R517" s="287"/>
      <c r="S517" s="287"/>
      <c r="T517" s="287"/>
      <c r="U517" s="287"/>
      <c r="V517" s="68"/>
    </row>
    <row r="518" spans="1:22" ht="13.5" customHeight="1">
      <c r="A518" s="63" t="s">
        <v>659</v>
      </c>
      <c r="B518" s="63" t="s">
        <v>96</v>
      </c>
      <c r="C518" s="64" t="s">
        <v>660</v>
      </c>
      <c r="D518" s="39"/>
      <c r="E518" s="91">
        <v>0</v>
      </c>
      <c r="F518" s="42" t="s">
        <v>661</v>
      </c>
      <c r="G518" s="287"/>
      <c r="H518" s="287"/>
      <c r="I518" s="287"/>
      <c r="J518" s="287"/>
      <c r="K518" s="287"/>
      <c r="L518" s="287"/>
      <c r="M518" s="287"/>
      <c r="N518" s="287"/>
      <c r="O518" s="287"/>
      <c r="P518" s="287"/>
      <c r="Q518" s="287"/>
      <c r="R518" s="287"/>
      <c r="S518" s="287"/>
      <c r="T518" s="287"/>
      <c r="U518" s="287"/>
      <c r="V518" s="68"/>
    </row>
    <row r="519" spans="1:22" ht="13.5" customHeight="1">
      <c r="A519" s="63" t="s">
        <v>432</v>
      </c>
      <c r="B519" s="63" t="s">
        <v>99</v>
      </c>
      <c r="C519" s="63" t="s">
        <v>662</v>
      </c>
      <c r="D519" s="39" t="s">
        <v>68</v>
      </c>
      <c r="E519" s="287"/>
      <c r="F519" s="112"/>
      <c r="G519" s="287"/>
      <c r="H519" s="287"/>
      <c r="I519" s="287"/>
      <c r="J519" s="287"/>
      <c r="K519" s="287"/>
      <c r="L519" s="287"/>
      <c r="M519" s="287"/>
      <c r="N519" s="287"/>
      <c r="O519" s="287"/>
      <c r="P519" s="287"/>
      <c r="Q519" s="287"/>
      <c r="R519" s="287"/>
      <c r="S519" s="287"/>
      <c r="T519" s="287"/>
      <c r="U519" s="287"/>
      <c r="V519" s="68"/>
    </row>
    <row r="520" spans="1:22" ht="13.5" customHeight="1">
      <c r="A520" s="63" t="s">
        <v>165</v>
      </c>
      <c r="B520" s="63" t="s">
        <v>441</v>
      </c>
      <c r="C520" s="63" t="s">
        <v>663</v>
      </c>
      <c r="D520" s="113"/>
      <c r="E520" s="80"/>
      <c r="F520" s="112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</row>
    <row r="521" spans="1:22" ht="13.5" customHeight="1">
      <c r="A521" s="63" t="s">
        <v>172</v>
      </c>
      <c r="B521" s="63" t="s">
        <v>459</v>
      </c>
      <c r="C521" s="63" t="s">
        <v>664</v>
      </c>
      <c r="D521" s="113"/>
      <c r="E521" s="80"/>
      <c r="F521" s="112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</row>
    <row r="522" spans="1:22" ht="13.5" customHeight="1">
      <c r="A522" s="39" t="s">
        <v>665</v>
      </c>
      <c r="B522" s="39" t="s">
        <v>96</v>
      </c>
      <c r="C522" s="39" t="s">
        <v>666</v>
      </c>
      <c r="D522" s="113"/>
      <c r="E522" s="80"/>
      <c r="F522" s="116" t="s">
        <v>667</v>
      </c>
      <c r="G522" s="287"/>
      <c r="H522" s="287"/>
      <c r="I522" s="287"/>
      <c r="J522" s="287"/>
      <c r="K522" s="287"/>
      <c r="L522" s="287"/>
      <c r="M522" s="287"/>
      <c r="N522" s="287"/>
      <c r="O522" s="287"/>
      <c r="P522" s="287"/>
      <c r="Q522" s="287"/>
      <c r="R522" s="287"/>
      <c r="S522" s="287"/>
      <c r="T522" s="287"/>
      <c r="U522" s="287"/>
      <c r="V522" s="68"/>
    </row>
    <row r="523" spans="1:22" ht="13.5" customHeight="1">
      <c r="A523" s="63" t="s">
        <v>527</v>
      </c>
      <c r="B523" s="64" t="s">
        <v>459</v>
      </c>
      <c r="C523" s="63" t="s">
        <v>528</v>
      </c>
      <c r="D523" s="287"/>
      <c r="E523" s="287"/>
      <c r="F523" s="80"/>
      <c r="G523" s="287"/>
      <c r="H523" s="287"/>
      <c r="I523" s="287"/>
      <c r="J523" s="287"/>
      <c r="K523" s="287"/>
      <c r="L523" s="287"/>
      <c r="M523" s="287"/>
      <c r="N523" s="287"/>
      <c r="O523" s="287"/>
      <c r="P523" s="287"/>
      <c r="Q523" s="287"/>
      <c r="R523" s="97"/>
      <c r="S523" s="97"/>
      <c r="T523" s="97"/>
      <c r="U523" s="97"/>
      <c r="V523" s="97"/>
    </row>
    <row r="524" spans="1:22" ht="13.5" customHeight="1">
      <c r="A524" s="63" t="s">
        <v>529</v>
      </c>
      <c r="B524" s="64" t="s">
        <v>459</v>
      </c>
      <c r="C524" s="63" t="s">
        <v>530</v>
      </c>
      <c r="D524" s="287"/>
      <c r="E524" s="287"/>
      <c r="F524" s="80"/>
      <c r="G524" s="287"/>
      <c r="H524" s="287"/>
      <c r="I524" s="287"/>
      <c r="J524" s="287"/>
      <c r="K524" s="287"/>
      <c r="L524" s="287"/>
      <c r="M524" s="287"/>
      <c r="N524" s="287"/>
      <c r="O524" s="287"/>
      <c r="P524" s="287"/>
      <c r="Q524" s="287"/>
      <c r="R524" s="97"/>
      <c r="S524" s="97"/>
      <c r="T524" s="97"/>
      <c r="U524" s="97"/>
      <c r="V524" s="97"/>
    </row>
    <row r="525" spans="1:22" ht="13.5" customHeight="1">
      <c r="A525" s="63" t="s">
        <v>531</v>
      </c>
      <c r="B525" s="64" t="s">
        <v>459</v>
      </c>
      <c r="C525" s="63" t="s">
        <v>532</v>
      </c>
      <c r="D525" s="287"/>
      <c r="E525" s="287"/>
      <c r="F525" s="80"/>
      <c r="G525" s="287"/>
      <c r="H525" s="287"/>
      <c r="I525" s="287"/>
      <c r="J525" s="287"/>
      <c r="K525" s="287"/>
      <c r="L525" s="287"/>
      <c r="M525" s="287"/>
      <c r="N525" s="287"/>
      <c r="O525" s="287"/>
      <c r="P525" s="287"/>
      <c r="Q525" s="287"/>
      <c r="R525" s="97"/>
      <c r="S525" s="97"/>
      <c r="T525" s="97"/>
      <c r="U525" s="97"/>
      <c r="V525" s="97"/>
    </row>
    <row r="526" spans="1:22" ht="13.5" customHeight="1">
      <c r="A526" s="63" t="s">
        <v>533</v>
      </c>
      <c r="B526" s="64" t="s">
        <v>459</v>
      </c>
      <c r="C526" s="63" t="s">
        <v>534</v>
      </c>
      <c r="D526" s="287"/>
      <c r="E526" s="287"/>
      <c r="F526" s="80"/>
      <c r="G526" s="287"/>
      <c r="H526" s="287"/>
      <c r="I526" s="287"/>
      <c r="J526" s="287"/>
      <c r="K526" s="287"/>
      <c r="L526" s="287"/>
      <c r="M526" s="287"/>
      <c r="N526" s="287"/>
      <c r="O526" s="287"/>
      <c r="P526" s="287"/>
      <c r="Q526" s="287"/>
      <c r="R526" s="97"/>
      <c r="S526" s="97"/>
      <c r="T526" s="97"/>
      <c r="U526" s="97"/>
      <c r="V526" s="97"/>
    </row>
    <row r="527" spans="1:22" ht="13.5" customHeight="1">
      <c r="A527" s="63" t="s">
        <v>535</v>
      </c>
      <c r="B527" s="64" t="s">
        <v>459</v>
      </c>
      <c r="C527" s="63" t="s">
        <v>536</v>
      </c>
      <c r="D527" s="287"/>
      <c r="E527" s="287"/>
      <c r="F527" s="80"/>
      <c r="G527" s="287"/>
      <c r="H527" s="287"/>
      <c r="I527" s="287"/>
      <c r="J527" s="287"/>
      <c r="K527" s="287"/>
      <c r="L527" s="287"/>
      <c r="M527" s="287"/>
      <c r="N527" s="287"/>
      <c r="O527" s="287"/>
      <c r="P527" s="287"/>
      <c r="Q527" s="287"/>
      <c r="R527" s="97"/>
      <c r="S527" s="97"/>
      <c r="T527" s="97"/>
      <c r="U527" s="97"/>
      <c r="V527" s="97"/>
    </row>
    <row r="528" spans="1:22" ht="13.5" customHeight="1">
      <c r="A528" s="63" t="s">
        <v>537</v>
      </c>
      <c r="B528" s="64" t="s">
        <v>459</v>
      </c>
      <c r="C528" s="63" t="s">
        <v>538</v>
      </c>
      <c r="D528" s="287"/>
      <c r="E528" s="287"/>
      <c r="F528" s="80"/>
      <c r="G528" s="287"/>
      <c r="H528" s="287"/>
      <c r="I528" s="287"/>
      <c r="J528" s="287"/>
      <c r="K528" s="287"/>
      <c r="L528" s="287"/>
      <c r="M528" s="287"/>
      <c r="N528" s="287"/>
      <c r="O528" s="287"/>
      <c r="P528" s="287"/>
      <c r="Q528" s="287"/>
      <c r="R528" s="97"/>
      <c r="S528" s="97"/>
      <c r="T528" s="97"/>
      <c r="U528" s="97"/>
      <c r="V528" s="97"/>
    </row>
    <row r="529" spans="1:22" ht="13.5" customHeight="1">
      <c r="A529" s="63" t="s">
        <v>539</v>
      </c>
      <c r="B529" s="64" t="s">
        <v>459</v>
      </c>
      <c r="C529" s="63" t="s">
        <v>540</v>
      </c>
      <c r="D529" s="287"/>
      <c r="E529" s="287"/>
      <c r="F529" s="80"/>
      <c r="G529" s="287"/>
      <c r="H529" s="287"/>
      <c r="I529" s="287"/>
      <c r="J529" s="287"/>
      <c r="K529" s="287"/>
      <c r="L529" s="287"/>
      <c r="M529" s="287"/>
      <c r="N529" s="287"/>
      <c r="O529" s="287"/>
      <c r="P529" s="287"/>
      <c r="Q529" s="287"/>
      <c r="R529" s="97"/>
      <c r="S529" s="97"/>
      <c r="T529" s="97"/>
      <c r="U529" s="97"/>
      <c r="V529" s="97"/>
    </row>
    <row r="530" spans="1:22" ht="13.5" customHeight="1">
      <c r="A530" s="63" t="s">
        <v>541</v>
      </c>
      <c r="B530" s="64" t="s">
        <v>459</v>
      </c>
      <c r="C530" s="63" t="s">
        <v>542</v>
      </c>
      <c r="D530" s="287"/>
      <c r="E530" s="287"/>
      <c r="F530" s="80"/>
      <c r="G530" s="287"/>
      <c r="H530" s="287"/>
      <c r="I530" s="287"/>
      <c r="J530" s="287"/>
      <c r="K530" s="287"/>
      <c r="L530" s="287"/>
      <c r="M530" s="287"/>
      <c r="N530" s="287"/>
      <c r="O530" s="287"/>
      <c r="P530" s="287"/>
      <c r="Q530" s="287"/>
      <c r="R530" s="97"/>
      <c r="S530" s="97"/>
      <c r="T530" s="97"/>
      <c r="U530" s="97"/>
      <c r="V530" s="97"/>
    </row>
    <row r="531" spans="1:22" ht="13.5" customHeight="1">
      <c r="A531" s="63" t="s">
        <v>543</v>
      </c>
      <c r="B531" s="64" t="s">
        <v>459</v>
      </c>
      <c r="C531" s="63" t="s">
        <v>544</v>
      </c>
      <c r="D531" s="287"/>
      <c r="E531" s="287"/>
      <c r="F531" s="80"/>
      <c r="G531" s="287"/>
      <c r="H531" s="287"/>
      <c r="I531" s="287"/>
      <c r="J531" s="287"/>
      <c r="K531" s="287"/>
      <c r="L531" s="287"/>
      <c r="M531" s="287"/>
      <c r="N531" s="287"/>
      <c r="O531" s="287"/>
      <c r="P531" s="287"/>
      <c r="Q531" s="287"/>
      <c r="R531" s="97"/>
      <c r="S531" s="97"/>
      <c r="T531" s="97"/>
      <c r="U531" s="97"/>
      <c r="V531" s="97"/>
    </row>
    <row r="532" spans="1:22" ht="13.5" customHeight="1">
      <c r="A532" s="63" t="s">
        <v>545</v>
      </c>
      <c r="B532" s="64" t="s">
        <v>459</v>
      </c>
      <c r="C532" s="63" t="s">
        <v>546</v>
      </c>
      <c r="D532" s="287"/>
      <c r="E532" s="287"/>
      <c r="F532" s="80"/>
      <c r="G532" s="287"/>
      <c r="H532" s="287"/>
      <c r="I532" s="287"/>
      <c r="J532" s="287"/>
      <c r="K532" s="287"/>
      <c r="L532" s="287"/>
      <c r="M532" s="287"/>
      <c r="N532" s="287"/>
      <c r="O532" s="287"/>
      <c r="P532" s="287"/>
      <c r="Q532" s="287"/>
      <c r="R532" s="97"/>
      <c r="S532" s="97"/>
      <c r="T532" s="97"/>
      <c r="U532" s="97"/>
      <c r="V532" s="97"/>
    </row>
    <row r="533" spans="1:22" ht="13.5" customHeight="1">
      <c r="A533" s="63" t="s">
        <v>547</v>
      </c>
      <c r="B533" s="64" t="s">
        <v>108</v>
      </c>
      <c r="C533" s="63" t="s">
        <v>548</v>
      </c>
      <c r="D533" s="287"/>
      <c r="E533" s="287"/>
      <c r="F533" s="80"/>
      <c r="G533" s="287"/>
      <c r="H533" s="287"/>
      <c r="I533" s="287"/>
      <c r="J533" s="287"/>
      <c r="K533" s="287"/>
      <c r="L533" s="287"/>
      <c r="M533" s="287"/>
      <c r="N533" s="287"/>
      <c r="O533" s="287"/>
      <c r="P533" s="287"/>
      <c r="Q533" s="287"/>
      <c r="R533" s="97"/>
      <c r="S533" s="97"/>
      <c r="T533" s="97"/>
      <c r="U533" s="97"/>
      <c r="V533" s="97"/>
    </row>
    <row r="534" spans="1:22" ht="13.5" customHeight="1">
      <c r="A534" s="63" t="s">
        <v>549</v>
      </c>
      <c r="B534" s="64" t="s">
        <v>108</v>
      </c>
      <c r="C534" s="63" t="s">
        <v>550</v>
      </c>
      <c r="D534" s="287"/>
      <c r="E534" s="287"/>
      <c r="F534" s="80"/>
      <c r="G534" s="287"/>
      <c r="H534" s="287"/>
      <c r="I534" s="287"/>
      <c r="J534" s="287"/>
      <c r="K534" s="287"/>
      <c r="L534" s="287"/>
      <c r="M534" s="287"/>
      <c r="N534" s="287"/>
      <c r="O534" s="287"/>
      <c r="P534" s="287"/>
      <c r="Q534" s="287"/>
      <c r="R534" s="97"/>
      <c r="S534" s="97"/>
      <c r="T534" s="97"/>
      <c r="U534" s="97"/>
      <c r="V534" s="97"/>
    </row>
    <row r="535" spans="1:22" ht="13.5" customHeight="1">
      <c r="A535" s="63" t="s">
        <v>551</v>
      </c>
      <c r="B535" s="64" t="s">
        <v>108</v>
      </c>
      <c r="C535" s="63" t="s">
        <v>552</v>
      </c>
      <c r="D535" s="287"/>
      <c r="E535" s="287"/>
      <c r="F535" s="80"/>
      <c r="G535" s="287"/>
      <c r="H535" s="287"/>
      <c r="I535" s="287"/>
      <c r="J535" s="287"/>
      <c r="K535" s="287"/>
      <c r="L535" s="287"/>
      <c r="M535" s="287"/>
      <c r="N535" s="287"/>
      <c r="O535" s="287"/>
      <c r="P535" s="287"/>
      <c r="Q535" s="287"/>
      <c r="R535" s="97"/>
      <c r="S535" s="97"/>
      <c r="T535" s="97"/>
      <c r="U535" s="97"/>
      <c r="V535" s="97"/>
    </row>
    <row r="536" spans="1:22" ht="13.5" customHeight="1">
      <c r="A536" s="63" t="s">
        <v>553</v>
      </c>
      <c r="B536" s="64" t="s">
        <v>108</v>
      </c>
      <c r="C536" s="63" t="s">
        <v>554</v>
      </c>
      <c r="D536" s="287"/>
      <c r="E536" s="287"/>
      <c r="F536" s="80"/>
      <c r="G536" s="287"/>
      <c r="H536" s="287"/>
      <c r="I536" s="287"/>
      <c r="J536" s="287"/>
      <c r="K536" s="287"/>
      <c r="L536" s="287"/>
      <c r="M536" s="287"/>
      <c r="N536" s="287"/>
      <c r="O536" s="287"/>
      <c r="P536" s="287"/>
      <c r="Q536" s="287"/>
      <c r="R536" s="97"/>
      <c r="S536" s="97"/>
      <c r="T536" s="97"/>
      <c r="U536" s="97"/>
      <c r="V536" s="97"/>
    </row>
    <row r="537" spans="1:22" ht="13.5" customHeight="1">
      <c r="A537" s="63" t="s">
        <v>555</v>
      </c>
      <c r="B537" s="64" t="s">
        <v>108</v>
      </c>
      <c r="C537" s="63" t="s">
        <v>556</v>
      </c>
      <c r="D537" s="287"/>
      <c r="E537" s="287"/>
      <c r="F537" s="80"/>
      <c r="G537" s="287"/>
      <c r="H537" s="287"/>
      <c r="I537" s="287"/>
      <c r="J537" s="287"/>
      <c r="K537" s="287"/>
      <c r="L537" s="287"/>
      <c r="M537" s="287"/>
      <c r="N537" s="287"/>
      <c r="O537" s="287"/>
      <c r="P537" s="287"/>
      <c r="Q537" s="287"/>
      <c r="R537" s="97"/>
      <c r="S537" s="97"/>
      <c r="T537" s="97"/>
      <c r="U537" s="97"/>
      <c r="V537" s="97"/>
    </row>
    <row r="538" spans="1:22" ht="13.5" customHeight="1">
      <c r="A538" s="63" t="s">
        <v>557</v>
      </c>
      <c r="B538" s="64" t="s">
        <v>108</v>
      </c>
      <c r="C538" s="63" t="s">
        <v>558</v>
      </c>
      <c r="D538" s="287"/>
      <c r="E538" s="287"/>
      <c r="F538" s="80"/>
      <c r="G538" s="287"/>
      <c r="H538" s="287"/>
      <c r="I538" s="287"/>
      <c r="J538" s="287"/>
      <c r="K538" s="287"/>
      <c r="L538" s="287"/>
      <c r="M538" s="287"/>
      <c r="N538" s="287"/>
      <c r="O538" s="287"/>
      <c r="P538" s="287"/>
      <c r="Q538" s="287"/>
      <c r="R538" s="97"/>
      <c r="S538" s="97"/>
      <c r="T538" s="97"/>
      <c r="U538" s="97"/>
      <c r="V538" s="97"/>
    </row>
    <row r="539" spans="1:22" ht="13.5" customHeight="1">
      <c r="A539" s="63" t="s">
        <v>559</v>
      </c>
      <c r="B539" s="64" t="s">
        <v>108</v>
      </c>
      <c r="C539" s="63" t="s">
        <v>560</v>
      </c>
      <c r="D539" s="287"/>
      <c r="E539" s="287"/>
      <c r="F539" s="80"/>
      <c r="G539" s="287"/>
      <c r="H539" s="287"/>
      <c r="I539" s="287"/>
      <c r="J539" s="287"/>
      <c r="K539" s="287"/>
      <c r="L539" s="287"/>
      <c r="M539" s="287"/>
      <c r="N539" s="287"/>
      <c r="O539" s="287"/>
      <c r="P539" s="287"/>
      <c r="Q539" s="287"/>
      <c r="R539" s="97"/>
      <c r="S539" s="97"/>
      <c r="T539" s="97"/>
      <c r="U539" s="97"/>
      <c r="V539" s="97"/>
    </row>
    <row r="540" spans="1:22" ht="13.5" customHeight="1">
      <c r="A540" s="63" t="s">
        <v>561</v>
      </c>
      <c r="B540" s="64" t="s">
        <v>108</v>
      </c>
      <c r="C540" s="63" t="s">
        <v>562</v>
      </c>
      <c r="D540" s="88"/>
      <c r="E540" s="102"/>
      <c r="F540" s="287"/>
      <c r="G540" s="287"/>
      <c r="H540" s="287"/>
      <c r="I540" s="287"/>
      <c r="J540" s="287"/>
      <c r="K540" s="287"/>
      <c r="L540" s="287"/>
      <c r="M540" s="101"/>
      <c r="N540" s="287"/>
      <c r="O540" s="287"/>
      <c r="P540" s="287"/>
      <c r="Q540" s="287"/>
      <c r="R540" s="287"/>
      <c r="S540" s="287"/>
      <c r="T540" s="287"/>
      <c r="U540" s="287"/>
      <c r="V540" s="97"/>
    </row>
    <row r="541" spans="1:22" ht="13.5" customHeight="1">
      <c r="A541" s="63" t="s">
        <v>563</v>
      </c>
      <c r="B541" s="64" t="s">
        <v>108</v>
      </c>
      <c r="C541" s="63" t="s">
        <v>564</v>
      </c>
      <c r="D541" s="88"/>
      <c r="E541" s="102"/>
      <c r="F541" s="287"/>
      <c r="G541" s="287"/>
      <c r="H541" s="287"/>
      <c r="I541" s="287"/>
      <c r="J541" s="287"/>
      <c r="K541" s="287"/>
      <c r="L541" s="287"/>
      <c r="M541" s="101"/>
      <c r="N541" s="287"/>
      <c r="O541" s="287"/>
      <c r="P541" s="287"/>
      <c r="Q541" s="287"/>
      <c r="R541" s="287"/>
      <c r="S541" s="287"/>
      <c r="T541" s="287"/>
      <c r="U541" s="287"/>
      <c r="V541" s="97"/>
    </row>
    <row r="542" spans="1:22" ht="13.5" customHeight="1">
      <c r="A542" s="63" t="s">
        <v>565</v>
      </c>
      <c r="B542" s="64" t="s">
        <v>108</v>
      </c>
      <c r="C542" s="63" t="s">
        <v>566</v>
      </c>
      <c r="D542" s="88"/>
      <c r="E542" s="102"/>
      <c r="F542" s="287"/>
      <c r="G542" s="287"/>
      <c r="H542" s="287"/>
      <c r="I542" s="287"/>
      <c r="J542" s="287"/>
      <c r="K542" s="287"/>
      <c r="L542" s="287"/>
      <c r="M542" s="101"/>
      <c r="N542" s="287"/>
      <c r="O542" s="287"/>
      <c r="P542" s="287"/>
      <c r="Q542" s="287"/>
      <c r="R542" s="287"/>
      <c r="S542" s="287"/>
      <c r="T542" s="287"/>
      <c r="U542" s="287"/>
      <c r="V542" s="97"/>
    </row>
    <row r="543" spans="1:22" ht="13.5" customHeight="1">
      <c r="A543" s="63" t="s">
        <v>567</v>
      </c>
      <c r="B543" s="63" t="s">
        <v>568</v>
      </c>
      <c r="C543" s="63" t="s">
        <v>569</v>
      </c>
      <c r="D543" s="88"/>
      <c r="E543" s="102"/>
      <c r="F543" s="287"/>
      <c r="G543" s="287"/>
      <c r="H543" s="287"/>
      <c r="I543" s="287"/>
      <c r="J543" s="287"/>
      <c r="K543" s="287"/>
      <c r="L543" s="287"/>
      <c r="M543" s="101"/>
      <c r="N543" s="287"/>
      <c r="O543" s="287"/>
      <c r="P543" s="287"/>
      <c r="Q543" s="287"/>
      <c r="R543" s="287"/>
      <c r="S543" s="287"/>
      <c r="T543" s="287"/>
      <c r="U543" s="287"/>
      <c r="V543" s="97"/>
    </row>
    <row r="544" spans="1:22" ht="13.5" customHeight="1">
      <c r="A544" s="63" t="s">
        <v>570</v>
      </c>
      <c r="B544" s="63" t="s">
        <v>568</v>
      </c>
      <c r="C544" s="63" t="s">
        <v>571</v>
      </c>
      <c r="D544" s="88"/>
      <c r="E544" s="102"/>
      <c r="F544" s="287"/>
      <c r="G544" s="287"/>
      <c r="H544" s="287"/>
      <c r="I544" s="287"/>
      <c r="J544" s="287"/>
      <c r="K544" s="287"/>
      <c r="L544" s="287"/>
      <c r="M544" s="101"/>
      <c r="N544" s="287"/>
      <c r="O544" s="287"/>
      <c r="P544" s="287"/>
      <c r="Q544" s="287"/>
      <c r="R544" s="287"/>
      <c r="S544" s="287"/>
      <c r="T544" s="287"/>
      <c r="U544" s="287"/>
      <c r="V544" s="97"/>
    </row>
    <row r="545" spans="1:22" ht="13.5" customHeight="1">
      <c r="A545" s="63" t="s">
        <v>572</v>
      </c>
      <c r="B545" s="63" t="s">
        <v>568</v>
      </c>
      <c r="C545" s="63" t="s">
        <v>573</v>
      </c>
      <c r="D545" s="88"/>
      <c r="E545" s="102"/>
      <c r="F545" s="287"/>
      <c r="G545" s="287"/>
      <c r="H545" s="287"/>
      <c r="I545" s="287"/>
      <c r="J545" s="287"/>
      <c r="K545" s="287"/>
      <c r="L545" s="287"/>
      <c r="M545" s="101"/>
      <c r="N545" s="287"/>
      <c r="O545" s="287"/>
      <c r="P545" s="287"/>
      <c r="Q545" s="287"/>
      <c r="R545" s="287"/>
      <c r="S545" s="287"/>
      <c r="T545" s="287"/>
      <c r="U545" s="287"/>
      <c r="V545" s="97"/>
    </row>
    <row r="546" spans="1:22" ht="13.5" customHeight="1">
      <c r="A546" s="63" t="s">
        <v>574</v>
      </c>
      <c r="B546" s="63" t="s">
        <v>568</v>
      </c>
      <c r="C546" s="63" t="s">
        <v>575</v>
      </c>
      <c r="D546" s="88"/>
      <c r="E546" s="102"/>
      <c r="F546" s="287"/>
      <c r="G546" s="287"/>
      <c r="H546" s="287"/>
      <c r="I546" s="287"/>
      <c r="J546" s="287"/>
      <c r="K546" s="287"/>
      <c r="L546" s="287"/>
      <c r="M546" s="101"/>
      <c r="N546" s="287"/>
      <c r="O546" s="287"/>
      <c r="P546" s="287"/>
      <c r="Q546" s="287"/>
      <c r="R546" s="287"/>
      <c r="S546" s="287"/>
      <c r="T546" s="287"/>
      <c r="U546" s="287"/>
      <c r="V546" s="97"/>
    </row>
    <row r="547" spans="1:22" ht="13.5" customHeight="1">
      <c r="A547" s="63" t="s">
        <v>576</v>
      </c>
      <c r="B547" s="63" t="s">
        <v>568</v>
      </c>
      <c r="C547" s="63" t="s">
        <v>577</v>
      </c>
      <c r="D547" s="88"/>
      <c r="E547" s="102"/>
      <c r="F547" s="287"/>
      <c r="G547" s="287"/>
      <c r="H547" s="287"/>
      <c r="I547" s="287"/>
      <c r="J547" s="287"/>
      <c r="K547" s="287"/>
      <c r="L547" s="287"/>
      <c r="M547" s="101"/>
      <c r="N547" s="287"/>
      <c r="O547" s="287"/>
      <c r="P547" s="287"/>
      <c r="Q547" s="287"/>
      <c r="R547" s="287"/>
      <c r="S547" s="287"/>
      <c r="T547" s="287"/>
      <c r="U547" s="287"/>
      <c r="V547" s="97"/>
    </row>
    <row r="548" spans="1:22" ht="13.5" customHeight="1">
      <c r="A548" s="63" t="s">
        <v>578</v>
      </c>
      <c r="B548" s="63" t="s">
        <v>568</v>
      </c>
      <c r="C548" s="63" t="s">
        <v>579</v>
      </c>
      <c r="D548" s="88"/>
      <c r="E548" s="102"/>
      <c r="F548" s="287"/>
      <c r="G548" s="287"/>
      <c r="H548" s="287"/>
      <c r="I548" s="287"/>
      <c r="J548" s="287"/>
      <c r="K548" s="287"/>
      <c r="L548" s="287"/>
      <c r="M548" s="101"/>
      <c r="N548" s="287"/>
      <c r="O548" s="287"/>
      <c r="P548" s="287"/>
      <c r="Q548" s="287"/>
      <c r="R548" s="287"/>
      <c r="S548" s="287"/>
      <c r="T548" s="287"/>
      <c r="U548" s="287"/>
      <c r="V548" s="97"/>
    </row>
    <row r="549" spans="1:22" ht="13.5" customHeight="1">
      <c r="A549" s="63" t="s">
        <v>580</v>
      </c>
      <c r="B549" s="63" t="s">
        <v>568</v>
      </c>
      <c r="C549" s="63" t="s">
        <v>581</v>
      </c>
      <c r="D549" s="88"/>
      <c r="E549" s="102"/>
      <c r="F549" s="287"/>
      <c r="G549" s="287"/>
      <c r="H549" s="287"/>
      <c r="I549" s="287"/>
      <c r="J549" s="287"/>
      <c r="K549" s="287"/>
      <c r="L549" s="287"/>
      <c r="M549" s="101"/>
      <c r="N549" s="287"/>
      <c r="O549" s="287"/>
      <c r="P549" s="287"/>
      <c r="Q549" s="287"/>
      <c r="R549" s="287"/>
      <c r="S549" s="287"/>
      <c r="T549" s="287"/>
      <c r="U549" s="287"/>
      <c r="V549" s="97"/>
    </row>
    <row r="550" spans="1:22" ht="13.5" customHeight="1">
      <c r="A550" s="63" t="s">
        <v>582</v>
      </c>
      <c r="B550" s="63" t="s">
        <v>568</v>
      </c>
      <c r="C550" s="63" t="s">
        <v>583</v>
      </c>
      <c r="D550" s="88"/>
      <c r="E550" s="102"/>
      <c r="F550" s="287"/>
      <c r="G550" s="287"/>
      <c r="H550" s="287"/>
      <c r="I550" s="287"/>
      <c r="J550" s="287"/>
      <c r="K550" s="287"/>
      <c r="L550" s="287"/>
      <c r="M550" s="101"/>
      <c r="N550" s="287"/>
      <c r="O550" s="287"/>
      <c r="P550" s="287"/>
      <c r="Q550" s="287"/>
      <c r="R550" s="287"/>
      <c r="S550" s="287"/>
      <c r="T550" s="287"/>
      <c r="U550" s="287"/>
      <c r="V550" s="97"/>
    </row>
    <row r="551" spans="1:22" ht="13.5" customHeight="1">
      <c r="A551" s="63" t="s">
        <v>584</v>
      </c>
      <c r="B551" s="63" t="s">
        <v>568</v>
      </c>
      <c r="C551" s="63" t="s">
        <v>585</v>
      </c>
      <c r="D551" s="88"/>
      <c r="E551" s="102"/>
      <c r="F551" s="287"/>
      <c r="G551" s="287"/>
      <c r="H551" s="287"/>
      <c r="I551" s="287"/>
      <c r="J551" s="287"/>
      <c r="K551" s="287"/>
      <c r="L551" s="287"/>
      <c r="M551" s="101"/>
      <c r="N551" s="287"/>
      <c r="O551" s="287"/>
      <c r="P551" s="287"/>
      <c r="Q551" s="287"/>
      <c r="R551" s="287"/>
      <c r="S551" s="287"/>
      <c r="T551" s="287"/>
      <c r="U551" s="287"/>
      <c r="V551" s="97"/>
    </row>
    <row r="552" spans="1:22" ht="13.5" customHeight="1">
      <c r="A552" s="63" t="s">
        <v>586</v>
      </c>
      <c r="B552" s="63" t="s">
        <v>568</v>
      </c>
      <c r="C552" s="63" t="s">
        <v>587</v>
      </c>
      <c r="D552" s="88"/>
      <c r="E552" s="102"/>
      <c r="F552" s="287"/>
      <c r="G552" s="287"/>
      <c r="H552" s="287"/>
      <c r="I552" s="287"/>
      <c r="J552" s="287"/>
      <c r="K552" s="287"/>
      <c r="L552" s="287"/>
      <c r="M552" s="101"/>
      <c r="N552" s="287"/>
      <c r="O552" s="287"/>
      <c r="P552" s="287"/>
      <c r="Q552" s="287"/>
      <c r="R552" s="287"/>
      <c r="S552" s="287"/>
      <c r="T552" s="287"/>
      <c r="U552" s="287"/>
      <c r="V552" s="97"/>
    </row>
    <row r="553" spans="1:22" ht="13.5" customHeight="1">
      <c r="A553" s="63" t="s">
        <v>668</v>
      </c>
      <c r="B553" s="63" t="s">
        <v>66</v>
      </c>
      <c r="C553" s="63" t="s">
        <v>669</v>
      </c>
      <c r="D553" s="113"/>
      <c r="E553" s="80"/>
      <c r="F553" s="112"/>
      <c r="G553" s="287"/>
      <c r="H553" s="287"/>
      <c r="I553" s="287"/>
      <c r="J553" s="287"/>
      <c r="K553" s="287"/>
      <c r="L553" s="287"/>
      <c r="M553" s="287"/>
      <c r="N553" s="287"/>
      <c r="O553" s="287"/>
      <c r="P553" s="287"/>
      <c r="Q553" s="287"/>
      <c r="R553" s="287"/>
      <c r="S553" s="287"/>
      <c r="T553" s="287"/>
      <c r="U553" s="287"/>
      <c r="V553" s="68"/>
    </row>
    <row r="554" spans="1:22" ht="13.5" customHeight="1">
      <c r="A554" s="63" t="s">
        <v>670</v>
      </c>
      <c r="B554" s="63" t="s">
        <v>108</v>
      </c>
      <c r="C554" s="63" t="s">
        <v>671</v>
      </c>
      <c r="D554" s="113"/>
      <c r="E554" s="80"/>
      <c r="F554" s="112"/>
      <c r="G554" s="287"/>
      <c r="H554" s="287"/>
      <c r="I554" s="287"/>
      <c r="J554" s="287"/>
      <c r="K554" s="287"/>
      <c r="L554" s="287"/>
      <c r="M554" s="287"/>
      <c r="N554" s="287"/>
      <c r="O554" s="287"/>
      <c r="P554" s="287"/>
      <c r="Q554" s="287"/>
      <c r="R554" s="287"/>
      <c r="S554" s="287"/>
      <c r="T554" s="287"/>
      <c r="U554" s="287"/>
      <c r="V554" s="68"/>
    </row>
    <row r="555" spans="1:22" ht="13.5" customHeight="1">
      <c r="A555" s="63" t="s">
        <v>672</v>
      </c>
      <c r="B555" s="63" t="s">
        <v>96</v>
      </c>
      <c r="C555" s="63" t="s">
        <v>673</v>
      </c>
      <c r="D555" s="113"/>
      <c r="E555" s="80"/>
      <c r="F555" s="116" t="s">
        <v>674</v>
      </c>
      <c r="G555" s="287"/>
      <c r="H555" s="287"/>
      <c r="I555" s="287"/>
      <c r="J555" s="287"/>
      <c r="K555" s="287"/>
      <c r="L555" s="287"/>
      <c r="M555" s="287"/>
      <c r="N555" s="287"/>
      <c r="O555" s="287"/>
      <c r="P555" s="287"/>
      <c r="Q555" s="287"/>
      <c r="R555" s="287"/>
      <c r="S555" s="287"/>
      <c r="T555" s="287"/>
      <c r="U555" s="287"/>
      <c r="V555" s="68"/>
    </row>
    <row r="556" spans="1:22" ht="13.5" customHeight="1">
      <c r="A556" s="72" t="s">
        <v>95</v>
      </c>
      <c r="B556" s="75" t="s">
        <v>96</v>
      </c>
      <c r="C556" s="72" t="s">
        <v>97</v>
      </c>
      <c r="D556" s="73"/>
      <c r="E556" s="76">
        <v>0</v>
      </c>
      <c r="F556" s="74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</row>
    <row r="557" spans="1:22" ht="13.5" customHeight="1">
      <c r="A557" s="72" t="s">
        <v>98</v>
      </c>
      <c r="B557" s="72" t="s">
        <v>99</v>
      </c>
      <c r="C557" s="72" t="s">
        <v>100</v>
      </c>
      <c r="D557" s="73"/>
      <c r="E557" s="74"/>
      <c r="F557" s="74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</row>
    <row r="558" spans="1:22" ht="13.5" customHeight="1">
      <c r="A558" s="72" t="s">
        <v>101</v>
      </c>
      <c r="B558" s="72" t="s">
        <v>102</v>
      </c>
      <c r="C558" s="72" t="s">
        <v>103</v>
      </c>
      <c r="D558" s="73"/>
      <c r="E558" s="77" t="s">
        <v>104</v>
      </c>
      <c r="F558" s="74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</row>
    <row r="559" spans="1:22" ht="13.5" customHeight="1">
      <c r="A559" s="72" t="s">
        <v>105</v>
      </c>
      <c r="B559" s="75" t="s">
        <v>99</v>
      </c>
      <c r="C559" s="72" t="s">
        <v>106</v>
      </c>
      <c r="D559" s="73"/>
      <c r="E559" s="74"/>
      <c r="F559" s="74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</row>
    <row r="560" spans="1:22" ht="13.5" customHeight="1">
      <c r="A560" s="72" t="s">
        <v>107</v>
      </c>
      <c r="B560" s="72" t="s">
        <v>108</v>
      </c>
      <c r="C560" s="72" t="s">
        <v>109</v>
      </c>
      <c r="D560" s="73"/>
      <c r="E560" s="74"/>
      <c r="F560" s="74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</row>
    <row r="561" spans="1:22" ht="13.5" customHeight="1">
      <c r="A561" s="72" t="s">
        <v>110</v>
      </c>
      <c r="B561" s="75" t="s">
        <v>96</v>
      </c>
      <c r="C561" s="75" t="s">
        <v>111</v>
      </c>
      <c r="D561" s="73"/>
      <c r="E561" s="76">
        <v>0</v>
      </c>
      <c r="F561" s="74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</row>
    <row r="562" spans="1:22" ht="13.5" customHeight="1">
      <c r="A562" s="72" t="s">
        <v>160</v>
      </c>
      <c r="B562" s="75" t="s">
        <v>161</v>
      </c>
      <c r="C562" s="75" t="s">
        <v>162</v>
      </c>
      <c r="D562" s="73"/>
      <c r="E562" s="74"/>
      <c r="F562" s="74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</row>
    <row r="563" spans="1:22" ht="13.5" customHeight="1">
      <c r="A563" s="72" t="s">
        <v>93</v>
      </c>
      <c r="B563" s="75" t="s">
        <v>66</v>
      </c>
      <c r="C563" s="72" t="s">
        <v>505</v>
      </c>
      <c r="D563" s="73"/>
      <c r="E563" s="74"/>
      <c r="F563" s="74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</row>
  </sheetData>
  <mergeCells count="48">
    <mergeCell ref="B282:C282"/>
    <mergeCell ref="D282:F282"/>
    <mergeCell ref="B283:C283"/>
    <mergeCell ref="D283:F283"/>
    <mergeCell ref="B201:C201"/>
    <mergeCell ref="D201:F201"/>
    <mergeCell ref="B202:C202"/>
    <mergeCell ref="D202:F202"/>
    <mergeCell ref="B219:C219"/>
    <mergeCell ref="D219:F219"/>
    <mergeCell ref="H1:K2"/>
    <mergeCell ref="L1:U2"/>
    <mergeCell ref="H77:K78"/>
    <mergeCell ref="B220:C220"/>
    <mergeCell ref="D220:F220"/>
    <mergeCell ref="G1:G2"/>
    <mergeCell ref="G77:G78"/>
    <mergeCell ref="G178:G179"/>
    <mergeCell ref="G201:G202"/>
    <mergeCell ref="G219:G220"/>
    <mergeCell ref="G282:G283"/>
    <mergeCell ref="V1:V2"/>
    <mergeCell ref="V77:V78"/>
    <mergeCell ref="V178:V179"/>
    <mergeCell ref="V201:V202"/>
    <mergeCell ref="V219:V220"/>
    <mergeCell ref="V282:V283"/>
    <mergeCell ref="L77:U78"/>
    <mergeCell ref="H178:K179"/>
    <mergeCell ref="L178:U179"/>
    <mergeCell ref="H282:K283"/>
    <mergeCell ref="L282:U283"/>
    <mergeCell ref="H201:K202"/>
    <mergeCell ref="L201:U202"/>
    <mergeCell ref="H219:K220"/>
    <mergeCell ref="L219:U220"/>
    <mergeCell ref="G489:G490"/>
    <mergeCell ref="H489:K490"/>
    <mergeCell ref="L489:U490"/>
    <mergeCell ref="V489:V490"/>
    <mergeCell ref="G312:G313"/>
    <mergeCell ref="H312:K313"/>
    <mergeCell ref="L312:U313"/>
    <mergeCell ref="V312:V313"/>
    <mergeCell ref="G388:G389"/>
    <mergeCell ref="H388:K389"/>
    <mergeCell ref="L388:U389"/>
    <mergeCell ref="V388:V389"/>
  </mergeCells>
  <phoneticPr fontId="12" type="noConversion"/>
  <conditionalFormatting sqref="M7:M8 M52:M64 M83 M85:M86 M156:M168 M204:M208 M222 L223:M223 M226:M229 M231:M238 M285 L286:M286 M288:M293 M295:M297 M301">
    <cfRule type="cellIs" dxfId="22" priority="4" stopIfTrue="1" operator="lessThan">
      <formula>0</formula>
    </cfRule>
  </conditionalFormatting>
  <conditionalFormatting sqref="M318:M319 M363:M375">
    <cfRule type="cellIs" dxfId="21" priority="3" stopIfTrue="1" operator="lessThan">
      <formula>0</formula>
    </cfRule>
  </conditionalFormatting>
  <conditionalFormatting sqref="M394 M396:M397 M467:M479">
    <cfRule type="cellIs" dxfId="20" priority="2" stopIfTrue="1" operator="lessThan">
      <formula>0</formula>
    </cfRule>
  </conditionalFormatting>
  <conditionalFormatting sqref="M495:M496 M540:M552">
    <cfRule type="cellIs" dxfId="19" priority="1" stopIfTrue="1" operator="lessThan">
      <formula>0</formula>
    </cfRule>
  </conditionalFormatting>
  <pageMargins left="0.69930599999999998" right="0.69930599999999998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目录</vt:lpstr>
      <vt:lpstr>版本</vt:lpstr>
      <vt:lpstr>履历</vt:lpstr>
      <vt:lpstr>BladeX</vt:lpstr>
      <vt:lpstr>公共</vt:lpstr>
      <vt:lpstr>系统</vt:lpstr>
      <vt:lpstr>货主</vt:lpstr>
      <vt:lpstr>单据</vt:lpstr>
      <vt:lpstr>入库</vt:lpstr>
      <vt:lpstr>上架</vt:lpstr>
      <vt:lpstr>出库</vt:lpstr>
      <vt:lpstr>调拨</vt:lpstr>
      <vt:lpstr>替代备注</vt:lpstr>
      <vt:lpstr>波次</vt:lpstr>
      <vt:lpstr>装车</vt:lpstr>
      <vt:lpstr>分配</vt:lpstr>
      <vt:lpstr>物料</vt:lpstr>
      <vt:lpstr>标签</vt:lpstr>
      <vt:lpstr>包装</vt:lpstr>
      <vt:lpstr>库内</vt:lpstr>
      <vt:lpstr>容器</vt:lpstr>
      <vt:lpstr>库存</vt:lpstr>
      <vt:lpstr>任务</vt:lpstr>
      <vt:lpstr>盘点</vt:lpstr>
      <vt:lpstr>来往企业</vt:lpstr>
      <vt:lpstr>日志表</vt:lpstr>
      <vt:lpstr>计费</vt:lpstr>
      <vt:lpstr>列显隐</vt:lpstr>
      <vt:lpstr>新增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minhui liu</cp:lastModifiedBy>
  <dcterms:modified xsi:type="dcterms:W3CDTF">2022-05-09T03:10:22Z</dcterms:modified>
</cp:coreProperties>
</file>