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2016 NAS 同步資料匣\2018 Thesis 論文總整理\Paper - Idea\2020 LSB matching 變形 program 楊甯\20200215 寫的程式\"/>
    </mc:Choice>
  </mc:AlternateContent>
  <bookViews>
    <workbookView xWindow="0" yWindow="0" windowWidth="19200" windowHeight="6990"/>
  </bookViews>
  <sheets>
    <sheet name="Mandrill (2)" sheetId="7" r:id="rId1"/>
    <sheet name="Mandrill" sheetId="6" r:id="rId2"/>
    <sheet name="Lena (2)" sheetId="5" r:id="rId3"/>
    <sheet name="Lena" sheetId="4" r:id="rId4"/>
    <sheet name="Airplane (2)" sheetId="3" r:id="rId5"/>
    <sheet name="Airplane" sheetId="1" r:id="rId6"/>
  </sheets>
  <calcPr calcId="152511"/>
  <fileRecoveryPr repairLoad="1"/>
</workbook>
</file>

<file path=xl/sharedStrings.xml><?xml version="1.0" encoding="utf-8"?>
<sst xmlns="http://schemas.openxmlformats.org/spreadsheetml/2006/main" count="42" uniqueCount="7">
  <si>
    <t xml:space="preserve"> R_FM_G</t>
  </si>
  <si>
    <t xml:space="preserve">  S_FM_G</t>
  </si>
  <si>
    <t xml:space="preserve">  U_FM_G</t>
  </si>
  <si>
    <t xml:space="preserve">  R_M_G</t>
  </si>
  <si>
    <t xml:space="preserve">  S_M_G</t>
  </si>
  <si>
    <t xml:space="preserve">  U_M_G </t>
  </si>
  <si>
    <t xml:space="preserve">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</si>
</sst>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b/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Mandrill </a:t>
            </a:r>
            <a:r>
              <a:rPr lang="en-US" altLang="zh-TW"/>
              <a:t>=&gt;</a:t>
            </a:r>
            <a:r>
              <a:rPr lang="en-US"/>
              <a:t>  Sego 2</a:t>
            </a:r>
            <a:endParaRPr lang="zh-TW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8500622543333775"/>
          <c:y val="0.13816082740579536"/>
          <c:w val="0.55743536363461754"/>
          <c:h val="0.67388070865624394"/>
        </c:manualLayout>
      </c:layout>
      <c:scatterChart>
        <c:scatterStyle val="lineMarker"/>
        <c:varyColors val="0"/>
        <c:ser>
          <c:idx val="0"/>
          <c:order val="0"/>
          <c:tx>
            <c:strRef>
              <c:f>'Mandrill (2)'!$B$2</c:f>
              <c:strCache>
                <c:ptCount val="1"/>
                <c:pt idx="0">
                  <c:v> R_FM_G</c:v>
                </c:pt>
              </c:strCache>
            </c:strRef>
          </c:tx>
          <c:xVal>
            <c:numRef>
              <c:f>'Mandrill (2)'!$H$3:$H$22</c:f>
              <c:numCache>
                <c:formatCode>General</c:formatCode>
                <c:ptCount val="20"/>
                <c:pt idx="0">
                  <c:v>0.12209229125732055</c:v>
                </c:pt>
                <c:pt idx="1">
                  <c:v>0.24417695198489156</c:v>
                </c:pt>
                <c:pt idx="2">
                  <c:v>0.3662654279773373</c:v>
                </c:pt>
                <c:pt idx="3">
                  <c:v>0.48835390396978312</c:v>
                </c:pt>
                <c:pt idx="4">
                  <c:v>0.61044237996222883</c:v>
                </c:pt>
                <c:pt idx="5">
                  <c:v>0.7325308559546746</c:v>
                </c:pt>
                <c:pt idx="6">
                  <c:v>0.85461933194712048</c:v>
                </c:pt>
                <c:pt idx="7">
                  <c:v>0.97670780793956624</c:v>
                </c:pt>
                <c:pt idx="8">
                  <c:v>1</c:v>
                </c:pt>
              </c:numCache>
            </c:numRef>
          </c:xVal>
          <c:yVal>
            <c:numRef>
              <c:f>'Mandrill (2)'!$B$3:$B$22</c:f>
              <c:numCache>
                <c:formatCode>General</c:formatCode>
                <c:ptCount val="20"/>
                <c:pt idx="0">
                  <c:v>6.2764922454741426E-2</c:v>
                </c:pt>
                <c:pt idx="1">
                  <c:v>6.2940424638980558E-2</c:v>
                </c:pt>
                <c:pt idx="2">
                  <c:v>6.3047252055473957E-2</c:v>
                </c:pt>
                <c:pt idx="3">
                  <c:v>6.2875565136109576E-2</c:v>
                </c:pt>
                <c:pt idx="4">
                  <c:v>6.2751569027679741E-2</c:v>
                </c:pt>
                <c:pt idx="5">
                  <c:v>6.2822151427862877E-2</c:v>
                </c:pt>
                <c:pt idx="6">
                  <c:v>6.2879380400984342E-2</c:v>
                </c:pt>
                <c:pt idx="7">
                  <c:v>6.2534098929818205E-2</c:v>
                </c:pt>
                <c:pt idx="8">
                  <c:v>6.2595143167814421E-2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387-49A8-B14E-32E9075A1D9C}"/>
            </c:ext>
          </c:extLst>
        </c:ser>
        <c:ser>
          <c:idx val="1"/>
          <c:order val="1"/>
          <c:tx>
            <c:strRef>
              <c:f>'Mandrill (2)'!$E$2</c:f>
              <c:strCache>
                <c:ptCount val="1"/>
                <c:pt idx="0">
                  <c:v>  R_M_G</c:v>
                </c:pt>
              </c:strCache>
            </c:strRef>
          </c:tx>
          <c:xVal>
            <c:numRef>
              <c:f>'Mandrill (2)'!$H$3:$H$22</c:f>
              <c:numCache>
                <c:formatCode>General</c:formatCode>
                <c:ptCount val="20"/>
                <c:pt idx="0">
                  <c:v>0.12209229125732055</c:v>
                </c:pt>
                <c:pt idx="1">
                  <c:v>0.24417695198489156</c:v>
                </c:pt>
                <c:pt idx="2">
                  <c:v>0.3662654279773373</c:v>
                </c:pt>
                <c:pt idx="3">
                  <c:v>0.48835390396978312</c:v>
                </c:pt>
                <c:pt idx="4">
                  <c:v>0.61044237996222883</c:v>
                </c:pt>
                <c:pt idx="5">
                  <c:v>0.7325308559546746</c:v>
                </c:pt>
                <c:pt idx="6">
                  <c:v>0.85461933194712048</c:v>
                </c:pt>
                <c:pt idx="7">
                  <c:v>0.97670780793956624</c:v>
                </c:pt>
                <c:pt idx="8">
                  <c:v>1</c:v>
                </c:pt>
              </c:numCache>
            </c:numRef>
          </c:xVal>
          <c:yVal>
            <c:numRef>
              <c:f>'Mandrill (2)'!$E$3:$E$22</c:f>
              <c:numCache>
                <c:formatCode>General</c:formatCode>
                <c:ptCount val="20"/>
                <c:pt idx="0">
                  <c:v>6.2732492703305928E-2</c:v>
                </c:pt>
                <c:pt idx="1">
                  <c:v>6.2717231643806867E-2</c:v>
                </c:pt>
                <c:pt idx="2">
                  <c:v>6.2316628831956655E-2</c:v>
                </c:pt>
                <c:pt idx="3">
                  <c:v>6.2476869956696747E-2</c:v>
                </c:pt>
                <c:pt idx="4">
                  <c:v>6.2658095038248027E-2</c:v>
                </c:pt>
                <c:pt idx="5">
                  <c:v>6.2526468400068674E-2</c:v>
                </c:pt>
                <c:pt idx="6">
                  <c:v>6.2345243318517388E-2</c:v>
                </c:pt>
                <c:pt idx="7">
                  <c:v>6.242536388088743E-2</c:v>
                </c:pt>
                <c:pt idx="8">
                  <c:v>6.2268938021022111E-2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387-49A8-B14E-32E9075A1D9C}"/>
            </c:ext>
          </c:extLst>
        </c:ser>
        <c:ser>
          <c:idx val="2"/>
          <c:order val="2"/>
          <c:tx>
            <c:strRef>
              <c:f>'Mandrill (2)'!$C$2</c:f>
              <c:strCache>
                <c:ptCount val="1"/>
                <c:pt idx="0">
                  <c:v>  S_FM_G</c:v>
                </c:pt>
              </c:strCache>
            </c:strRef>
          </c:tx>
          <c:xVal>
            <c:numRef>
              <c:f>'Mandrill (2)'!$H$3:$H$22</c:f>
              <c:numCache>
                <c:formatCode>General</c:formatCode>
                <c:ptCount val="20"/>
                <c:pt idx="0">
                  <c:v>0.12209229125732055</c:v>
                </c:pt>
                <c:pt idx="1">
                  <c:v>0.24417695198489156</c:v>
                </c:pt>
                <c:pt idx="2">
                  <c:v>0.3662654279773373</c:v>
                </c:pt>
                <c:pt idx="3">
                  <c:v>0.48835390396978312</c:v>
                </c:pt>
                <c:pt idx="4">
                  <c:v>0.61044237996222883</c:v>
                </c:pt>
                <c:pt idx="5">
                  <c:v>0.7325308559546746</c:v>
                </c:pt>
                <c:pt idx="6">
                  <c:v>0.85461933194712048</c:v>
                </c:pt>
                <c:pt idx="7">
                  <c:v>0.97670780793956624</c:v>
                </c:pt>
                <c:pt idx="8">
                  <c:v>1</c:v>
                </c:pt>
              </c:numCache>
            </c:numRef>
          </c:xVal>
          <c:yVal>
            <c:numRef>
              <c:f>'Mandrill (2)'!$C$3:$C$22</c:f>
              <c:numCache>
                <c:formatCode>General</c:formatCode>
                <c:ptCount val="20"/>
                <c:pt idx="0">
                  <c:v>5.3207683943457776E-2</c:v>
                </c:pt>
                <c:pt idx="1">
                  <c:v>5.3165716029835372E-2</c:v>
                </c:pt>
                <c:pt idx="2">
                  <c:v>5.281661929379447E-2</c:v>
                </c:pt>
                <c:pt idx="3">
                  <c:v>5.2965414623910266E-2</c:v>
                </c:pt>
                <c:pt idx="4">
                  <c:v>5.3140916808149405E-2</c:v>
                </c:pt>
                <c:pt idx="5">
                  <c:v>5.3064611510654128E-2</c:v>
                </c:pt>
                <c:pt idx="6">
                  <c:v>5.2877663531790693E-2</c:v>
                </c:pt>
                <c:pt idx="7">
                  <c:v>5.3068426775528893E-2</c:v>
                </c:pt>
                <c:pt idx="8">
                  <c:v>5.284332614791782E-2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387-49A8-B14E-32E9075A1D9C}"/>
            </c:ext>
          </c:extLst>
        </c:ser>
        <c:ser>
          <c:idx val="3"/>
          <c:order val="3"/>
          <c:tx>
            <c:strRef>
              <c:f>'Mandrill (2)'!$F$2</c:f>
              <c:strCache>
                <c:ptCount val="1"/>
                <c:pt idx="0">
                  <c:v>  S_M_G</c:v>
                </c:pt>
              </c:strCache>
            </c:strRef>
          </c:tx>
          <c:xVal>
            <c:numRef>
              <c:f>'Mandrill (2)'!$H$3:$H$22</c:f>
              <c:numCache>
                <c:formatCode>General</c:formatCode>
                <c:ptCount val="20"/>
                <c:pt idx="0">
                  <c:v>0.12209229125732055</c:v>
                </c:pt>
                <c:pt idx="1">
                  <c:v>0.24417695198489156</c:v>
                </c:pt>
                <c:pt idx="2">
                  <c:v>0.3662654279773373</c:v>
                </c:pt>
                <c:pt idx="3">
                  <c:v>0.48835390396978312</c:v>
                </c:pt>
                <c:pt idx="4">
                  <c:v>0.61044237996222883</c:v>
                </c:pt>
                <c:pt idx="5">
                  <c:v>0.7325308559546746</c:v>
                </c:pt>
                <c:pt idx="6">
                  <c:v>0.85461933194712048</c:v>
                </c:pt>
                <c:pt idx="7">
                  <c:v>0.97670780793956624</c:v>
                </c:pt>
                <c:pt idx="8">
                  <c:v>1</c:v>
                </c:pt>
              </c:numCache>
            </c:numRef>
          </c:xVal>
          <c:yVal>
            <c:numRef>
              <c:f>'Mandrill (2)'!$F$3:$F$22</c:f>
              <c:numCache>
                <c:formatCode>General</c:formatCode>
                <c:ptCount val="20"/>
                <c:pt idx="0">
                  <c:v>5.3383186127696915E-2</c:v>
                </c:pt>
                <c:pt idx="1">
                  <c:v>5.3554873047061295E-2</c:v>
                </c:pt>
                <c:pt idx="2">
                  <c:v>5.3646439404055626E-2</c:v>
                </c:pt>
                <c:pt idx="3">
                  <c:v>5.3459491425192192E-2</c:v>
                </c:pt>
                <c:pt idx="4">
                  <c:v>5.3388909025009063E-2</c:v>
                </c:pt>
                <c:pt idx="5">
                  <c:v>5.3409892981820264E-2</c:v>
                </c:pt>
                <c:pt idx="6">
                  <c:v>5.3392724289883828E-2</c:v>
                </c:pt>
                <c:pt idx="7">
                  <c:v>5.3106579424276532E-2</c:v>
                </c:pt>
                <c:pt idx="8">
                  <c:v>5.322294500295683E-2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6387-49A8-B14E-32E9075A1D9C}"/>
            </c:ext>
          </c:extLst>
        </c:ser>
        <c:ser>
          <c:idx val="4"/>
          <c:order val="4"/>
          <c:tx>
            <c:strRef>
              <c:f>'Mandrill (2)'!$D$2</c:f>
              <c:strCache>
                <c:ptCount val="1"/>
                <c:pt idx="0">
                  <c:v>  U_FM_G</c:v>
                </c:pt>
              </c:strCache>
            </c:strRef>
          </c:tx>
          <c:xVal>
            <c:numRef>
              <c:f>'Mandrill (2)'!$H$3:$H$22</c:f>
              <c:numCache>
                <c:formatCode>General</c:formatCode>
                <c:ptCount val="20"/>
                <c:pt idx="0">
                  <c:v>0.12209229125732055</c:v>
                </c:pt>
                <c:pt idx="1">
                  <c:v>0.24417695198489156</c:v>
                </c:pt>
                <c:pt idx="2">
                  <c:v>0.3662654279773373</c:v>
                </c:pt>
                <c:pt idx="3">
                  <c:v>0.48835390396978312</c:v>
                </c:pt>
                <c:pt idx="4">
                  <c:v>0.61044237996222883</c:v>
                </c:pt>
                <c:pt idx="5">
                  <c:v>0.7325308559546746</c:v>
                </c:pt>
                <c:pt idx="6">
                  <c:v>0.85461933194712048</c:v>
                </c:pt>
                <c:pt idx="7">
                  <c:v>0.97670780793956624</c:v>
                </c:pt>
                <c:pt idx="8">
                  <c:v>1</c:v>
                </c:pt>
              </c:numCache>
            </c:numRef>
          </c:xVal>
          <c:yVal>
            <c:numRef>
              <c:f>'Mandrill (2)'!$D$3:$D$22</c:f>
              <c:numCache>
                <c:formatCode>General</c:formatCode>
                <c:ptCount val="20"/>
                <c:pt idx="0">
                  <c:v>0.13406459243432975</c:v>
                </c:pt>
                <c:pt idx="1">
                  <c:v>0.13393105816371301</c:v>
                </c:pt>
                <c:pt idx="2">
                  <c:v>0.13417332748326052</c:v>
                </c:pt>
                <c:pt idx="3">
                  <c:v>0.13419621907250912</c:v>
                </c:pt>
                <c:pt idx="4">
                  <c:v>0.13414471299669981</c:v>
                </c:pt>
                <c:pt idx="5">
                  <c:v>0.13415043589401193</c:v>
                </c:pt>
                <c:pt idx="6">
                  <c:v>0.13428015489975392</c:v>
                </c:pt>
                <c:pt idx="7">
                  <c:v>0.13443467312718185</c:v>
                </c:pt>
                <c:pt idx="8">
                  <c:v>0.13459872951679672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6387-49A8-B14E-32E9075A1D9C}"/>
            </c:ext>
          </c:extLst>
        </c:ser>
        <c:ser>
          <c:idx val="5"/>
          <c:order val="5"/>
          <c:tx>
            <c:strRef>
              <c:f>'Mandrill (2)'!$G$2</c:f>
              <c:strCache>
                <c:ptCount val="1"/>
                <c:pt idx="0">
                  <c:v>  U_M_G </c:v>
                </c:pt>
              </c:strCache>
            </c:strRef>
          </c:tx>
          <c:xVal>
            <c:numRef>
              <c:f>'Mandrill (2)'!$H$3:$H$22</c:f>
              <c:numCache>
                <c:formatCode>General</c:formatCode>
                <c:ptCount val="20"/>
                <c:pt idx="0">
                  <c:v>0.12209229125732055</c:v>
                </c:pt>
                <c:pt idx="1">
                  <c:v>0.24417695198489156</c:v>
                </c:pt>
                <c:pt idx="2">
                  <c:v>0.3662654279773373</c:v>
                </c:pt>
                <c:pt idx="3">
                  <c:v>0.48835390396978312</c:v>
                </c:pt>
                <c:pt idx="4">
                  <c:v>0.61044237996222883</c:v>
                </c:pt>
                <c:pt idx="5">
                  <c:v>0.7325308559546746</c:v>
                </c:pt>
                <c:pt idx="6">
                  <c:v>0.85461933194712048</c:v>
                </c:pt>
                <c:pt idx="7">
                  <c:v>0.97670780793956624</c:v>
                </c:pt>
                <c:pt idx="8">
                  <c:v>1</c:v>
                </c:pt>
              </c:numCache>
            </c:numRef>
          </c:xVal>
          <c:yVal>
            <c:numRef>
              <c:f>'Mandrill (2)'!$G$3:$G$22</c:f>
              <c:numCache>
                <c:formatCode>General</c:formatCode>
                <c:ptCount val="20"/>
                <c:pt idx="0">
                  <c:v>0.1339215200015261</c:v>
                </c:pt>
                <c:pt idx="1">
                  <c:v>0.1337650941416608</c:v>
                </c:pt>
                <c:pt idx="2">
                  <c:v>0.13407413059651666</c:v>
                </c:pt>
                <c:pt idx="3">
                  <c:v>0.13410083745064</c:v>
                </c:pt>
                <c:pt idx="4">
                  <c:v>0.13399019476927185</c:v>
                </c:pt>
                <c:pt idx="5">
                  <c:v>0.13410083745064</c:v>
                </c:pt>
                <c:pt idx="6">
                  <c:v>0.13429923122412774</c:v>
                </c:pt>
                <c:pt idx="7">
                  <c:v>0.13450525552736498</c:v>
                </c:pt>
                <c:pt idx="8">
                  <c:v>0.13454531580855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6387-49A8-B14E-32E9075A1D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2159248"/>
        <c:axId val="671281000"/>
      </c:scatterChart>
      <c:valAx>
        <c:axId val="542159248"/>
        <c:scaling>
          <c:orientation val="minMax"/>
          <c:max val="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Embedding Rate</a:t>
                </a:r>
                <a:endParaRPr lang="zh-TW"/>
              </a:p>
            </c:rich>
          </c:tx>
          <c:layout/>
          <c:overlay val="0"/>
        </c:title>
        <c:numFmt formatCode="0%" sourceLinked="0"/>
        <c:majorTickMark val="none"/>
        <c:minorTickMark val="none"/>
        <c:tickLblPos val="nextTo"/>
        <c:crossAx val="671281000"/>
        <c:crosses val="autoZero"/>
        <c:crossBetween val="midCat"/>
      </c:valAx>
      <c:valAx>
        <c:axId val="6712810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Percentage</a:t>
                </a:r>
                <a:endParaRPr lang="zh-TW"/>
              </a:p>
            </c:rich>
          </c:tx>
          <c:layout/>
          <c:overlay val="0"/>
        </c:title>
        <c:numFmt formatCode="0%" sourceLinked="0"/>
        <c:majorTickMark val="none"/>
        <c:minorTickMark val="none"/>
        <c:tickLblPos val="nextTo"/>
        <c:crossAx val="5421592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400"/>
      </a:pPr>
      <a:endParaRPr lang="zh-TW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Mandrill </a:t>
            </a:r>
            <a:r>
              <a:rPr lang="en-US" altLang="zh-TW"/>
              <a:t>=&gt;</a:t>
            </a:r>
            <a:r>
              <a:rPr lang="en-US"/>
              <a:t>  Sego 1</a:t>
            </a:r>
            <a:endParaRPr lang="zh-TW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8500622543333775"/>
          <c:y val="0.13816082740579536"/>
          <c:w val="0.55743536363461754"/>
          <c:h val="0.67388070865624394"/>
        </c:manualLayout>
      </c:layout>
      <c:scatterChart>
        <c:scatterStyle val="lineMarker"/>
        <c:varyColors val="0"/>
        <c:ser>
          <c:idx val="0"/>
          <c:order val="0"/>
          <c:tx>
            <c:strRef>
              <c:f>Mandrill!$B$2</c:f>
              <c:strCache>
                <c:ptCount val="1"/>
                <c:pt idx="0">
                  <c:v> R_FM_G</c:v>
                </c:pt>
              </c:strCache>
            </c:strRef>
          </c:tx>
          <c:xVal>
            <c:numRef>
              <c:f>Mandrill!$H$3:$H$22</c:f>
              <c:numCache>
                <c:formatCode>General</c:formatCode>
                <c:ptCount val="20"/>
                <c:pt idx="0">
                  <c:v>0.12209229125732055</c:v>
                </c:pt>
                <c:pt idx="1">
                  <c:v>0.24417695198489156</c:v>
                </c:pt>
                <c:pt idx="2">
                  <c:v>0.3662654279773373</c:v>
                </c:pt>
                <c:pt idx="3">
                  <c:v>0.48835390396978312</c:v>
                </c:pt>
                <c:pt idx="4">
                  <c:v>0.61044237996222883</c:v>
                </c:pt>
                <c:pt idx="5">
                  <c:v>0.7325308559546746</c:v>
                </c:pt>
                <c:pt idx="6">
                  <c:v>0.85461933194712048</c:v>
                </c:pt>
                <c:pt idx="7">
                  <c:v>0.97670780793956624</c:v>
                </c:pt>
                <c:pt idx="8">
                  <c:v>1</c:v>
                </c:pt>
              </c:numCache>
            </c:numRef>
          </c:xVal>
          <c:yVal>
            <c:numRef>
              <c:f>Mandrill!$B$3:$B$22</c:f>
              <c:numCache>
                <c:formatCode>General</c:formatCode>
                <c:ptCount val="20"/>
                <c:pt idx="0">
                  <c:v>6.26924324221209E-2</c:v>
                </c:pt>
                <c:pt idx="1">
                  <c:v>6.2728677438431163E-2</c:v>
                </c:pt>
                <c:pt idx="2">
                  <c:v>6.2627572919249919E-2</c:v>
                </c:pt>
                <c:pt idx="3">
                  <c:v>6.2558898151504172E-2</c:v>
                </c:pt>
                <c:pt idx="4">
                  <c:v>6.2648556876061121E-2</c:v>
                </c:pt>
                <c:pt idx="5">
                  <c:v>6.2724862173556398E-2</c:v>
                </c:pt>
                <c:pt idx="6">
                  <c:v>6.2776368249365708E-2</c:v>
                </c:pt>
                <c:pt idx="7">
                  <c:v>6.2698155319433055E-2</c:v>
                </c:pt>
                <c:pt idx="8">
                  <c:v>6.2690524789683524E-2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387-49A8-B14E-32E9075A1D9C}"/>
            </c:ext>
          </c:extLst>
        </c:ser>
        <c:ser>
          <c:idx val="1"/>
          <c:order val="1"/>
          <c:tx>
            <c:strRef>
              <c:f>Mandrill!$E$2</c:f>
              <c:strCache>
                <c:ptCount val="1"/>
                <c:pt idx="0">
                  <c:v>  R_M_G</c:v>
                </c:pt>
              </c:strCache>
            </c:strRef>
          </c:tx>
          <c:xVal>
            <c:numRef>
              <c:f>Mandrill!$H$3:$H$22</c:f>
              <c:numCache>
                <c:formatCode>General</c:formatCode>
                <c:ptCount val="20"/>
                <c:pt idx="0">
                  <c:v>0.12209229125732055</c:v>
                </c:pt>
                <c:pt idx="1">
                  <c:v>0.24417695198489156</c:v>
                </c:pt>
                <c:pt idx="2">
                  <c:v>0.3662654279773373</c:v>
                </c:pt>
                <c:pt idx="3">
                  <c:v>0.48835390396978312</c:v>
                </c:pt>
                <c:pt idx="4">
                  <c:v>0.61044237996222883</c:v>
                </c:pt>
                <c:pt idx="5">
                  <c:v>0.7325308559546746</c:v>
                </c:pt>
                <c:pt idx="6">
                  <c:v>0.85461933194712048</c:v>
                </c:pt>
                <c:pt idx="7">
                  <c:v>0.97670780793956624</c:v>
                </c:pt>
                <c:pt idx="8">
                  <c:v>1</c:v>
                </c:pt>
              </c:numCache>
            </c:numRef>
          </c:xVal>
          <c:yVal>
            <c:numRef>
              <c:f>Mandrill!$E$3:$E$22</c:f>
              <c:numCache>
                <c:formatCode>General</c:formatCode>
                <c:ptCount val="20"/>
                <c:pt idx="0">
                  <c:v>6.2623757654375153E-2</c:v>
                </c:pt>
                <c:pt idx="1">
                  <c:v>6.2646649243623745E-2</c:v>
                </c:pt>
                <c:pt idx="2">
                  <c:v>6.2669540832872322E-2</c:v>
                </c:pt>
                <c:pt idx="3">
                  <c:v>6.2709601114057337E-2</c:v>
                </c:pt>
                <c:pt idx="4">
                  <c:v>6.2700062951870431E-2</c:v>
                </c:pt>
                <c:pt idx="5">
                  <c:v>6.2644741611186355E-2</c:v>
                </c:pt>
                <c:pt idx="6">
                  <c:v>6.2742030865492834E-2</c:v>
                </c:pt>
                <c:pt idx="7">
                  <c:v>6.2761107189866661E-2</c:v>
                </c:pt>
                <c:pt idx="8">
                  <c:v>6.2766830087178802E-2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387-49A8-B14E-32E9075A1D9C}"/>
            </c:ext>
          </c:extLst>
        </c:ser>
        <c:ser>
          <c:idx val="2"/>
          <c:order val="2"/>
          <c:tx>
            <c:strRef>
              <c:f>Mandrill!$C$2</c:f>
              <c:strCache>
                <c:ptCount val="1"/>
                <c:pt idx="0">
                  <c:v>  S_FM_G</c:v>
                </c:pt>
              </c:strCache>
            </c:strRef>
          </c:tx>
          <c:xVal>
            <c:numRef>
              <c:f>Mandrill!$H$3:$H$22</c:f>
              <c:numCache>
                <c:formatCode>General</c:formatCode>
                <c:ptCount val="20"/>
                <c:pt idx="0">
                  <c:v>0.12209229125732055</c:v>
                </c:pt>
                <c:pt idx="1">
                  <c:v>0.24417695198489156</c:v>
                </c:pt>
                <c:pt idx="2">
                  <c:v>0.3662654279773373</c:v>
                </c:pt>
                <c:pt idx="3">
                  <c:v>0.48835390396978312</c:v>
                </c:pt>
                <c:pt idx="4">
                  <c:v>0.61044237996222883</c:v>
                </c:pt>
                <c:pt idx="5">
                  <c:v>0.7325308559546746</c:v>
                </c:pt>
                <c:pt idx="6">
                  <c:v>0.85461933194712048</c:v>
                </c:pt>
                <c:pt idx="7">
                  <c:v>0.97670780793956624</c:v>
                </c:pt>
                <c:pt idx="8">
                  <c:v>1</c:v>
                </c:pt>
              </c:numCache>
            </c:numRef>
          </c:xVal>
          <c:yVal>
            <c:numRef>
              <c:f>Mandrill!$C$3:$C$22</c:f>
              <c:numCache>
                <c:formatCode>General</c:formatCode>
                <c:ptCount val="20"/>
                <c:pt idx="0">
                  <c:v>5.3055073348467215E-2</c:v>
                </c:pt>
                <c:pt idx="1">
                  <c:v>5.308559546746533E-2</c:v>
                </c:pt>
                <c:pt idx="2">
                  <c:v>5.3154270235211076E-2</c:v>
                </c:pt>
                <c:pt idx="3">
                  <c:v>5.3278266343640905E-2</c:v>
                </c:pt>
                <c:pt idx="4">
                  <c:v>5.3304973197764255E-2</c:v>
                </c:pt>
                <c:pt idx="5">
                  <c:v>5.3257282386829703E-2</c:v>
                </c:pt>
                <c:pt idx="6">
                  <c:v>5.3333587684324987E-2</c:v>
                </c:pt>
                <c:pt idx="7">
                  <c:v>5.3392724289883828E-2</c:v>
                </c:pt>
                <c:pt idx="8">
                  <c:v>5.3398447187195969E-2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387-49A8-B14E-32E9075A1D9C}"/>
            </c:ext>
          </c:extLst>
        </c:ser>
        <c:ser>
          <c:idx val="3"/>
          <c:order val="3"/>
          <c:tx>
            <c:strRef>
              <c:f>Mandrill!$F$2</c:f>
              <c:strCache>
                <c:ptCount val="1"/>
                <c:pt idx="0">
                  <c:v>  S_M_G</c:v>
                </c:pt>
              </c:strCache>
            </c:strRef>
          </c:tx>
          <c:xVal>
            <c:numRef>
              <c:f>Mandrill!$H$3:$H$22</c:f>
              <c:numCache>
                <c:formatCode>General</c:formatCode>
                <c:ptCount val="20"/>
                <c:pt idx="0">
                  <c:v>0.12209229125732055</c:v>
                </c:pt>
                <c:pt idx="1">
                  <c:v>0.24417695198489156</c:v>
                </c:pt>
                <c:pt idx="2">
                  <c:v>0.3662654279773373</c:v>
                </c:pt>
                <c:pt idx="3">
                  <c:v>0.48835390396978312</c:v>
                </c:pt>
                <c:pt idx="4">
                  <c:v>0.61044237996222883</c:v>
                </c:pt>
                <c:pt idx="5">
                  <c:v>0.7325308559546746</c:v>
                </c:pt>
                <c:pt idx="6">
                  <c:v>0.85461933194712048</c:v>
                </c:pt>
                <c:pt idx="7">
                  <c:v>0.97670780793956624</c:v>
                </c:pt>
                <c:pt idx="8">
                  <c:v>1</c:v>
                </c:pt>
              </c:numCache>
            </c:numRef>
          </c:xVal>
          <c:yVal>
            <c:numRef>
              <c:f>Mandrill!$F$3:$F$22</c:f>
              <c:numCache>
                <c:formatCode>General</c:formatCode>
                <c:ptCount val="20"/>
                <c:pt idx="0">
                  <c:v>5.330878846263902E-2</c:v>
                </c:pt>
                <c:pt idx="1">
                  <c:v>5.3320234257263309E-2</c:v>
                </c:pt>
                <c:pt idx="2">
                  <c:v>5.327445107876614E-2</c:v>
                </c:pt>
                <c:pt idx="3">
                  <c:v>5.3226760267831595E-2</c:v>
                </c:pt>
                <c:pt idx="4">
                  <c:v>5.3348848743824041E-2</c:v>
                </c:pt>
                <c:pt idx="5">
                  <c:v>5.3402262452070734E-2</c:v>
                </c:pt>
                <c:pt idx="6">
                  <c:v>5.3451860895442668E-2</c:v>
                </c:pt>
                <c:pt idx="7">
                  <c:v>5.338700139257168E-2</c:v>
                </c:pt>
                <c:pt idx="8">
                  <c:v>5.3377463230384767E-2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6387-49A8-B14E-32E9075A1D9C}"/>
            </c:ext>
          </c:extLst>
        </c:ser>
        <c:ser>
          <c:idx val="4"/>
          <c:order val="4"/>
          <c:tx>
            <c:strRef>
              <c:f>Mandrill!$D$2</c:f>
              <c:strCache>
                <c:ptCount val="1"/>
                <c:pt idx="0">
                  <c:v>  U_FM_G</c:v>
                </c:pt>
              </c:strCache>
            </c:strRef>
          </c:tx>
          <c:xVal>
            <c:numRef>
              <c:f>Mandrill!$H$3:$H$22</c:f>
              <c:numCache>
                <c:formatCode>General</c:formatCode>
                <c:ptCount val="20"/>
                <c:pt idx="0">
                  <c:v>0.12209229125732055</c:v>
                </c:pt>
                <c:pt idx="1">
                  <c:v>0.24417695198489156</c:v>
                </c:pt>
                <c:pt idx="2">
                  <c:v>0.3662654279773373</c:v>
                </c:pt>
                <c:pt idx="3">
                  <c:v>0.48835390396978312</c:v>
                </c:pt>
                <c:pt idx="4">
                  <c:v>0.61044237996222883</c:v>
                </c:pt>
                <c:pt idx="5">
                  <c:v>0.7325308559546746</c:v>
                </c:pt>
                <c:pt idx="6">
                  <c:v>0.85461933194712048</c:v>
                </c:pt>
                <c:pt idx="7">
                  <c:v>0.97670780793956624</c:v>
                </c:pt>
                <c:pt idx="8">
                  <c:v>1</c:v>
                </c:pt>
              </c:numCache>
            </c:numRef>
          </c:xVal>
          <c:yVal>
            <c:numRef>
              <c:f>Mandrill!$D$3:$D$22</c:f>
              <c:numCache>
                <c:formatCode>General</c:formatCode>
                <c:ptCount val="20"/>
                <c:pt idx="0">
                  <c:v>0.13428969306194083</c:v>
                </c:pt>
                <c:pt idx="1">
                  <c:v>0.13422292592663246</c:v>
                </c:pt>
                <c:pt idx="2">
                  <c:v>0.13425535567806796</c:v>
                </c:pt>
                <c:pt idx="3">
                  <c:v>0.13420003433738387</c:v>
                </c:pt>
                <c:pt idx="4">
                  <c:v>0.13408366875870356</c:v>
                </c:pt>
                <c:pt idx="5">
                  <c:v>0.13405505427214284</c:v>
                </c:pt>
                <c:pt idx="6">
                  <c:v>0.13392724289883826</c:v>
                </c:pt>
                <c:pt idx="7">
                  <c:v>0.13394631922321207</c:v>
                </c:pt>
                <c:pt idx="8">
                  <c:v>0.13394822685564944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6387-49A8-B14E-32E9075A1D9C}"/>
            </c:ext>
          </c:extLst>
        </c:ser>
        <c:ser>
          <c:idx val="5"/>
          <c:order val="5"/>
          <c:tx>
            <c:strRef>
              <c:f>Mandrill!$G$2</c:f>
              <c:strCache>
                <c:ptCount val="1"/>
                <c:pt idx="0">
                  <c:v>  U_M_G </c:v>
                </c:pt>
              </c:strCache>
            </c:strRef>
          </c:tx>
          <c:xVal>
            <c:numRef>
              <c:f>Mandrill!$H$3:$H$22</c:f>
              <c:numCache>
                <c:formatCode>General</c:formatCode>
                <c:ptCount val="20"/>
                <c:pt idx="0">
                  <c:v>0.12209229125732055</c:v>
                </c:pt>
                <c:pt idx="1">
                  <c:v>0.24417695198489156</c:v>
                </c:pt>
                <c:pt idx="2">
                  <c:v>0.3662654279773373</c:v>
                </c:pt>
                <c:pt idx="3">
                  <c:v>0.48835390396978312</c:v>
                </c:pt>
                <c:pt idx="4">
                  <c:v>0.61044237996222883</c:v>
                </c:pt>
                <c:pt idx="5">
                  <c:v>0.7325308559546746</c:v>
                </c:pt>
                <c:pt idx="6">
                  <c:v>0.85461933194712048</c:v>
                </c:pt>
                <c:pt idx="7">
                  <c:v>0.97670780793956624</c:v>
                </c:pt>
                <c:pt idx="8">
                  <c:v>1</c:v>
                </c:pt>
              </c:numCache>
            </c:numRef>
          </c:xVal>
          <c:yVal>
            <c:numRef>
              <c:f>Mandrill!$G$3:$G$22</c:f>
              <c:numCache>
                <c:formatCode>General</c:formatCode>
                <c:ptCount val="20"/>
                <c:pt idx="0">
                  <c:v>0.13410465271551478</c:v>
                </c:pt>
                <c:pt idx="1">
                  <c:v>0.1340703153316419</c:v>
                </c:pt>
                <c:pt idx="2">
                  <c:v>0.1340932069208905</c:v>
                </c:pt>
                <c:pt idx="3">
                  <c:v>0.13410083745064</c:v>
                </c:pt>
                <c:pt idx="4">
                  <c:v>0.13398828713683447</c:v>
                </c:pt>
                <c:pt idx="5">
                  <c:v>0.13399019476927185</c:v>
                </c:pt>
                <c:pt idx="6">
                  <c:v>0.13384330707159345</c:v>
                </c:pt>
                <c:pt idx="7">
                  <c:v>0.1338890902500906</c:v>
                </c:pt>
                <c:pt idx="8">
                  <c:v>0.13389290551496538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6387-49A8-B14E-32E9075A1D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4515744"/>
        <c:axId val="544503592"/>
      </c:scatterChart>
      <c:valAx>
        <c:axId val="544515744"/>
        <c:scaling>
          <c:orientation val="minMax"/>
          <c:max val="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Embedding Rate</a:t>
                </a:r>
                <a:endParaRPr lang="zh-TW"/>
              </a:p>
            </c:rich>
          </c:tx>
          <c:layout/>
          <c:overlay val="0"/>
        </c:title>
        <c:numFmt formatCode="0%" sourceLinked="0"/>
        <c:majorTickMark val="none"/>
        <c:minorTickMark val="none"/>
        <c:tickLblPos val="nextTo"/>
        <c:crossAx val="544503592"/>
        <c:crosses val="autoZero"/>
        <c:crossBetween val="midCat"/>
      </c:valAx>
      <c:valAx>
        <c:axId val="5445035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Percentage</a:t>
                </a:r>
                <a:endParaRPr lang="zh-TW"/>
              </a:p>
            </c:rich>
          </c:tx>
          <c:layout/>
          <c:overlay val="0"/>
        </c:title>
        <c:numFmt formatCode="0%" sourceLinked="0"/>
        <c:majorTickMark val="none"/>
        <c:minorTickMark val="none"/>
        <c:tickLblPos val="nextTo"/>
        <c:crossAx val="5445157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400"/>
      </a:pPr>
      <a:endParaRPr lang="zh-TW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Lena </a:t>
            </a:r>
            <a:r>
              <a:rPr lang="en-US" altLang="zh-TW"/>
              <a:t>=&gt;</a:t>
            </a:r>
            <a:r>
              <a:rPr lang="en-US"/>
              <a:t>  Sego 2</a:t>
            </a:r>
            <a:endParaRPr lang="zh-TW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8500622543333775"/>
          <c:y val="0.13816082740579536"/>
          <c:w val="0.55743536363461754"/>
          <c:h val="0.67388070865624394"/>
        </c:manualLayout>
      </c:layout>
      <c:scatterChart>
        <c:scatterStyle val="lineMarker"/>
        <c:varyColors val="0"/>
        <c:ser>
          <c:idx val="0"/>
          <c:order val="0"/>
          <c:tx>
            <c:strRef>
              <c:f>'Lena (2)'!$B$2</c:f>
              <c:strCache>
                <c:ptCount val="1"/>
                <c:pt idx="0">
                  <c:v> R_FM_G</c:v>
                </c:pt>
              </c:strCache>
            </c:strRef>
          </c:tx>
          <c:xVal>
            <c:numRef>
              <c:f>'Lena (2)'!$H$3:$H$22</c:f>
              <c:numCache>
                <c:formatCode>General</c:formatCode>
                <c:ptCount val="20"/>
                <c:pt idx="0">
                  <c:v>0.12207412719726563</c:v>
                </c:pt>
                <c:pt idx="1">
                  <c:v>0.244140625</c:v>
                </c:pt>
                <c:pt idx="2">
                  <c:v>0.3662109375</c:v>
                </c:pt>
                <c:pt idx="3">
                  <c:v>0.48828125</c:v>
                </c:pt>
                <c:pt idx="4">
                  <c:v>0.6103515625</c:v>
                </c:pt>
                <c:pt idx="5">
                  <c:v>0.732421875</c:v>
                </c:pt>
                <c:pt idx="6">
                  <c:v>0.8544921875</c:v>
                </c:pt>
                <c:pt idx="7">
                  <c:v>0.9765625</c:v>
                </c:pt>
                <c:pt idx="8">
                  <c:v>1</c:v>
                </c:pt>
              </c:numCache>
            </c:numRef>
          </c:xVal>
          <c:yVal>
            <c:numRef>
              <c:f>'Lena (2)'!$B$3:$B$22</c:f>
              <c:numCache>
                <c:formatCode>General</c:formatCode>
                <c:ptCount val="20"/>
                <c:pt idx="0">
                  <c:v>6.180572509765625E-2</c:v>
                </c:pt>
                <c:pt idx="1">
                  <c:v>6.16302490234375E-2</c:v>
                </c:pt>
                <c:pt idx="2">
                  <c:v>6.1788558959960938E-2</c:v>
                </c:pt>
                <c:pt idx="3">
                  <c:v>6.1628341674804688E-2</c:v>
                </c:pt>
                <c:pt idx="4">
                  <c:v>6.170654296875E-2</c:v>
                </c:pt>
                <c:pt idx="5">
                  <c:v>6.1550140380859375E-2</c:v>
                </c:pt>
                <c:pt idx="6">
                  <c:v>6.1346054077148438E-2</c:v>
                </c:pt>
                <c:pt idx="7">
                  <c:v>6.1426162719726563E-2</c:v>
                </c:pt>
                <c:pt idx="8">
                  <c:v>6.1410903930664063E-2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387-49A8-B14E-32E9075A1D9C}"/>
            </c:ext>
          </c:extLst>
        </c:ser>
        <c:ser>
          <c:idx val="1"/>
          <c:order val="1"/>
          <c:tx>
            <c:strRef>
              <c:f>'Lena (2)'!$E$2</c:f>
              <c:strCache>
                <c:ptCount val="1"/>
                <c:pt idx="0">
                  <c:v>  R_M_G</c:v>
                </c:pt>
              </c:strCache>
            </c:strRef>
          </c:tx>
          <c:xVal>
            <c:numRef>
              <c:f>'Lena (2)'!$H$3:$H$22</c:f>
              <c:numCache>
                <c:formatCode>General</c:formatCode>
                <c:ptCount val="20"/>
                <c:pt idx="0">
                  <c:v>0.12207412719726563</c:v>
                </c:pt>
                <c:pt idx="1">
                  <c:v>0.244140625</c:v>
                </c:pt>
                <c:pt idx="2">
                  <c:v>0.3662109375</c:v>
                </c:pt>
                <c:pt idx="3">
                  <c:v>0.48828125</c:v>
                </c:pt>
                <c:pt idx="4">
                  <c:v>0.6103515625</c:v>
                </c:pt>
                <c:pt idx="5">
                  <c:v>0.732421875</c:v>
                </c:pt>
                <c:pt idx="6">
                  <c:v>0.8544921875</c:v>
                </c:pt>
                <c:pt idx="7">
                  <c:v>0.9765625</c:v>
                </c:pt>
                <c:pt idx="8">
                  <c:v>1</c:v>
                </c:pt>
              </c:numCache>
            </c:numRef>
          </c:xVal>
          <c:yVal>
            <c:numRef>
              <c:f>'Lena (2)'!$E$3:$E$22</c:f>
              <c:numCache>
                <c:formatCode>General</c:formatCode>
                <c:ptCount val="20"/>
                <c:pt idx="0">
                  <c:v>6.1605453491210938E-2</c:v>
                </c:pt>
                <c:pt idx="1">
                  <c:v>6.1552047729492188E-2</c:v>
                </c:pt>
                <c:pt idx="2">
                  <c:v>6.1647415161132813E-2</c:v>
                </c:pt>
                <c:pt idx="3">
                  <c:v>6.180572509765625E-2</c:v>
                </c:pt>
                <c:pt idx="4">
                  <c:v>6.1767578125E-2</c:v>
                </c:pt>
                <c:pt idx="5">
                  <c:v>6.2089920043945313E-2</c:v>
                </c:pt>
                <c:pt idx="6">
                  <c:v>6.2183380126953125E-2</c:v>
                </c:pt>
                <c:pt idx="7">
                  <c:v>6.2147140502929688E-2</c:v>
                </c:pt>
                <c:pt idx="8">
                  <c:v>6.1948776245117188E-2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387-49A8-B14E-32E9075A1D9C}"/>
            </c:ext>
          </c:extLst>
        </c:ser>
        <c:ser>
          <c:idx val="2"/>
          <c:order val="2"/>
          <c:tx>
            <c:strRef>
              <c:f>'Lena (2)'!$C$2</c:f>
              <c:strCache>
                <c:ptCount val="1"/>
                <c:pt idx="0">
                  <c:v>  S_FM_G</c:v>
                </c:pt>
              </c:strCache>
            </c:strRef>
          </c:tx>
          <c:xVal>
            <c:numRef>
              <c:f>'Lena (2)'!$H$3:$H$22</c:f>
              <c:numCache>
                <c:formatCode>General</c:formatCode>
                <c:ptCount val="20"/>
                <c:pt idx="0">
                  <c:v>0.12207412719726563</c:v>
                </c:pt>
                <c:pt idx="1">
                  <c:v>0.244140625</c:v>
                </c:pt>
                <c:pt idx="2">
                  <c:v>0.3662109375</c:v>
                </c:pt>
                <c:pt idx="3">
                  <c:v>0.48828125</c:v>
                </c:pt>
                <c:pt idx="4">
                  <c:v>0.6103515625</c:v>
                </c:pt>
                <c:pt idx="5">
                  <c:v>0.732421875</c:v>
                </c:pt>
                <c:pt idx="6">
                  <c:v>0.8544921875</c:v>
                </c:pt>
                <c:pt idx="7">
                  <c:v>0.9765625</c:v>
                </c:pt>
                <c:pt idx="8">
                  <c:v>1</c:v>
                </c:pt>
              </c:numCache>
            </c:numRef>
          </c:xVal>
          <c:yVal>
            <c:numRef>
              <c:f>'Lena (2)'!$C$3:$C$22</c:f>
              <c:numCache>
                <c:formatCode>General</c:formatCode>
                <c:ptCount val="20"/>
                <c:pt idx="0">
                  <c:v>3.2871246337890625E-2</c:v>
                </c:pt>
                <c:pt idx="1">
                  <c:v>3.299713134765625E-2</c:v>
                </c:pt>
                <c:pt idx="2">
                  <c:v>3.3082962036132813E-2</c:v>
                </c:pt>
                <c:pt idx="3">
                  <c:v>3.3208847045898438E-2</c:v>
                </c:pt>
                <c:pt idx="4">
                  <c:v>3.3304214477539063E-2</c:v>
                </c:pt>
                <c:pt idx="5">
                  <c:v>3.3512115478515625E-2</c:v>
                </c:pt>
                <c:pt idx="6">
                  <c:v>3.3649444580078125E-2</c:v>
                </c:pt>
                <c:pt idx="7">
                  <c:v>3.3597946166992188E-2</c:v>
                </c:pt>
                <c:pt idx="8">
                  <c:v>3.348541259765625E-2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387-49A8-B14E-32E9075A1D9C}"/>
            </c:ext>
          </c:extLst>
        </c:ser>
        <c:ser>
          <c:idx val="3"/>
          <c:order val="3"/>
          <c:tx>
            <c:strRef>
              <c:f>'Lena (2)'!$F$2</c:f>
              <c:strCache>
                <c:ptCount val="1"/>
                <c:pt idx="0">
                  <c:v>  S_M_G</c:v>
                </c:pt>
              </c:strCache>
            </c:strRef>
          </c:tx>
          <c:xVal>
            <c:numRef>
              <c:f>'Lena (2)'!$H$3:$H$22</c:f>
              <c:numCache>
                <c:formatCode>General</c:formatCode>
                <c:ptCount val="20"/>
                <c:pt idx="0">
                  <c:v>0.12207412719726563</c:v>
                </c:pt>
                <c:pt idx="1">
                  <c:v>0.244140625</c:v>
                </c:pt>
                <c:pt idx="2">
                  <c:v>0.3662109375</c:v>
                </c:pt>
                <c:pt idx="3">
                  <c:v>0.48828125</c:v>
                </c:pt>
                <c:pt idx="4">
                  <c:v>0.6103515625</c:v>
                </c:pt>
                <c:pt idx="5">
                  <c:v>0.732421875</c:v>
                </c:pt>
                <c:pt idx="6">
                  <c:v>0.8544921875</c:v>
                </c:pt>
                <c:pt idx="7">
                  <c:v>0.9765625</c:v>
                </c:pt>
                <c:pt idx="8">
                  <c:v>1</c:v>
                </c:pt>
              </c:numCache>
            </c:numRef>
          </c:xVal>
          <c:yVal>
            <c:numRef>
              <c:f>'Lena (2)'!$F$3:$F$22</c:f>
              <c:numCache>
                <c:formatCode>General</c:formatCode>
                <c:ptCount val="20"/>
                <c:pt idx="0">
                  <c:v>3.3140182495117188E-2</c:v>
                </c:pt>
                <c:pt idx="1">
                  <c:v>3.30047607421875E-2</c:v>
                </c:pt>
                <c:pt idx="2">
                  <c:v>3.3155441284179688E-2</c:v>
                </c:pt>
                <c:pt idx="3">
                  <c:v>3.3021926879882813E-2</c:v>
                </c:pt>
                <c:pt idx="4">
                  <c:v>3.30047607421875E-2</c:v>
                </c:pt>
                <c:pt idx="5">
                  <c:v>3.2867431640625E-2</c:v>
                </c:pt>
                <c:pt idx="6">
                  <c:v>3.2825469970703125E-2</c:v>
                </c:pt>
                <c:pt idx="7">
                  <c:v>3.2939910888671875E-2</c:v>
                </c:pt>
                <c:pt idx="8">
                  <c:v>3.2871246337890625E-2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6387-49A8-B14E-32E9075A1D9C}"/>
            </c:ext>
          </c:extLst>
        </c:ser>
        <c:ser>
          <c:idx val="4"/>
          <c:order val="4"/>
          <c:tx>
            <c:strRef>
              <c:f>'Lena (2)'!$D$2</c:f>
              <c:strCache>
                <c:ptCount val="1"/>
                <c:pt idx="0">
                  <c:v>  U_FM_G</c:v>
                </c:pt>
              </c:strCache>
            </c:strRef>
          </c:tx>
          <c:xVal>
            <c:numRef>
              <c:f>'Lena (2)'!$H$3:$H$22</c:f>
              <c:numCache>
                <c:formatCode>General</c:formatCode>
                <c:ptCount val="20"/>
                <c:pt idx="0">
                  <c:v>0.12207412719726563</c:v>
                </c:pt>
                <c:pt idx="1">
                  <c:v>0.244140625</c:v>
                </c:pt>
                <c:pt idx="2">
                  <c:v>0.3662109375</c:v>
                </c:pt>
                <c:pt idx="3">
                  <c:v>0.48828125</c:v>
                </c:pt>
                <c:pt idx="4">
                  <c:v>0.6103515625</c:v>
                </c:pt>
                <c:pt idx="5">
                  <c:v>0.732421875</c:v>
                </c:pt>
                <c:pt idx="6">
                  <c:v>0.8544921875</c:v>
                </c:pt>
                <c:pt idx="7">
                  <c:v>0.9765625</c:v>
                </c:pt>
                <c:pt idx="8">
                  <c:v>1</c:v>
                </c:pt>
              </c:numCache>
            </c:numRef>
          </c:xVal>
          <c:yVal>
            <c:numRef>
              <c:f>'Lena (2)'!$D$3:$D$22</c:f>
              <c:numCache>
                <c:formatCode>General</c:formatCode>
                <c:ptCount val="20"/>
                <c:pt idx="0">
                  <c:v>0.15532302856445313</c:v>
                </c:pt>
                <c:pt idx="1">
                  <c:v>0.15537261962890625</c:v>
                </c:pt>
                <c:pt idx="2">
                  <c:v>0.15512847900390625</c:v>
                </c:pt>
                <c:pt idx="3">
                  <c:v>0.15516281127929688</c:v>
                </c:pt>
                <c:pt idx="4">
                  <c:v>0.15498924255371094</c:v>
                </c:pt>
                <c:pt idx="5">
                  <c:v>0.154937744140625</c:v>
                </c:pt>
                <c:pt idx="6">
                  <c:v>0.15500450134277344</c:v>
                </c:pt>
                <c:pt idx="7">
                  <c:v>0.15497589111328125</c:v>
                </c:pt>
                <c:pt idx="8">
                  <c:v>0.15510368347167969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6387-49A8-B14E-32E9075A1D9C}"/>
            </c:ext>
          </c:extLst>
        </c:ser>
        <c:ser>
          <c:idx val="5"/>
          <c:order val="5"/>
          <c:tx>
            <c:strRef>
              <c:f>'Lena (2)'!$G$2</c:f>
              <c:strCache>
                <c:ptCount val="1"/>
                <c:pt idx="0">
                  <c:v>  U_M_G </c:v>
                </c:pt>
              </c:strCache>
            </c:strRef>
          </c:tx>
          <c:xVal>
            <c:numRef>
              <c:f>'Lena (2)'!$H$3:$H$22</c:f>
              <c:numCache>
                <c:formatCode>General</c:formatCode>
                <c:ptCount val="20"/>
                <c:pt idx="0">
                  <c:v>0.12207412719726563</c:v>
                </c:pt>
                <c:pt idx="1">
                  <c:v>0.244140625</c:v>
                </c:pt>
                <c:pt idx="2">
                  <c:v>0.3662109375</c:v>
                </c:pt>
                <c:pt idx="3">
                  <c:v>0.48828125</c:v>
                </c:pt>
                <c:pt idx="4">
                  <c:v>0.6103515625</c:v>
                </c:pt>
                <c:pt idx="5">
                  <c:v>0.732421875</c:v>
                </c:pt>
                <c:pt idx="6">
                  <c:v>0.8544921875</c:v>
                </c:pt>
                <c:pt idx="7">
                  <c:v>0.9765625</c:v>
                </c:pt>
                <c:pt idx="8">
                  <c:v>1</c:v>
                </c:pt>
              </c:numCache>
            </c:numRef>
          </c:xVal>
          <c:yVal>
            <c:numRef>
              <c:f>'Lena (2)'!$G$3:$G$22</c:f>
              <c:numCache>
                <c:formatCode>General</c:formatCode>
                <c:ptCount val="20"/>
                <c:pt idx="0">
                  <c:v>0.15525436401367188</c:v>
                </c:pt>
                <c:pt idx="1">
                  <c:v>0.15544319152832031</c:v>
                </c:pt>
                <c:pt idx="2">
                  <c:v>0.1551971435546875</c:v>
                </c:pt>
                <c:pt idx="3">
                  <c:v>0.15517234802246094</c:v>
                </c:pt>
                <c:pt idx="4">
                  <c:v>0.1552276611328125</c:v>
                </c:pt>
                <c:pt idx="5">
                  <c:v>0.15504264831542969</c:v>
                </c:pt>
                <c:pt idx="6">
                  <c:v>0.15499114990234375</c:v>
                </c:pt>
                <c:pt idx="7">
                  <c:v>0.15491294860839844</c:v>
                </c:pt>
                <c:pt idx="8">
                  <c:v>0.15517997741699219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6387-49A8-B14E-32E9075A1D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4228680"/>
        <c:axId val="604227112"/>
      </c:scatterChart>
      <c:valAx>
        <c:axId val="604228680"/>
        <c:scaling>
          <c:orientation val="minMax"/>
          <c:max val="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Embedding Rate</a:t>
                </a:r>
                <a:endParaRPr lang="zh-TW"/>
              </a:p>
            </c:rich>
          </c:tx>
          <c:layout/>
          <c:overlay val="0"/>
        </c:title>
        <c:numFmt formatCode="0%" sourceLinked="0"/>
        <c:majorTickMark val="none"/>
        <c:minorTickMark val="none"/>
        <c:tickLblPos val="nextTo"/>
        <c:crossAx val="604227112"/>
        <c:crosses val="autoZero"/>
        <c:crossBetween val="midCat"/>
      </c:valAx>
      <c:valAx>
        <c:axId val="6042271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Percentage</a:t>
                </a:r>
                <a:endParaRPr lang="zh-TW"/>
              </a:p>
            </c:rich>
          </c:tx>
          <c:layout/>
          <c:overlay val="0"/>
        </c:title>
        <c:numFmt formatCode="0%" sourceLinked="0"/>
        <c:majorTickMark val="none"/>
        <c:minorTickMark val="none"/>
        <c:tickLblPos val="nextTo"/>
        <c:crossAx val="6042286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400"/>
      </a:pPr>
      <a:endParaRPr lang="zh-TW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Lena </a:t>
            </a:r>
            <a:r>
              <a:rPr lang="en-US" altLang="zh-TW"/>
              <a:t>=&gt;</a:t>
            </a:r>
            <a:r>
              <a:rPr lang="en-US"/>
              <a:t>  Sego 1</a:t>
            </a:r>
            <a:endParaRPr lang="zh-TW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8500622543333775"/>
          <c:y val="0.13816082740579536"/>
          <c:w val="0.55743536363461754"/>
          <c:h val="0.67388070865624394"/>
        </c:manualLayout>
      </c:layout>
      <c:scatterChart>
        <c:scatterStyle val="lineMarker"/>
        <c:varyColors val="0"/>
        <c:ser>
          <c:idx val="0"/>
          <c:order val="0"/>
          <c:tx>
            <c:strRef>
              <c:f>Lena!$B$2</c:f>
              <c:strCache>
                <c:ptCount val="1"/>
                <c:pt idx="0">
                  <c:v> R_FM_G</c:v>
                </c:pt>
              </c:strCache>
            </c:strRef>
          </c:tx>
          <c:xVal>
            <c:numRef>
              <c:f>Lena!$H$3:$H$22</c:f>
              <c:numCache>
                <c:formatCode>General</c:formatCode>
                <c:ptCount val="20"/>
                <c:pt idx="0">
                  <c:v>0.12207412719726563</c:v>
                </c:pt>
                <c:pt idx="1">
                  <c:v>0.244140625</c:v>
                </c:pt>
                <c:pt idx="2">
                  <c:v>0.3662109375</c:v>
                </c:pt>
                <c:pt idx="3">
                  <c:v>0.48828125</c:v>
                </c:pt>
                <c:pt idx="4">
                  <c:v>0.6103515625</c:v>
                </c:pt>
                <c:pt idx="5">
                  <c:v>0.732421875</c:v>
                </c:pt>
                <c:pt idx="6">
                  <c:v>0.8544921875</c:v>
                </c:pt>
                <c:pt idx="7">
                  <c:v>0.9765625</c:v>
                </c:pt>
                <c:pt idx="8">
                  <c:v>1</c:v>
                </c:pt>
              </c:numCache>
            </c:numRef>
          </c:xVal>
          <c:yVal>
            <c:numRef>
              <c:f>Lena!$B$3:$B$22</c:f>
              <c:numCache>
                <c:formatCode>General</c:formatCode>
                <c:ptCount val="20"/>
                <c:pt idx="0">
                  <c:v>6.1616897583007813E-2</c:v>
                </c:pt>
                <c:pt idx="1">
                  <c:v>6.1798095703125E-2</c:v>
                </c:pt>
                <c:pt idx="2">
                  <c:v>6.1679840087890625E-2</c:v>
                </c:pt>
                <c:pt idx="3">
                  <c:v>6.1288833618164063E-2</c:v>
                </c:pt>
                <c:pt idx="4">
                  <c:v>6.1136245727539063E-2</c:v>
                </c:pt>
                <c:pt idx="5">
                  <c:v>6.1113357543945313E-2</c:v>
                </c:pt>
                <c:pt idx="6">
                  <c:v>6.0979843139648438E-2</c:v>
                </c:pt>
                <c:pt idx="7">
                  <c:v>6.0876846313476563E-2</c:v>
                </c:pt>
                <c:pt idx="8">
                  <c:v>6.0886383056640625E-2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387-49A8-B14E-32E9075A1D9C}"/>
            </c:ext>
          </c:extLst>
        </c:ser>
        <c:ser>
          <c:idx val="1"/>
          <c:order val="1"/>
          <c:tx>
            <c:strRef>
              <c:f>Lena!$E$2</c:f>
              <c:strCache>
                <c:ptCount val="1"/>
                <c:pt idx="0">
                  <c:v>  R_M_G</c:v>
                </c:pt>
              </c:strCache>
            </c:strRef>
          </c:tx>
          <c:xVal>
            <c:numRef>
              <c:f>Lena!$H$3:$H$22</c:f>
              <c:numCache>
                <c:formatCode>General</c:formatCode>
                <c:ptCount val="20"/>
                <c:pt idx="0">
                  <c:v>0.12207412719726563</c:v>
                </c:pt>
                <c:pt idx="1">
                  <c:v>0.244140625</c:v>
                </c:pt>
                <c:pt idx="2">
                  <c:v>0.3662109375</c:v>
                </c:pt>
                <c:pt idx="3">
                  <c:v>0.48828125</c:v>
                </c:pt>
                <c:pt idx="4">
                  <c:v>0.6103515625</c:v>
                </c:pt>
                <c:pt idx="5">
                  <c:v>0.732421875</c:v>
                </c:pt>
                <c:pt idx="6">
                  <c:v>0.8544921875</c:v>
                </c:pt>
                <c:pt idx="7">
                  <c:v>0.9765625</c:v>
                </c:pt>
                <c:pt idx="8">
                  <c:v>1</c:v>
                </c:pt>
              </c:numCache>
            </c:numRef>
          </c:xVal>
          <c:yVal>
            <c:numRef>
              <c:f>Lena!$E$3:$E$22</c:f>
              <c:numCache>
                <c:formatCode>General</c:formatCode>
                <c:ptCount val="20"/>
                <c:pt idx="0">
                  <c:v>6.1656951904296875E-2</c:v>
                </c:pt>
                <c:pt idx="1">
                  <c:v>6.1620712280273438E-2</c:v>
                </c:pt>
                <c:pt idx="2">
                  <c:v>6.1723709106445313E-2</c:v>
                </c:pt>
                <c:pt idx="3">
                  <c:v>6.1588287353515625E-2</c:v>
                </c:pt>
                <c:pt idx="4">
                  <c:v>6.1597824096679688E-2</c:v>
                </c:pt>
                <c:pt idx="5">
                  <c:v>6.1773300170898438E-2</c:v>
                </c:pt>
                <c:pt idx="6">
                  <c:v>6.219482421875E-2</c:v>
                </c:pt>
                <c:pt idx="7">
                  <c:v>6.23016357421875E-2</c:v>
                </c:pt>
                <c:pt idx="8">
                  <c:v>6.2175750732421875E-2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387-49A8-B14E-32E9075A1D9C}"/>
            </c:ext>
          </c:extLst>
        </c:ser>
        <c:ser>
          <c:idx val="2"/>
          <c:order val="2"/>
          <c:tx>
            <c:strRef>
              <c:f>Lena!$C$2</c:f>
              <c:strCache>
                <c:ptCount val="1"/>
                <c:pt idx="0">
                  <c:v>  S_FM_G</c:v>
                </c:pt>
              </c:strCache>
            </c:strRef>
          </c:tx>
          <c:xVal>
            <c:numRef>
              <c:f>Lena!$H$3:$H$22</c:f>
              <c:numCache>
                <c:formatCode>General</c:formatCode>
                <c:ptCount val="20"/>
                <c:pt idx="0">
                  <c:v>0.12207412719726563</c:v>
                </c:pt>
                <c:pt idx="1">
                  <c:v>0.244140625</c:v>
                </c:pt>
                <c:pt idx="2">
                  <c:v>0.3662109375</c:v>
                </c:pt>
                <c:pt idx="3">
                  <c:v>0.48828125</c:v>
                </c:pt>
                <c:pt idx="4">
                  <c:v>0.6103515625</c:v>
                </c:pt>
                <c:pt idx="5">
                  <c:v>0.732421875</c:v>
                </c:pt>
                <c:pt idx="6">
                  <c:v>0.8544921875</c:v>
                </c:pt>
                <c:pt idx="7">
                  <c:v>0.9765625</c:v>
                </c:pt>
                <c:pt idx="8">
                  <c:v>1</c:v>
                </c:pt>
              </c:numCache>
            </c:numRef>
          </c:xVal>
          <c:yVal>
            <c:numRef>
              <c:f>Lena!$C$3:$C$22</c:f>
              <c:numCache>
                <c:formatCode>General</c:formatCode>
                <c:ptCount val="20"/>
                <c:pt idx="0">
                  <c:v>3.28369140625E-2</c:v>
                </c:pt>
                <c:pt idx="1">
                  <c:v>3.2909393310546875E-2</c:v>
                </c:pt>
                <c:pt idx="2">
                  <c:v>3.3069610595703125E-2</c:v>
                </c:pt>
                <c:pt idx="3">
                  <c:v>3.2917022705078125E-2</c:v>
                </c:pt>
                <c:pt idx="4">
                  <c:v>3.2842636108398438E-2</c:v>
                </c:pt>
                <c:pt idx="5">
                  <c:v>3.3000946044921875E-2</c:v>
                </c:pt>
                <c:pt idx="6">
                  <c:v>3.3296585083007813E-2</c:v>
                </c:pt>
                <c:pt idx="7">
                  <c:v>3.3391952514648438E-2</c:v>
                </c:pt>
                <c:pt idx="8">
                  <c:v>3.3353805541992188E-2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387-49A8-B14E-32E9075A1D9C}"/>
            </c:ext>
          </c:extLst>
        </c:ser>
        <c:ser>
          <c:idx val="3"/>
          <c:order val="3"/>
          <c:tx>
            <c:strRef>
              <c:f>Lena!$F$2</c:f>
              <c:strCache>
                <c:ptCount val="1"/>
                <c:pt idx="0">
                  <c:v>  S_M_G</c:v>
                </c:pt>
              </c:strCache>
            </c:strRef>
          </c:tx>
          <c:xVal>
            <c:numRef>
              <c:f>Lena!$H$3:$H$22</c:f>
              <c:numCache>
                <c:formatCode>General</c:formatCode>
                <c:ptCount val="20"/>
                <c:pt idx="0">
                  <c:v>0.12207412719726563</c:v>
                </c:pt>
                <c:pt idx="1">
                  <c:v>0.244140625</c:v>
                </c:pt>
                <c:pt idx="2">
                  <c:v>0.3662109375</c:v>
                </c:pt>
                <c:pt idx="3">
                  <c:v>0.48828125</c:v>
                </c:pt>
                <c:pt idx="4">
                  <c:v>0.6103515625</c:v>
                </c:pt>
                <c:pt idx="5">
                  <c:v>0.732421875</c:v>
                </c:pt>
                <c:pt idx="6">
                  <c:v>0.8544921875</c:v>
                </c:pt>
                <c:pt idx="7">
                  <c:v>0.9765625</c:v>
                </c:pt>
                <c:pt idx="8">
                  <c:v>1</c:v>
                </c:pt>
              </c:numCache>
            </c:numRef>
          </c:xVal>
          <c:yVal>
            <c:numRef>
              <c:f>Lena!$F$3:$F$22</c:f>
              <c:numCache>
                <c:formatCode>General</c:formatCode>
                <c:ptCount val="20"/>
                <c:pt idx="0">
                  <c:v>3.3075332641601563E-2</c:v>
                </c:pt>
                <c:pt idx="1">
                  <c:v>3.31268310546875E-2</c:v>
                </c:pt>
                <c:pt idx="2">
                  <c:v>3.314208984375E-2</c:v>
                </c:pt>
                <c:pt idx="3">
                  <c:v>3.3018112182617188E-2</c:v>
                </c:pt>
                <c:pt idx="4">
                  <c:v>3.2941818237304688E-2</c:v>
                </c:pt>
                <c:pt idx="5">
                  <c:v>3.2985687255859375E-2</c:v>
                </c:pt>
                <c:pt idx="6">
                  <c:v>3.2957077026367188E-2</c:v>
                </c:pt>
                <c:pt idx="7">
                  <c:v>3.305816650390625E-2</c:v>
                </c:pt>
                <c:pt idx="8">
                  <c:v>3.30352783203125E-2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6387-49A8-B14E-32E9075A1D9C}"/>
            </c:ext>
          </c:extLst>
        </c:ser>
        <c:ser>
          <c:idx val="4"/>
          <c:order val="4"/>
          <c:tx>
            <c:strRef>
              <c:f>Lena!$D$2</c:f>
              <c:strCache>
                <c:ptCount val="1"/>
                <c:pt idx="0">
                  <c:v>  U_FM_G</c:v>
                </c:pt>
              </c:strCache>
            </c:strRef>
          </c:tx>
          <c:xVal>
            <c:numRef>
              <c:f>Lena!$H$3:$H$22</c:f>
              <c:numCache>
                <c:formatCode>General</c:formatCode>
                <c:ptCount val="20"/>
                <c:pt idx="0">
                  <c:v>0.12207412719726563</c:v>
                </c:pt>
                <c:pt idx="1">
                  <c:v>0.244140625</c:v>
                </c:pt>
                <c:pt idx="2">
                  <c:v>0.3662109375</c:v>
                </c:pt>
                <c:pt idx="3">
                  <c:v>0.48828125</c:v>
                </c:pt>
                <c:pt idx="4">
                  <c:v>0.6103515625</c:v>
                </c:pt>
                <c:pt idx="5">
                  <c:v>0.732421875</c:v>
                </c:pt>
                <c:pt idx="6">
                  <c:v>0.8544921875</c:v>
                </c:pt>
                <c:pt idx="7">
                  <c:v>0.9765625</c:v>
                </c:pt>
                <c:pt idx="8">
                  <c:v>1</c:v>
                </c:pt>
              </c:numCache>
            </c:numRef>
          </c:xVal>
          <c:yVal>
            <c:numRef>
              <c:f>Lena!$D$3:$D$22</c:f>
              <c:numCache>
                <c:formatCode>General</c:formatCode>
                <c:ptCount val="20"/>
                <c:pt idx="0">
                  <c:v>0.15554618835449219</c:v>
                </c:pt>
                <c:pt idx="1">
                  <c:v>0.15529251098632813</c:v>
                </c:pt>
                <c:pt idx="2">
                  <c:v>0.15525054931640625</c:v>
                </c:pt>
                <c:pt idx="3">
                  <c:v>0.15579414367675781</c:v>
                </c:pt>
                <c:pt idx="4">
                  <c:v>0.1560211181640625</c:v>
                </c:pt>
                <c:pt idx="5">
                  <c:v>0.15588569641113281</c:v>
                </c:pt>
                <c:pt idx="6">
                  <c:v>0.15572357177734375</c:v>
                </c:pt>
                <c:pt idx="7">
                  <c:v>0.155731201171875</c:v>
                </c:pt>
                <c:pt idx="8">
                  <c:v>0.15575981140136719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6387-49A8-B14E-32E9075A1D9C}"/>
            </c:ext>
          </c:extLst>
        </c:ser>
        <c:ser>
          <c:idx val="5"/>
          <c:order val="5"/>
          <c:tx>
            <c:strRef>
              <c:f>Lena!$G$2</c:f>
              <c:strCache>
                <c:ptCount val="1"/>
                <c:pt idx="0">
                  <c:v>  U_M_G </c:v>
                </c:pt>
              </c:strCache>
            </c:strRef>
          </c:tx>
          <c:xVal>
            <c:numRef>
              <c:f>Lena!$H$3:$H$22</c:f>
              <c:numCache>
                <c:formatCode>General</c:formatCode>
                <c:ptCount val="20"/>
                <c:pt idx="0">
                  <c:v>0.12207412719726563</c:v>
                </c:pt>
                <c:pt idx="1">
                  <c:v>0.244140625</c:v>
                </c:pt>
                <c:pt idx="2">
                  <c:v>0.3662109375</c:v>
                </c:pt>
                <c:pt idx="3">
                  <c:v>0.48828125</c:v>
                </c:pt>
                <c:pt idx="4">
                  <c:v>0.6103515625</c:v>
                </c:pt>
                <c:pt idx="5">
                  <c:v>0.732421875</c:v>
                </c:pt>
                <c:pt idx="6">
                  <c:v>0.8544921875</c:v>
                </c:pt>
                <c:pt idx="7">
                  <c:v>0.9765625</c:v>
                </c:pt>
                <c:pt idx="8">
                  <c:v>1</c:v>
                </c:pt>
              </c:numCache>
            </c:numRef>
          </c:xVal>
          <c:yVal>
            <c:numRef>
              <c:f>Lena!$G$3:$G$22</c:f>
              <c:numCache>
                <c:formatCode>General</c:formatCode>
                <c:ptCount val="20"/>
                <c:pt idx="0">
                  <c:v>0.15526771545410156</c:v>
                </c:pt>
                <c:pt idx="1">
                  <c:v>0.15525245666503906</c:v>
                </c:pt>
                <c:pt idx="2">
                  <c:v>0.15513420104980469</c:v>
                </c:pt>
                <c:pt idx="3">
                  <c:v>0.15539360046386719</c:v>
                </c:pt>
                <c:pt idx="4">
                  <c:v>0.15546035766601563</c:v>
                </c:pt>
                <c:pt idx="5">
                  <c:v>0.15524101257324219</c:v>
                </c:pt>
                <c:pt idx="6">
                  <c:v>0.15484809875488281</c:v>
                </c:pt>
                <c:pt idx="7">
                  <c:v>0.15464019775390625</c:v>
                </c:pt>
                <c:pt idx="8">
                  <c:v>0.15478897094726563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6387-49A8-B14E-32E9075A1D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2325976"/>
        <c:axId val="602326368"/>
      </c:scatterChart>
      <c:valAx>
        <c:axId val="602325976"/>
        <c:scaling>
          <c:orientation val="minMax"/>
          <c:max val="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Embedding Rate</a:t>
                </a:r>
                <a:endParaRPr lang="zh-TW"/>
              </a:p>
            </c:rich>
          </c:tx>
          <c:layout/>
          <c:overlay val="0"/>
        </c:title>
        <c:numFmt formatCode="0%" sourceLinked="0"/>
        <c:majorTickMark val="none"/>
        <c:minorTickMark val="none"/>
        <c:tickLblPos val="nextTo"/>
        <c:crossAx val="602326368"/>
        <c:crosses val="autoZero"/>
        <c:crossBetween val="midCat"/>
      </c:valAx>
      <c:valAx>
        <c:axId val="6023263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Percentage</a:t>
                </a:r>
                <a:endParaRPr lang="zh-TW"/>
              </a:p>
            </c:rich>
          </c:tx>
          <c:layout/>
          <c:overlay val="0"/>
        </c:title>
        <c:numFmt formatCode="0%" sourceLinked="0"/>
        <c:majorTickMark val="none"/>
        <c:minorTickMark val="none"/>
        <c:tickLblPos val="nextTo"/>
        <c:crossAx val="6023259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400"/>
      </a:pPr>
      <a:endParaRPr lang="zh-TW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Airplane </a:t>
            </a:r>
            <a:r>
              <a:rPr lang="en-US" altLang="zh-TW"/>
              <a:t>=&gt;</a:t>
            </a:r>
            <a:r>
              <a:rPr lang="en-US"/>
              <a:t>  Sego 2</a:t>
            </a:r>
            <a:endParaRPr lang="zh-TW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8500622543333775"/>
          <c:y val="0.13816082740579536"/>
          <c:w val="0.55743536363461754"/>
          <c:h val="0.67388070865624394"/>
        </c:manualLayout>
      </c:layout>
      <c:scatterChart>
        <c:scatterStyle val="lineMarker"/>
        <c:varyColors val="0"/>
        <c:ser>
          <c:idx val="0"/>
          <c:order val="0"/>
          <c:tx>
            <c:strRef>
              <c:f>'Airplane (2)'!$B$2</c:f>
              <c:strCache>
                <c:ptCount val="1"/>
                <c:pt idx="0">
                  <c:v> R_FM_G</c:v>
                </c:pt>
              </c:strCache>
            </c:strRef>
          </c:tx>
          <c:xVal>
            <c:numRef>
              <c:f>'Airplane (2)'!$H$3:$H$22</c:f>
              <c:numCache>
                <c:formatCode>General</c:formatCode>
                <c:ptCount val="20"/>
                <c:pt idx="0">
                  <c:v>0.12207412719726563</c:v>
                </c:pt>
                <c:pt idx="1">
                  <c:v>0.244140625</c:v>
                </c:pt>
                <c:pt idx="2">
                  <c:v>0.3662109375</c:v>
                </c:pt>
                <c:pt idx="3">
                  <c:v>0.48828125</c:v>
                </c:pt>
                <c:pt idx="4">
                  <c:v>0.6103515625</c:v>
                </c:pt>
                <c:pt idx="5">
                  <c:v>0.732421875</c:v>
                </c:pt>
                <c:pt idx="6">
                  <c:v>0.8544921875</c:v>
                </c:pt>
                <c:pt idx="7">
                  <c:v>0.9765625</c:v>
                </c:pt>
                <c:pt idx="8">
                  <c:v>1</c:v>
                </c:pt>
              </c:numCache>
            </c:numRef>
          </c:xVal>
          <c:yVal>
            <c:numRef>
              <c:f>'Airplane (2)'!$B$3:$B$22</c:f>
              <c:numCache>
                <c:formatCode>General</c:formatCode>
                <c:ptCount val="20"/>
                <c:pt idx="0">
                  <c:v>5.788421630859375E-2</c:v>
                </c:pt>
                <c:pt idx="1">
                  <c:v>5.8038711547851563E-2</c:v>
                </c:pt>
                <c:pt idx="2">
                  <c:v>5.81817626953125E-2</c:v>
                </c:pt>
                <c:pt idx="3">
                  <c:v>5.8032989501953125E-2</c:v>
                </c:pt>
                <c:pt idx="4">
                  <c:v>5.8214187622070313E-2</c:v>
                </c:pt>
                <c:pt idx="5">
                  <c:v>5.8244705200195313E-2</c:v>
                </c:pt>
                <c:pt idx="6">
                  <c:v>5.8340072631835938E-2</c:v>
                </c:pt>
                <c:pt idx="7">
                  <c:v>5.8441162109375E-2</c:v>
                </c:pt>
                <c:pt idx="8">
                  <c:v>5.8397293090820313E-2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387-49A8-B14E-32E9075A1D9C}"/>
            </c:ext>
          </c:extLst>
        </c:ser>
        <c:ser>
          <c:idx val="1"/>
          <c:order val="1"/>
          <c:tx>
            <c:strRef>
              <c:f>'Airplane (2)'!$E$2</c:f>
              <c:strCache>
                <c:ptCount val="1"/>
                <c:pt idx="0">
                  <c:v>  R_M_G</c:v>
                </c:pt>
              </c:strCache>
            </c:strRef>
          </c:tx>
          <c:xVal>
            <c:numRef>
              <c:f>'Airplane (2)'!$H$3:$H$22</c:f>
              <c:numCache>
                <c:formatCode>General</c:formatCode>
                <c:ptCount val="20"/>
                <c:pt idx="0">
                  <c:v>0.12207412719726563</c:v>
                </c:pt>
                <c:pt idx="1">
                  <c:v>0.244140625</c:v>
                </c:pt>
                <c:pt idx="2">
                  <c:v>0.3662109375</c:v>
                </c:pt>
                <c:pt idx="3">
                  <c:v>0.48828125</c:v>
                </c:pt>
                <c:pt idx="4">
                  <c:v>0.6103515625</c:v>
                </c:pt>
                <c:pt idx="5">
                  <c:v>0.732421875</c:v>
                </c:pt>
                <c:pt idx="6">
                  <c:v>0.8544921875</c:v>
                </c:pt>
                <c:pt idx="7">
                  <c:v>0.9765625</c:v>
                </c:pt>
                <c:pt idx="8">
                  <c:v>1</c:v>
                </c:pt>
              </c:numCache>
            </c:numRef>
          </c:xVal>
          <c:yVal>
            <c:numRef>
              <c:f>'Airplane (2)'!$E$3:$E$22</c:f>
              <c:numCache>
                <c:formatCode>General</c:formatCode>
                <c:ptCount val="20"/>
                <c:pt idx="0">
                  <c:v>5.8414459228515625E-2</c:v>
                </c:pt>
                <c:pt idx="1">
                  <c:v>5.8530807495117188E-2</c:v>
                </c:pt>
                <c:pt idx="2">
                  <c:v>5.8584213256835938E-2</c:v>
                </c:pt>
                <c:pt idx="3">
                  <c:v>5.8816909790039063E-2</c:v>
                </c:pt>
                <c:pt idx="4">
                  <c:v>5.8702468872070313E-2</c:v>
                </c:pt>
                <c:pt idx="5">
                  <c:v>5.8740615844726563E-2</c:v>
                </c:pt>
                <c:pt idx="6">
                  <c:v>5.863189697265625E-2</c:v>
                </c:pt>
                <c:pt idx="7">
                  <c:v>5.8729171752929688E-2</c:v>
                </c:pt>
                <c:pt idx="8">
                  <c:v>5.8834075927734375E-2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387-49A8-B14E-32E9075A1D9C}"/>
            </c:ext>
          </c:extLst>
        </c:ser>
        <c:ser>
          <c:idx val="2"/>
          <c:order val="2"/>
          <c:tx>
            <c:strRef>
              <c:f>'Airplane (2)'!$C$2</c:f>
              <c:strCache>
                <c:ptCount val="1"/>
                <c:pt idx="0">
                  <c:v>  S_FM_G</c:v>
                </c:pt>
              </c:strCache>
            </c:strRef>
          </c:tx>
          <c:xVal>
            <c:numRef>
              <c:f>'Airplane (2)'!$H$3:$H$22</c:f>
              <c:numCache>
                <c:formatCode>General</c:formatCode>
                <c:ptCount val="20"/>
                <c:pt idx="0">
                  <c:v>0.12207412719726563</c:v>
                </c:pt>
                <c:pt idx="1">
                  <c:v>0.244140625</c:v>
                </c:pt>
                <c:pt idx="2">
                  <c:v>0.3662109375</c:v>
                </c:pt>
                <c:pt idx="3">
                  <c:v>0.48828125</c:v>
                </c:pt>
                <c:pt idx="4">
                  <c:v>0.6103515625</c:v>
                </c:pt>
                <c:pt idx="5">
                  <c:v>0.732421875</c:v>
                </c:pt>
                <c:pt idx="6">
                  <c:v>0.8544921875</c:v>
                </c:pt>
                <c:pt idx="7">
                  <c:v>0.9765625</c:v>
                </c:pt>
                <c:pt idx="8">
                  <c:v>1</c:v>
                </c:pt>
              </c:numCache>
            </c:numRef>
          </c:xVal>
          <c:yVal>
            <c:numRef>
              <c:f>'Airplane (2)'!$C$3:$C$22</c:f>
              <c:numCache>
                <c:formatCode>General</c:formatCode>
                <c:ptCount val="20"/>
                <c:pt idx="0">
                  <c:v>2.5028228759765625E-2</c:v>
                </c:pt>
                <c:pt idx="1">
                  <c:v>2.5074005126953125E-2</c:v>
                </c:pt>
                <c:pt idx="2">
                  <c:v>2.5115966796875E-2</c:v>
                </c:pt>
                <c:pt idx="3">
                  <c:v>2.524566650390625E-2</c:v>
                </c:pt>
                <c:pt idx="4">
                  <c:v>2.5186538696289063E-2</c:v>
                </c:pt>
                <c:pt idx="5">
                  <c:v>2.513885498046875E-2</c:v>
                </c:pt>
                <c:pt idx="6">
                  <c:v>2.5060653686523438E-2</c:v>
                </c:pt>
                <c:pt idx="7">
                  <c:v>2.5257110595703125E-2</c:v>
                </c:pt>
                <c:pt idx="8">
                  <c:v>2.5236129760742188E-2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387-49A8-B14E-32E9075A1D9C}"/>
            </c:ext>
          </c:extLst>
        </c:ser>
        <c:ser>
          <c:idx val="3"/>
          <c:order val="3"/>
          <c:tx>
            <c:strRef>
              <c:f>'Airplane (2)'!$F$2</c:f>
              <c:strCache>
                <c:ptCount val="1"/>
                <c:pt idx="0">
                  <c:v>  S_M_G</c:v>
                </c:pt>
              </c:strCache>
            </c:strRef>
          </c:tx>
          <c:xVal>
            <c:numRef>
              <c:f>'Airplane (2)'!$H$3:$H$22</c:f>
              <c:numCache>
                <c:formatCode>General</c:formatCode>
                <c:ptCount val="20"/>
                <c:pt idx="0">
                  <c:v>0.12207412719726563</c:v>
                </c:pt>
                <c:pt idx="1">
                  <c:v>0.244140625</c:v>
                </c:pt>
                <c:pt idx="2">
                  <c:v>0.3662109375</c:v>
                </c:pt>
                <c:pt idx="3">
                  <c:v>0.48828125</c:v>
                </c:pt>
                <c:pt idx="4">
                  <c:v>0.6103515625</c:v>
                </c:pt>
                <c:pt idx="5">
                  <c:v>0.732421875</c:v>
                </c:pt>
                <c:pt idx="6">
                  <c:v>0.8544921875</c:v>
                </c:pt>
                <c:pt idx="7">
                  <c:v>0.9765625</c:v>
                </c:pt>
                <c:pt idx="8">
                  <c:v>1</c:v>
                </c:pt>
              </c:numCache>
            </c:numRef>
          </c:xVal>
          <c:yVal>
            <c:numRef>
              <c:f>'Airplane (2)'!$F$3:$F$22</c:f>
              <c:numCache>
                <c:formatCode>General</c:formatCode>
                <c:ptCount val="20"/>
                <c:pt idx="0">
                  <c:v>2.4837493896484375E-2</c:v>
                </c:pt>
                <c:pt idx="1">
                  <c:v>2.4883270263671875E-2</c:v>
                </c:pt>
                <c:pt idx="2">
                  <c:v>2.4991989135742188E-2</c:v>
                </c:pt>
                <c:pt idx="3">
                  <c:v>2.4881362915039063E-2</c:v>
                </c:pt>
                <c:pt idx="4">
                  <c:v>2.4980545043945313E-2</c:v>
                </c:pt>
                <c:pt idx="5">
                  <c:v>2.5053024291992188E-2</c:v>
                </c:pt>
                <c:pt idx="6">
                  <c:v>2.512359619140625E-2</c:v>
                </c:pt>
                <c:pt idx="7">
                  <c:v>2.5007247924804688E-2</c:v>
                </c:pt>
                <c:pt idx="8">
                  <c:v>2.5068283081054688E-2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6387-49A8-B14E-32E9075A1D9C}"/>
            </c:ext>
          </c:extLst>
        </c:ser>
        <c:ser>
          <c:idx val="4"/>
          <c:order val="4"/>
          <c:tx>
            <c:strRef>
              <c:f>'Airplane (2)'!$D$2</c:f>
              <c:strCache>
                <c:ptCount val="1"/>
                <c:pt idx="0">
                  <c:v>  U_FM_G</c:v>
                </c:pt>
              </c:strCache>
            </c:strRef>
          </c:tx>
          <c:xVal>
            <c:numRef>
              <c:f>'Airplane (2)'!$H$3:$H$22</c:f>
              <c:numCache>
                <c:formatCode>General</c:formatCode>
                <c:ptCount val="20"/>
                <c:pt idx="0">
                  <c:v>0.12207412719726563</c:v>
                </c:pt>
                <c:pt idx="1">
                  <c:v>0.244140625</c:v>
                </c:pt>
                <c:pt idx="2">
                  <c:v>0.3662109375</c:v>
                </c:pt>
                <c:pt idx="3">
                  <c:v>0.48828125</c:v>
                </c:pt>
                <c:pt idx="4">
                  <c:v>0.6103515625</c:v>
                </c:pt>
                <c:pt idx="5">
                  <c:v>0.732421875</c:v>
                </c:pt>
                <c:pt idx="6">
                  <c:v>0.8544921875</c:v>
                </c:pt>
                <c:pt idx="7">
                  <c:v>0.9765625</c:v>
                </c:pt>
                <c:pt idx="8">
                  <c:v>1</c:v>
                </c:pt>
              </c:numCache>
            </c:numRef>
          </c:xVal>
          <c:yVal>
            <c:numRef>
              <c:f>'Airplane (2)'!$D$3:$D$22</c:f>
              <c:numCache>
                <c:formatCode>General</c:formatCode>
                <c:ptCount val="20"/>
                <c:pt idx="0">
                  <c:v>0.16708755493164063</c:v>
                </c:pt>
                <c:pt idx="1">
                  <c:v>0.16688728332519531</c:v>
                </c:pt>
                <c:pt idx="2">
                  <c:v>0.1667022705078125</c:v>
                </c:pt>
                <c:pt idx="3">
                  <c:v>0.16672134399414063</c:v>
                </c:pt>
                <c:pt idx="4">
                  <c:v>0.16659927368164063</c:v>
                </c:pt>
                <c:pt idx="5">
                  <c:v>0.16661643981933594</c:v>
                </c:pt>
                <c:pt idx="6">
                  <c:v>0.16659927368164063</c:v>
                </c:pt>
                <c:pt idx="7">
                  <c:v>0.16630172729492188</c:v>
                </c:pt>
                <c:pt idx="8">
                  <c:v>0.1663665771484375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6387-49A8-B14E-32E9075A1D9C}"/>
            </c:ext>
          </c:extLst>
        </c:ser>
        <c:ser>
          <c:idx val="5"/>
          <c:order val="5"/>
          <c:tx>
            <c:strRef>
              <c:f>'Airplane (2)'!$G$2</c:f>
              <c:strCache>
                <c:ptCount val="1"/>
                <c:pt idx="0">
                  <c:v>  U_M_G </c:v>
                </c:pt>
              </c:strCache>
            </c:strRef>
          </c:tx>
          <c:xVal>
            <c:numRef>
              <c:f>'Airplane (2)'!$H$3:$H$22</c:f>
              <c:numCache>
                <c:formatCode>General</c:formatCode>
                <c:ptCount val="20"/>
                <c:pt idx="0">
                  <c:v>0.12207412719726563</c:v>
                </c:pt>
                <c:pt idx="1">
                  <c:v>0.244140625</c:v>
                </c:pt>
                <c:pt idx="2">
                  <c:v>0.3662109375</c:v>
                </c:pt>
                <c:pt idx="3">
                  <c:v>0.48828125</c:v>
                </c:pt>
                <c:pt idx="4">
                  <c:v>0.6103515625</c:v>
                </c:pt>
                <c:pt idx="5">
                  <c:v>0.732421875</c:v>
                </c:pt>
                <c:pt idx="6">
                  <c:v>0.8544921875</c:v>
                </c:pt>
                <c:pt idx="7">
                  <c:v>0.9765625</c:v>
                </c:pt>
                <c:pt idx="8">
                  <c:v>1</c:v>
                </c:pt>
              </c:numCache>
            </c:numRef>
          </c:xVal>
          <c:yVal>
            <c:numRef>
              <c:f>'Airplane (2)'!$G$3:$G$22</c:f>
              <c:numCache>
                <c:formatCode>General</c:formatCode>
                <c:ptCount val="20"/>
                <c:pt idx="0">
                  <c:v>0.166748046875</c:v>
                </c:pt>
                <c:pt idx="1">
                  <c:v>0.16658592224121094</c:v>
                </c:pt>
                <c:pt idx="2">
                  <c:v>0.16642379760742188</c:v>
                </c:pt>
                <c:pt idx="3">
                  <c:v>0.16630172729492188</c:v>
                </c:pt>
                <c:pt idx="4">
                  <c:v>0.16631698608398438</c:v>
                </c:pt>
                <c:pt idx="5">
                  <c:v>0.16620635986328125</c:v>
                </c:pt>
                <c:pt idx="6">
                  <c:v>0.1662445068359375</c:v>
                </c:pt>
                <c:pt idx="7">
                  <c:v>0.16626358032226563</c:v>
                </c:pt>
                <c:pt idx="8">
                  <c:v>0.16609764099121094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6387-49A8-B14E-32E9075A1D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891160"/>
        <c:axId val="445893904"/>
      </c:scatterChart>
      <c:valAx>
        <c:axId val="445891160"/>
        <c:scaling>
          <c:orientation val="minMax"/>
          <c:max val="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Embedding Rate</a:t>
                </a:r>
                <a:endParaRPr lang="zh-TW"/>
              </a:p>
            </c:rich>
          </c:tx>
          <c:layout/>
          <c:overlay val="0"/>
        </c:title>
        <c:numFmt formatCode="0%" sourceLinked="0"/>
        <c:majorTickMark val="none"/>
        <c:minorTickMark val="none"/>
        <c:tickLblPos val="nextTo"/>
        <c:crossAx val="445893904"/>
        <c:crosses val="autoZero"/>
        <c:crossBetween val="midCat"/>
      </c:valAx>
      <c:valAx>
        <c:axId val="4458939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Percentage</a:t>
                </a:r>
                <a:endParaRPr lang="zh-TW"/>
              </a:p>
            </c:rich>
          </c:tx>
          <c:layout/>
          <c:overlay val="0"/>
        </c:title>
        <c:numFmt formatCode="0%" sourceLinked="0"/>
        <c:majorTickMark val="none"/>
        <c:minorTickMark val="none"/>
        <c:tickLblPos val="nextTo"/>
        <c:crossAx val="4458911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400"/>
      </a:pPr>
      <a:endParaRPr lang="zh-TW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Airplane </a:t>
            </a:r>
            <a:r>
              <a:rPr lang="en-US" altLang="zh-TW"/>
              <a:t>=&gt;</a:t>
            </a:r>
            <a:r>
              <a:rPr lang="en-US"/>
              <a:t>  Sego 1</a:t>
            </a:r>
            <a:endParaRPr lang="zh-TW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8500622543333775"/>
          <c:y val="0.13816082740579536"/>
          <c:w val="0.55743536363461754"/>
          <c:h val="0.67388070865624394"/>
        </c:manualLayout>
      </c:layout>
      <c:scatterChart>
        <c:scatterStyle val="lineMarker"/>
        <c:varyColors val="0"/>
        <c:ser>
          <c:idx val="0"/>
          <c:order val="0"/>
          <c:tx>
            <c:strRef>
              <c:f>Airplane!$B$2</c:f>
              <c:strCache>
                <c:ptCount val="1"/>
                <c:pt idx="0">
                  <c:v> R_FM_G</c:v>
                </c:pt>
              </c:strCache>
            </c:strRef>
          </c:tx>
          <c:xVal>
            <c:numRef>
              <c:f>Airplane!$H$3:$H$22</c:f>
              <c:numCache>
                <c:formatCode>General</c:formatCode>
                <c:ptCount val="20"/>
                <c:pt idx="0">
                  <c:v>0.12207412719726563</c:v>
                </c:pt>
                <c:pt idx="1">
                  <c:v>0.244140625</c:v>
                </c:pt>
                <c:pt idx="2">
                  <c:v>0.3662109375</c:v>
                </c:pt>
                <c:pt idx="3">
                  <c:v>0.48828125</c:v>
                </c:pt>
                <c:pt idx="4">
                  <c:v>0.6103515625</c:v>
                </c:pt>
                <c:pt idx="5">
                  <c:v>0.732421875</c:v>
                </c:pt>
                <c:pt idx="6">
                  <c:v>0.8544921875</c:v>
                </c:pt>
                <c:pt idx="7">
                  <c:v>0.9765625</c:v>
                </c:pt>
                <c:pt idx="8">
                  <c:v>1</c:v>
                </c:pt>
              </c:numCache>
            </c:numRef>
          </c:xVal>
          <c:yVal>
            <c:numRef>
              <c:f>Airplane!$B$3:$B$22</c:f>
              <c:numCache>
                <c:formatCode>General</c:formatCode>
                <c:ptCount val="20"/>
                <c:pt idx="0">
                  <c:v>5.7722091674804688E-2</c:v>
                </c:pt>
                <c:pt idx="1">
                  <c:v>5.7695388793945313E-2</c:v>
                </c:pt>
                <c:pt idx="2">
                  <c:v>5.792999267578125E-2</c:v>
                </c:pt>
                <c:pt idx="3">
                  <c:v>5.7809829711914063E-2</c:v>
                </c:pt>
                <c:pt idx="4">
                  <c:v>5.74951171875E-2</c:v>
                </c:pt>
                <c:pt idx="5">
                  <c:v>5.7750701904296875E-2</c:v>
                </c:pt>
                <c:pt idx="6">
                  <c:v>5.7775497436523438E-2</c:v>
                </c:pt>
                <c:pt idx="7">
                  <c:v>5.79986572265625E-2</c:v>
                </c:pt>
                <c:pt idx="8">
                  <c:v>5.7920455932617188E-2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387-49A8-B14E-32E9075A1D9C}"/>
            </c:ext>
          </c:extLst>
        </c:ser>
        <c:ser>
          <c:idx val="1"/>
          <c:order val="1"/>
          <c:tx>
            <c:strRef>
              <c:f>Airplane!$E$2</c:f>
              <c:strCache>
                <c:ptCount val="1"/>
                <c:pt idx="0">
                  <c:v>  R_M_G</c:v>
                </c:pt>
              </c:strCache>
            </c:strRef>
          </c:tx>
          <c:xVal>
            <c:numRef>
              <c:f>Airplane!$H$3:$H$22</c:f>
              <c:numCache>
                <c:formatCode>General</c:formatCode>
                <c:ptCount val="20"/>
                <c:pt idx="0">
                  <c:v>0.12207412719726563</c:v>
                </c:pt>
                <c:pt idx="1">
                  <c:v>0.244140625</c:v>
                </c:pt>
                <c:pt idx="2">
                  <c:v>0.3662109375</c:v>
                </c:pt>
                <c:pt idx="3">
                  <c:v>0.48828125</c:v>
                </c:pt>
                <c:pt idx="4">
                  <c:v>0.6103515625</c:v>
                </c:pt>
                <c:pt idx="5">
                  <c:v>0.732421875</c:v>
                </c:pt>
                <c:pt idx="6">
                  <c:v>0.8544921875</c:v>
                </c:pt>
                <c:pt idx="7">
                  <c:v>0.9765625</c:v>
                </c:pt>
                <c:pt idx="8">
                  <c:v>1</c:v>
                </c:pt>
              </c:numCache>
            </c:numRef>
          </c:xVal>
          <c:yVal>
            <c:numRef>
              <c:f>Airplane!$E$3:$E$22</c:f>
              <c:numCache>
                <c:formatCode>General</c:formatCode>
                <c:ptCount val="20"/>
                <c:pt idx="0">
                  <c:v>5.8229446411132813E-2</c:v>
                </c:pt>
                <c:pt idx="1">
                  <c:v>5.8002471923828125E-2</c:v>
                </c:pt>
                <c:pt idx="2">
                  <c:v>5.8073043823242188E-2</c:v>
                </c:pt>
                <c:pt idx="3">
                  <c:v>5.796051025390625E-2</c:v>
                </c:pt>
                <c:pt idx="4">
                  <c:v>5.7977676391601563E-2</c:v>
                </c:pt>
                <c:pt idx="5">
                  <c:v>5.8053970336914063E-2</c:v>
                </c:pt>
                <c:pt idx="6">
                  <c:v>5.7630538940429688E-2</c:v>
                </c:pt>
                <c:pt idx="7">
                  <c:v>5.7743072509765625E-2</c:v>
                </c:pt>
                <c:pt idx="8">
                  <c:v>5.774688720703125E-2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387-49A8-B14E-32E9075A1D9C}"/>
            </c:ext>
          </c:extLst>
        </c:ser>
        <c:ser>
          <c:idx val="2"/>
          <c:order val="2"/>
          <c:tx>
            <c:strRef>
              <c:f>Airplane!$C$2</c:f>
              <c:strCache>
                <c:ptCount val="1"/>
                <c:pt idx="0">
                  <c:v>  S_FM_G</c:v>
                </c:pt>
              </c:strCache>
            </c:strRef>
          </c:tx>
          <c:xVal>
            <c:numRef>
              <c:f>Airplane!$H$3:$H$22</c:f>
              <c:numCache>
                <c:formatCode>General</c:formatCode>
                <c:ptCount val="20"/>
                <c:pt idx="0">
                  <c:v>0.12207412719726563</c:v>
                </c:pt>
                <c:pt idx="1">
                  <c:v>0.244140625</c:v>
                </c:pt>
                <c:pt idx="2">
                  <c:v>0.3662109375</c:v>
                </c:pt>
                <c:pt idx="3">
                  <c:v>0.48828125</c:v>
                </c:pt>
                <c:pt idx="4">
                  <c:v>0.6103515625</c:v>
                </c:pt>
                <c:pt idx="5">
                  <c:v>0.732421875</c:v>
                </c:pt>
                <c:pt idx="6">
                  <c:v>0.8544921875</c:v>
                </c:pt>
                <c:pt idx="7">
                  <c:v>0.9765625</c:v>
                </c:pt>
                <c:pt idx="8">
                  <c:v>1</c:v>
                </c:pt>
              </c:numCache>
            </c:numRef>
          </c:xVal>
          <c:yVal>
            <c:numRef>
              <c:f>Airplane!$C$3:$C$22</c:f>
              <c:numCache>
                <c:formatCode>General</c:formatCode>
                <c:ptCount val="20"/>
                <c:pt idx="0">
                  <c:v>2.5083541870117188E-2</c:v>
                </c:pt>
                <c:pt idx="1">
                  <c:v>2.516937255859375E-2</c:v>
                </c:pt>
                <c:pt idx="2">
                  <c:v>2.5196075439453125E-2</c:v>
                </c:pt>
                <c:pt idx="3">
                  <c:v>2.512359619140625E-2</c:v>
                </c:pt>
                <c:pt idx="4">
                  <c:v>2.5259017944335938E-2</c:v>
                </c:pt>
                <c:pt idx="5">
                  <c:v>2.5173187255859375E-2</c:v>
                </c:pt>
                <c:pt idx="6">
                  <c:v>2.5056838989257813E-2</c:v>
                </c:pt>
                <c:pt idx="7">
                  <c:v>2.51007080078125E-2</c:v>
                </c:pt>
                <c:pt idx="8">
                  <c:v>2.5091171264648438E-2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387-49A8-B14E-32E9075A1D9C}"/>
            </c:ext>
          </c:extLst>
        </c:ser>
        <c:ser>
          <c:idx val="3"/>
          <c:order val="3"/>
          <c:tx>
            <c:strRef>
              <c:f>Airplane!$F$2</c:f>
              <c:strCache>
                <c:ptCount val="1"/>
                <c:pt idx="0">
                  <c:v>  S_M_G</c:v>
                </c:pt>
              </c:strCache>
            </c:strRef>
          </c:tx>
          <c:xVal>
            <c:numRef>
              <c:f>Airplane!$H$3:$H$22</c:f>
              <c:numCache>
                <c:formatCode>General</c:formatCode>
                <c:ptCount val="20"/>
                <c:pt idx="0">
                  <c:v>0.12207412719726563</c:v>
                </c:pt>
                <c:pt idx="1">
                  <c:v>0.244140625</c:v>
                </c:pt>
                <c:pt idx="2">
                  <c:v>0.3662109375</c:v>
                </c:pt>
                <c:pt idx="3">
                  <c:v>0.48828125</c:v>
                </c:pt>
                <c:pt idx="4">
                  <c:v>0.6103515625</c:v>
                </c:pt>
                <c:pt idx="5">
                  <c:v>0.732421875</c:v>
                </c:pt>
                <c:pt idx="6">
                  <c:v>0.8544921875</c:v>
                </c:pt>
                <c:pt idx="7">
                  <c:v>0.9765625</c:v>
                </c:pt>
                <c:pt idx="8">
                  <c:v>1</c:v>
                </c:pt>
              </c:numCache>
            </c:numRef>
          </c:xVal>
          <c:yVal>
            <c:numRef>
              <c:f>Airplane!$F$3:$F$22</c:f>
              <c:numCache>
                <c:formatCode>General</c:formatCode>
                <c:ptCount val="20"/>
                <c:pt idx="0">
                  <c:v>2.4942398071289063E-2</c:v>
                </c:pt>
                <c:pt idx="1">
                  <c:v>2.500152587890625E-2</c:v>
                </c:pt>
                <c:pt idx="2">
                  <c:v>2.5104522705078125E-2</c:v>
                </c:pt>
                <c:pt idx="3">
                  <c:v>2.5089263916015625E-2</c:v>
                </c:pt>
                <c:pt idx="4">
                  <c:v>2.5005340576171875E-2</c:v>
                </c:pt>
                <c:pt idx="5">
                  <c:v>2.5236129760742188E-2</c:v>
                </c:pt>
                <c:pt idx="6">
                  <c:v>2.538299560546875E-2</c:v>
                </c:pt>
                <c:pt idx="7">
                  <c:v>2.5447845458984375E-2</c:v>
                </c:pt>
                <c:pt idx="8">
                  <c:v>2.5379180908203125E-2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6387-49A8-B14E-32E9075A1D9C}"/>
            </c:ext>
          </c:extLst>
        </c:ser>
        <c:ser>
          <c:idx val="4"/>
          <c:order val="4"/>
          <c:tx>
            <c:strRef>
              <c:f>Airplane!$D$2</c:f>
              <c:strCache>
                <c:ptCount val="1"/>
                <c:pt idx="0">
                  <c:v>  U_FM_G</c:v>
                </c:pt>
              </c:strCache>
            </c:strRef>
          </c:tx>
          <c:xVal>
            <c:numRef>
              <c:f>Airplane!$H$3:$H$22</c:f>
              <c:numCache>
                <c:formatCode>General</c:formatCode>
                <c:ptCount val="20"/>
                <c:pt idx="0">
                  <c:v>0.12207412719726563</c:v>
                </c:pt>
                <c:pt idx="1">
                  <c:v>0.244140625</c:v>
                </c:pt>
                <c:pt idx="2">
                  <c:v>0.3662109375</c:v>
                </c:pt>
                <c:pt idx="3">
                  <c:v>0.48828125</c:v>
                </c:pt>
                <c:pt idx="4">
                  <c:v>0.6103515625</c:v>
                </c:pt>
                <c:pt idx="5">
                  <c:v>0.732421875</c:v>
                </c:pt>
                <c:pt idx="6">
                  <c:v>0.8544921875</c:v>
                </c:pt>
                <c:pt idx="7">
                  <c:v>0.9765625</c:v>
                </c:pt>
                <c:pt idx="8">
                  <c:v>1</c:v>
                </c:pt>
              </c:numCache>
            </c:numRef>
          </c:xVal>
          <c:yVal>
            <c:numRef>
              <c:f>Airplane!$D$3:$D$22</c:f>
              <c:numCache>
                <c:formatCode>General</c:formatCode>
                <c:ptCount val="20"/>
                <c:pt idx="0">
                  <c:v>0.16719436645507813</c:v>
                </c:pt>
                <c:pt idx="1">
                  <c:v>0.16713523864746094</c:v>
                </c:pt>
                <c:pt idx="2">
                  <c:v>0.16687393188476563</c:v>
                </c:pt>
                <c:pt idx="3">
                  <c:v>0.16706657409667969</c:v>
                </c:pt>
                <c:pt idx="4">
                  <c:v>0.16724586486816406</c:v>
                </c:pt>
                <c:pt idx="5">
                  <c:v>0.16707611083984375</c:v>
                </c:pt>
                <c:pt idx="6">
                  <c:v>0.16716766357421875</c:v>
                </c:pt>
                <c:pt idx="7">
                  <c:v>0.166900634765625</c:v>
                </c:pt>
                <c:pt idx="8">
                  <c:v>0.16698837280273438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6387-49A8-B14E-32E9075A1D9C}"/>
            </c:ext>
          </c:extLst>
        </c:ser>
        <c:ser>
          <c:idx val="5"/>
          <c:order val="5"/>
          <c:tx>
            <c:strRef>
              <c:f>Airplane!$G$2</c:f>
              <c:strCache>
                <c:ptCount val="1"/>
                <c:pt idx="0">
                  <c:v>  U_M_G </c:v>
                </c:pt>
              </c:strCache>
            </c:strRef>
          </c:tx>
          <c:xVal>
            <c:numRef>
              <c:f>Airplane!$H$3:$H$22</c:f>
              <c:numCache>
                <c:formatCode>General</c:formatCode>
                <c:ptCount val="20"/>
                <c:pt idx="0">
                  <c:v>0.12207412719726563</c:v>
                </c:pt>
                <c:pt idx="1">
                  <c:v>0.244140625</c:v>
                </c:pt>
                <c:pt idx="2">
                  <c:v>0.3662109375</c:v>
                </c:pt>
                <c:pt idx="3">
                  <c:v>0.48828125</c:v>
                </c:pt>
                <c:pt idx="4">
                  <c:v>0.6103515625</c:v>
                </c:pt>
                <c:pt idx="5">
                  <c:v>0.732421875</c:v>
                </c:pt>
                <c:pt idx="6">
                  <c:v>0.8544921875</c:v>
                </c:pt>
                <c:pt idx="7">
                  <c:v>0.9765625</c:v>
                </c:pt>
                <c:pt idx="8">
                  <c:v>1</c:v>
                </c:pt>
              </c:numCache>
            </c:numRef>
          </c:xVal>
          <c:yVal>
            <c:numRef>
              <c:f>Airplane!$G$3:$G$22</c:f>
              <c:numCache>
                <c:formatCode>General</c:formatCode>
                <c:ptCount val="20"/>
                <c:pt idx="0">
                  <c:v>0.16682815551757813</c:v>
                </c:pt>
                <c:pt idx="1">
                  <c:v>0.16699600219726563</c:v>
                </c:pt>
                <c:pt idx="2">
                  <c:v>0.16682243347167969</c:v>
                </c:pt>
                <c:pt idx="3">
                  <c:v>0.16695022583007813</c:v>
                </c:pt>
                <c:pt idx="4">
                  <c:v>0.16701698303222656</c:v>
                </c:pt>
                <c:pt idx="5">
                  <c:v>0.16670989990234375</c:v>
                </c:pt>
                <c:pt idx="6">
                  <c:v>0.16698646545410156</c:v>
                </c:pt>
                <c:pt idx="7">
                  <c:v>0.16680908203125</c:v>
                </c:pt>
                <c:pt idx="8">
                  <c:v>0.16687393188476563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6387-49A8-B14E-32E9075A1D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895080"/>
        <c:axId val="445891944"/>
      </c:scatterChart>
      <c:valAx>
        <c:axId val="445895080"/>
        <c:scaling>
          <c:orientation val="minMax"/>
          <c:max val="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Embedding Rate</a:t>
                </a:r>
                <a:endParaRPr lang="zh-TW"/>
              </a:p>
            </c:rich>
          </c:tx>
          <c:layout/>
          <c:overlay val="0"/>
        </c:title>
        <c:numFmt formatCode="0%" sourceLinked="0"/>
        <c:majorTickMark val="none"/>
        <c:minorTickMark val="none"/>
        <c:tickLblPos val="nextTo"/>
        <c:crossAx val="445891944"/>
        <c:crosses val="autoZero"/>
        <c:crossBetween val="midCat"/>
      </c:valAx>
      <c:valAx>
        <c:axId val="4458919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Percentage</a:t>
                </a:r>
                <a:endParaRPr lang="zh-TW"/>
              </a:p>
            </c:rich>
          </c:tx>
          <c:layout/>
          <c:overlay val="0"/>
        </c:title>
        <c:numFmt formatCode="0%" sourceLinked="0"/>
        <c:majorTickMark val="none"/>
        <c:minorTickMark val="none"/>
        <c:tickLblPos val="nextTo"/>
        <c:crossAx val="4458950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400"/>
      </a:pPr>
      <a:endParaRPr lang="zh-TW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196849</xdr:colOff>
      <xdr:row>0</xdr:row>
      <xdr:rowOff>107950</xdr:rowOff>
    </xdr:from>
    <xdr:to>
      <xdr:col>16</xdr:col>
      <xdr:colOff>130174</xdr:colOff>
      <xdr:row>18</xdr:row>
      <xdr:rowOff>171450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196849</xdr:colOff>
      <xdr:row>0</xdr:row>
      <xdr:rowOff>107950</xdr:rowOff>
    </xdr:from>
    <xdr:to>
      <xdr:col>16</xdr:col>
      <xdr:colOff>130174</xdr:colOff>
      <xdr:row>18</xdr:row>
      <xdr:rowOff>171450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196849</xdr:colOff>
      <xdr:row>0</xdr:row>
      <xdr:rowOff>107950</xdr:rowOff>
    </xdr:from>
    <xdr:to>
      <xdr:col>16</xdr:col>
      <xdr:colOff>130174</xdr:colOff>
      <xdr:row>18</xdr:row>
      <xdr:rowOff>171450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196849</xdr:colOff>
      <xdr:row>0</xdr:row>
      <xdr:rowOff>107950</xdr:rowOff>
    </xdr:from>
    <xdr:to>
      <xdr:col>16</xdr:col>
      <xdr:colOff>130174</xdr:colOff>
      <xdr:row>18</xdr:row>
      <xdr:rowOff>171450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196849</xdr:colOff>
      <xdr:row>0</xdr:row>
      <xdr:rowOff>107950</xdr:rowOff>
    </xdr:from>
    <xdr:to>
      <xdr:col>16</xdr:col>
      <xdr:colOff>130174</xdr:colOff>
      <xdr:row>18</xdr:row>
      <xdr:rowOff>171450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196849</xdr:colOff>
      <xdr:row>0</xdr:row>
      <xdr:rowOff>107950</xdr:rowOff>
    </xdr:from>
    <xdr:to>
      <xdr:col>16</xdr:col>
      <xdr:colOff>130174</xdr:colOff>
      <xdr:row>18</xdr:row>
      <xdr:rowOff>171450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1"/>
  <sheetViews>
    <sheetView tabSelected="1" zoomScale="91" zoomScaleNormal="91" workbookViewId="0">
      <selection activeCell="M26" sqref="M26"/>
    </sheetView>
  </sheetViews>
  <sheetFormatPr defaultRowHeight="16.5" x14ac:dyDescent="0.25"/>
  <cols>
    <col min="1" max="1" width="3.75" customWidth="1"/>
  </cols>
  <sheetData>
    <row r="2" spans="2:8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</row>
    <row r="3" spans="2:8" x14ac:dyDescent="0.25">
      <c r="B3">
        <v>6.2764922454741426E-2</v>
      </c>
      <c r="C3">
        <v>5.3207683943457776E-2</v>
      </c>
      <c r="D3">
        <v>0.13406459243432975</v>
      </c>
      <c r="E3">
        <v>6.2732492703305928E-2</v>
      </c>
      <c r="F3">
        <v>5.3383186127696915E-2</v>
      </c>
      <c r="G3">
        <v>0.1339215200015261</v>
      </c>
      <c r="H3">
        <v>0.12209229125732055</v>
      </c>
    </row>
    <row r="4" spans="2:8" x14ac:dyDescent="0.25">
      <c r="B4">
        <v>6.2940424638980558E-2</v>
      </c>
      <c r="C4">
        <v>5.3165716029835372E-2</v>
      </c>
      <c r="D4">
        <v>0.13393105816371301</v>
      </c>
      <c r="E4">
        <v>6.2717231643806867E-2</v>
      </c>
      <c r="F4">
        <v>5.3554873047061295E-2</v>
      </c>
      <c r="G4">
        <v>0.1337650941416608</v>
      </c>
      <c r="H4">
        <v>0.24417695198489156</v>
      </c>
    </row>
    <row r="5" spans="2:8" x14ac:dyDescent="0.25">
      <c r="B5">
        <v>6.3047252055473957E-2</v>
      </c>
      <c r="C5">
        <v>5.281661929379447E-2</v>
      </c>
      <c r="D5">
        <v>0.13417332748326052</v>
      </c>
      <c r="E5">
        <v>6.2316628831956655E-2</v>
      </c>
      <c r="F5">
        <v>5.3646439404055626E-2</v>
      </c>
      <c r="G5">
        <v>0.13407413059651666</v>
      </c>
      <c r="H5">
        <v>0.3662654279773373</v>
      </c>
    </row>
    <row r="6" spans="2:8" x14ac:dyDescent="0.25">
      <c r="B6">
        <v>6.2875565136109576E-2</v>
      </c>
      <c r="C6">
        <v>5.2965414623910266E-2</v>
      </c>
      <c r="D6">
        <v>0.13419621907250912</v>
      </c>
      <c r="E6">
        <v>6.2476869956696747E-2</v>
      </c>
      <c r="F6">
        <v>5.3459491425192192E-2</v>
      </c>
      <c r="G6">
        <v>0.13410083745064</v>
      </c>
      <c r="H6">
        <v>0.48835390396978312</v>
      </c>
    </row>
    <row r="7" spans="2:8" x14ac:dyDescent="0.25">
      <c r="B7">
        <v>6.2751569027679741E-2</v>
      </c>
      <c r="C7">
        <v>5.3140916808149405E-2</v>
      </c>
      <c r="D7">
        <v>0.13414471299669981</v>
      </c>
      <c r="E7">
        <v>6.2658095038248027E-2</v>
      </c>
      <c r="F7">
        <v>5.3388909025009063E-2</v>
      </c>
      <c r="G7">
        <v>0.13399019476927185</v>
      </c>
      <c r="H7">
        <v>0.61044237996222883</v>
      </c>
    </row>
    <row r="8" spans="2:8" x14ac:dyDescent="0.25">
      <c r="B8">
        <v>6.2822151427862877E-2</v>
      </c>
      <c r="C8">
        <v>5.3064611510654128E-2</v>
      </c>
      <c r="D8">
        <v>0.13415043589401193</v>
      </c>
      <c r="E8">
        <v>6.2526468400068674E-2</v>
      </c>
      <c r="F8">
        <v>5.3409892981820264E-2</v>
      </c>
      <c r="G8">
        <v>0.13410083745064</v>
      </c>
      <c r="H8">
        <v>0.7325308559546746</v>
      </c>
    </row>
    <row r="9" spans="2:8" x14ac:dyDescent="0.25">
      <c r="B9">
        <v>6.2879380400984342E-2</v>
      </c>
      <c r="C9">
        <v>5.2877663531790693E-2</v>
      </c>
      <c r="D9">
        <v>0.13428015489975392</v>
      </c>
      <c r="E9">
        <v>6.2345243318517388E-2</v>
      </c>
      <c r="F9">
        <v>5.3392724289883828E-2</v>
      </c>
      <c r="G9">
        <v>0.13429923122412774</v>
      </c>
      <c r="H9">
        <v>0.85461933194712048</v>
      </c>
    </row>
    <row r="10" spans="2:8" x14ac:dyDescent="0.25">
      <c r="B10">
        <v>6.2534098929818205E-2</v>
      </c>
      <c r="C10">
        <v>5.3068426775528893E-2</v>
      </c>
      <c r="D10">
        <v>0.13443467312718185</v>
      </c>
      <c r="E10">
        <v>6.242536388088743E-2</v>
      </c>
      <c r="F10">
        <v>5.3106579424276532E-2</v>
      </c>
      <c r="G10">
        <v>0.13450525552736498</v>
      </c>
      <c r="H10">
        <v>0.97670780793956624</v>
      </c>
    </row>
    <row r="11" spans="2:8" x14ac:dyDescent="0.25">
      <c r="B11">
        <v>6.2595143167814421E-2</v>
      </c>
      <c r="C11">
        <v>5.284332614791782E-2</v>
      </c>
      <c r="D11">
        <v>0.13459872951679672</v>
      </c>
      <c r="E11">
        <v>6.2268938021022111E-2</v>
      </c>
      <c r="F11">
        <v>5.322294500295683E-2</v>
      </c>
      <c r="G11">
        <v>0.13454531580855</v>
      </c>
      <c r="H11">
        <v>1</v>
      </c>
    </row>
  </sheetData>
  <phoneticPr fontId="18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1"/>
  <sheetViews>
    <sheetView zoomScale="91" zoomScaleNormal="91" workbookViewId="0">
      <selection activeCell="D32" sqref="D32"/>
    </sheetView>
  </sheetViews>
  <sheetFormatPr defaultRowHeight="16.5" x14ac:dyDescent="0.25"/>
  <cols>
    <col min="1" max="1" width="3.75" customWidth="1"/>
  </cols>
  <sheetData>
    <row r="2" spans="2:8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</row>
    <row r="3" spans="2:8" x14ac:dyDescent="0.25">
      <c r="B3">
        <v>6.26924324221209E-2</v>
      </c>
      <c r="C3">
        <v>5.3055073348467215E-2</v>
      </c>
      <c r="D3">
        <v>0.13428969306194083</v>
      </c>
      <c r="E3">
        <v>6.2623757654375153E-2</v>
      </c>
      <c r="F3">
        <v>5.330878846263902E-2</v>
      </c>
      <c r="G3">
        <v>0.13410465271551478</v>
      </c>
      <c r="H3">
        <v>0.12209229125732055</v>
      </c>
    </row>
    <row r="4" spans="2:8" x14ac:dyDescent="0.25">
      <c r="B4">
        <v>6.2728677438431163E-2</v>
      </c>
      <c r="C4">
        <v>5.308559546746533E-2</v>
      </c>
      <c r="D4">
        <v>0.13422292592663246</v>
      </c>
      <c r="E4">
        <v>6.2646649243623745E-2</v>
      </c>
      <c r="F4">
        <v>5.3320234257263309E-2</v>
      </c>
      <c r="G4">
        <v>0.1340703153316419</v>
      </c>
      <c r="H4">
        <v>0.24417695198489156</v>
      </c>
    </row>
    <row r="5" spans="2:8" x14ac:dyDescent="0.25">
      <c r="B5">
        <v>6.2627572919249919E-2</v>
      </c>
      <c r="C5">
        <v>5.3154270235211076E-2</v>
      </c>
      <c r="D5">
        <v>0.13425535567806796</v>
      </c>
      <c r="E5">
        <v>6.2669540832872322E-2</v>
      </c>
      <c r="F5">
        <v>5.327445107876614E-2</v>
      </c>
      <c r="G5">
        <v>0.1340932069208905</v>
      </c>
      <c r="H5">
        <v>0.3662654279773373</v>
      </c>
    </row>
    <row r="6" spans="2:8" x14ac:dyDescent="0.25">
      <c r="B6">
        <v>6.2558898151504172E-2</v>
      </c>
      <c r="C6">
        <v>5.3278266343640905E-2</v>
      </c>
      <c r="D6">
        <v>0.13420003433738387</v>
      </c>
      <c r="E6">
        <v>6.2709601114057337E-2</v>
      </c>
      <c r="F6">
        <v>5.3226760267831595E-2</v>
      </c>
      <c r="G6">
        <v>0.13410083745064</v>
      </c>
      <c r="H6">
        <v>0.48835390396978312</v>
      </c>
    </row>
    <row r="7" spans="2:8" x14ac:dyDescent="0.25">
      <c r="B7">
        <v>6.2648556876061121E-2</v>
      </c>
      <c r="C7">
        <v>5.3304973197764255E-2</v>
      </c>
      <c r="D7">
        <v>0.13408366875870356</v>
      </c>
      <c r="E7">
        <v>6.2700062951870431E-2</v>
      </c>
      <c r="F7">
        <v>5.3348848743824041E-2</v>
      </c>
      <c r="G7">
        <v>0.13398828713683447</v>
      </c>
      <c r="H7">
        <v>0.61044237996222883</v>
      </c>
    </row>
    <row r="8" spans="2:8" x14ac:dyDescent="0.25">
      <c r="B8">
        <v>6.2724862173556398E-2</v>
      </c>
      <c r="C8">
        <v>5.3257282386829703E-2</v>
      </c>
      <c r="D8">
        <v>0.13405505427214284</v>
      </c>
      <c r="E8">
        <v>6.2644741611186355E-2</v>
      </c>
      <c r="F8">
        <v>5.3402262452070734E-2</v>
      </c>
      <c r="G8">
        <v>0.13399019476927185</v>
      </c>
      <c r="H8">
        <v>0.7325308559546746</v>
      </c>
    </row>
    <row r="9" spans="2:8" x14ac:dyDescent="0.25">
      <c r="B9">
        <v>6.2776368249365708E-2</v>
      </c>
      <c r="C9">
        <v>5.3333587684324987E-2</v>
      </c>
      <c r="D9">
        <v>0.13392724289883826</v>
      </c>
      <c r="E9">
        <v>6.2742030865492834E-2</v>
      </c>
      <c r="F9">
        <v>5.3451860895442668E-2</v>
      </c>
      <c r="G9">
        <v>0.13384330707159345</v>
      </c>
      <c r="H9">
        <v>0.85461933194712048</v>
      </c>
    </row>
    <row r="10" spans="2:8" x14ac:dyDescent="0.25">
      <c r="B10">
        <v>6.2698155319433055E-2</v>
      </c>
      <c r="C10">
        <v>5.3392724289883828E-2</v>
      </c>
      <c r="D10">
        <v>0.13394631922321207</v>
      </c>
      <c r="E10">
        <v>6.2761107189866661E-2</v>
      </c>
      <c r="F10">
        <v>5.338700139257168E-2</v>
      </c>
      <c r="G10">
        <v>0.1338890902500906</v>
      </c>
      <c r="H10">
        <v>0.97670780793956624</v>
      </c>
    </row>
    <row r="11" spans="2:8" x14ac:dyDescent="0.25">
      <c r="B11">
        <v>6.2690524789683524E-2</v>
      </c>
      <c r="C11">
        <v>5.3398447187195969E-2</v>
      </c>
      <c r="D11">
        <v>0.13394822685564944</v>
      </c>
      <c r="E11">
        <v>6.2766830087178802E-2</v>
      </c>
      <c r="F11">
        <v>5.3377463230384767E-2</v>
      </c>
      <c r="G11">
        <v>0.13389290551496538</v>
      </c>
      <c r="H11">
        <v>1</v>
      </c>
    </row>
  </sheetData>
  <phoneticPr fontId="18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1"/>
  <sheetViews>
    <sheetView zoomScale="91" zoomScaleNormal="91" workbookViewId="0">
      <selection activeCell="F31" sqref="F31"/>
    </sheetView>
  </sheetViews>
  <sheetFormatPr defaultRowHeight="16.5" x14ac:dyDescent="0.25"/>
  <cols>
    <col min="1" max="1" width="3.75" customWidth="1"/>
  </cols>
  <sheetData>
    <row r="2" spans="2:8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</row>
    <row r="3" spans="2:8" x14ac:dyDescent="0.25">
      <c r="B3">
        <v>6.180572509765625E-2</v>
      </c>
      <c r="C3">
        <v>3.2871246337890625E-2</v>
      </c>
      <c r="D3">
        <v>0.15532302856445313</v>
      </c>
      <c r="E3">
        <v>6.1605453491210938E-2</v>
      </c>
      <c r="F3">
        <v>3.3140182495117188E-2</v>
      </c>
      <c r="G3">
        <v>0.15525436401367188</v>
      </c>
      <c r="H3">
        <v>0.12207412719726563</v>
      </c>
    </row>
    <row r="4" spans="2:8" x14ac:dyDescent="0.25">
      <c r="B4">
        <v>6.16302490234375E-2</v>
      </c>
      <c r="C4">
        <v>3.299713134765625E-2</v>
      </c>
      <c r="D4">
        <v>0.15537261962890625</v>
      </c>
      <c r="E4">
        <v>6.1552047729492188E-2</v>
      </c>
      <c r="F4">
        <v>3.30047607421875E-2</v>
      </c>
      <c r="G4">
        <v>0.15544319152832031</v>
      </c>
      <c r="H4">
        <v>0.244140625</v>
      </c>
    </row>
    <row r="5" spans="2:8" x14ac:dyDescent="0.25">
      <c r="B5">
        <v>6.1788558959960938E-2</v>
      </c>
      <c r="C5">
        <v>3.3082962036132813E-2</v>
      </c>
      <c r="D5">
        <v>0.15512847900390625</v>
      </c>
      <c r="E5">
        <v>6.1647415161132813E-2</v>
      </c>
      <c r="F5">
        <v>3.3155441284179688E-2</v>
      </c>
      <c r="G5">
        <v>0.1551971435546875</v>
      </c>
      <c r="H5">
        <v>0.3662109375</v>
      </c>
    </row>
    <row r="6" spans="2:8" x14ac:dyDescent="0.25">
      <c r="B6">
        <v>6.1628341674804688E-2</v>
      </c>
      <c r="C6">
        <v>3.3208847045898438E-2</v>
      </c>
      <c r="D6">
        <v>0.15516281127929688</v>
      </c>
      <c r="E6">
        <v>6.180572509765625E-2</v>
      </c>
      <c r="F6">
        <v>3.3021926879882813E-2</v>
      </c>
      <c r="G6">
        <v>0.15517234802246094</v>
      </c>
      <c r="H6">
        <v>0.48828125</v>
      </c>
    </row>
    <row r="7" spans="2:8" x14ac:dyDescent="0.25">
      <c r="B7">
        <v>6.170654296875E-2</v>
      </c>
      <c r="C7">
        <v>3.3304214477539063E-2</v>
      </c>
      <c r="D7">
        <v>0.15498924255371094</v>
      </c>
      <c r="E7">
        <v>6.1767578125E-2</v>
      </c>
      <c r="F7">
        <v>3.30047607421875E-2</v>
      </c>
      <c r="G7">
        <v>0.1552276611328125</v>
      </c>
      <c r="H7">
        <v>0.6103515625</v>
      </c>
    </row>
    <row r="8" spans="2:8" x14ac:dyDescent="0.25">
      <c r="B8">
        <v>6.1550140380859375E-2</v>
      </c>
      <c r="C8">
        <v>3.3512115478515625E-2</v>
      </c>
      <c r="D8">
        <v>0.154937744140625</v>
      </c>
      <c r="E8">
        <v>6.2089920043945313E-2</v>
      </c>
      <c r="F8">
        <v>3.2867431640625E-2</v>
      </c>
      <c r="G8">
        <v>0.15504264831542969</v>
      </c>
      <c r="H8">
        <v>0.732421875</v>
      </c>
    </row>
    <row r="9" spans="2:8" x14ac:dyDescent="0.25">
      <c r="B9">
        <v>6.1346054077148438E-2</v>
      </c>
      <c r="C9">
        <v>3.3649444580078125E-2</v>
      </c>
      <c r="D9">
        <v>0.15500450134277344</v>
      </c>
      <c r="E9">
        <v>6.2183380126953125E-2</v>
      </c>
      <c r="F9">
        <v>3.2825469970703125E-2</v>
      </c>
      <c r="G9">
        <v>0.15499114990234375</v>
      </c>
      <c r="H9">
        <v>0.8544921875</v>
      </c>
    </row>
    <row r="10" spans="2:8" x14ac:dyDescent="0.25">
      <c r="B10">
        <v>6.1426162719726563E-2</v>
      </c>
      <c r="C10">
        <v>3.3597946166992188E-2</v>
      </c>
      <c r="D10">
        <v>0.15497589111328125</v>
      </c>
      <c r="E10">
        <v>6.2147140502929688E-2</v>
      </c>
      <c r="F10">
        <v>3.2939910888671875E-2</v>
      </c>
      <c r="G10">
        <v>0.15491294860839844</v>
      </c>
      <c r="H10">
        <v>0.9765625</v>
      </c>
    </row>
    <row r="11" spans="2:8" x14ac:dyDescent="0.25">
      <c r="B11">
        <v>6.1410903930664063E-2</v>
      </c>
      <c r="C11">
        <v>3.348541259765625E-2</v>
      </c>
      <c r="D11">
        <v>0.15510368347167969</v>
      </c>
      <c r="E11">
        <v>6.1948776245117188E-2</v>
      </c>
      <c r="F11">
        <v>3.2871246337890625E-2</v>
      </c>
      <c r="G11">
        <v>0.15517997741699219</v>
      </c>
      <c r="H11">
        <v>1</v>
      </c>
    </row>
  </sheetData>
  <phoneticPr fontId="18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1"/>
  <sheetViews>
    <sheetView zoomScale="91" zoomScaleNormal="91" workbookViewId="0">
      <selection activeCell="G25" sqref="G25"/>
    </sheetView>
  </sheetViews>
  <sheetFormatPr defaultRowHeight="16.5" x14ac:dyDescent="0.25"/>
  <cols>
    <col min="1" max="1" width="3.75" customWidth="1"/>
  </cols>
  <sheetData>
    <row r="2" spans="2:8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</row>
    <row r="3" spans="2:8" x14ac:dyDescent="0.25">
      <c r="B3">
        <v>6.1616897583007813E-2</v>
      </c>
      <c r="C3">
        <v>3.28369140625E-2</v>
      </c>
      <c r="D3">
        <v>0.15554618835449219</v>
      </c>
      <c r="E3">
        <v>6.1656951904296875E-2</v>
      </c>
      <c r="F3">
        <v>3.3075332641601563E-2</v>
      </c>
      <c r="G3">
        <v>0.15526771545410156</v>
      </c>
      <c r="H3">
        <v>0.12207412719726563</v>
      </c>
    </row>
    <row r="4" spans="2:8" x14ac:dyDescent="0.25">
      <c r="B4">
        <v>6.1798095703125E-2</v>
      </c>
      <c r="C4">
        <v>3.2909393310546875E-2</v>
      </c>
      <c r="D4">
        <v>0.15529251098632813</v>
      </c>
      <c r="E4">
        <v>6.1620712280273438E-2</v>
      </c>
      <c r="F4">
        <v>3.31268310546875E-2</v>
      </c>
      <c r="G4">
        <v>0.15525245666503906</v>
      </c>
      <c r="H4">
        <v>0.244140625</v>
      </c>
    </row>
    <row r="5" spans="2:8" x14ac:dyDescent="0.25">
      <c r="B5">
        <v>6.1679840087890625E-2</v>
      </c>
      <c r="C5">
        <v>3.3069610595703125E-2</v>
      </c>
      <c r="D5">
        <v>0.15525054931640625</v>
      </c>
      <c r="E5">
        <v>6.1723709106445313E-2</v>
      </c>
      <c r="F5">
        <v>3.314208984375E-2</v>
      </c>
      <c r="G5">
        <v>0.15513420104980469</v>
      </c>
      <c r="H5">
        <v>0.3662109375</v>
      </c>
    </row>
    <row r="6" spans="2:8" x14ac:dyDescent="0.25">
      <c r="B6">
        <v>6.1288833618164063E-2</v>
      </c>
      <c r="C6">
        <v>3.2917022705078125E-2</v>
      </c>
      <c r="D6">
        <v>0.15579414367675781</v>
      </c>
      <c r="E6">
        <v>6.1588287353515625E-2</v>
      </c>
      <c r="F6">
        <v>3.3018112182617188E-2</v>
      </c>
      <c r="G6">
        <v>0.15539360046386719</v>
      </c>
      <c r="H6">
        <v>0.48828125</v>
      </c>
    </row>
    <row r="7" spans="2:8" x14ac:dyDescent="0.25">
      <c r="B7">
        <v>6.1136245727539063E-2</v>
      </c>
      <c r="C7">
        <v>3.2842636108398438E-2</v>
      </c>
      <c r="D7">
        <v>0.1560211181640625</v>
      </c>
      <c r="E7">
        <v>6.1597824096679688E-2</v>
      </c>
      <c r="F7">
        <v>3.2941818237304688E-2</v>
      </c>
      <c r="G7">
        <v>0.15546035766601563</v>
      </c>
      <c r="H7">
        <v>0.6103515625</v>
      </c>
    </row>
    <row r="8" spans="2:8" x14ac:dyDescent="0.25">
      <c r="B8">
        <v>6.1113357543945313E-2</v>
      </c>
      <c r="C8">
        <v>3.3000946044921875E-2</v>
      </c>
      <c r="D8">
        <v>0.15588569641113281</v>
      </c>
      <c r="E8">
        <v>6.1773300170898438E-2</v>
      </c>
      <c r="F8">
        <v>3.2985687255859375E-2</v>
      </c>
      <c r="G8">
        <v>0.15524101257324219</v>
      </c>
      <c r="H8">
        <v>0.732421875</v>
      </c>
    </row>
    <row r="9" spans="2:8" x14ac:dyDescent="0.25">
      <c r="B9">
        <v>6.0979843139648438E-2</v>
      </c>
      <c r="C9">
        <v>3.3296585083007813E-2</v>
      </c>
      <c r="D9">
        <v>0.15572357177734375</v>
      </c>
      <c r="E9">
        <v>6.219482421875E-2</v>
      </c>
      <c r="F9">
        <v>3.2957077026367188E-2</v>
      </c>
      <c r="G9">
        <v>0.15484809875488281</v>
      </c>
      <c r="H9">
        <v>0.8544921875</v>
      </c>
    </row>
    <row r="10" spans="2:8" x14ac:dyDescent="0.25">
      <c r="B10">
        <v>6.0876846313476563E-2</v>
      </c>
      <c r="C10">
        <v>3.3391952514648438E-2</v>
      </c>
      <c r="D10">
        <v>0.155731201171875</v>
      </c>
      <c r="E10">
        <v>6.23016357421875E-2</v>
      </c>
      <c r="F10">
        <v>3.305816650390625E-2</v>
      </c>
      <c r="G10">
        <v>0.15464019775390625</v>
      </c>
      <c r="H10">
        <v>0.9765625</v>
      </c>
    </row>
    <row r="11" spans="2:8" x14ac:dyDescent="0.25">
      <c r="B11">
        <v>6.0886383056640625E-2</v>
      </c>
      <c r="C11">
        <v>3.3353805541992188E-2</v>
      </c>
      <c r="D11">
        <v>0.15575981140136719</v>
      </c>
      <c r="E11">
        <v>6.2175750732421875E-2</v>
      </c>
      <c r="F11">
        <v>3.30352783203125E-2</v>
      </c>
      <c r="G11">
        <v>0.15478897094726563</v>
      </c>
      <c r="H11">
        <v>1</v>
      </c>
    </row>
  </sheetData>
  <phoneticPr fontId="18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1"/>
  <sheetViews>
    <sheetView zoomScale="91" zoomScaleNormal="91" workbookViewId="0">
      <selection activeCell="N25" sqref="N25"/>
    </sheetView>
  </sheetViews>
  <sheetFormatPr defaultRowHeight="16.5" x14ac:dyDescent="0.25"/>
  <cols>
    <col min="1" max="1" width="3.75" customWidth="1"/>
  </cols>
  <sheetData>
    <row r="2" spans="2:8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</row>
    <row r="3" spans="2:8" x14ac:dyDescent="0.25">
      <c r="B3">
        <v>5.788421630859375E-2</v>
      </c>
      <c r="C3">
        <v>2.5028228759765625E-2</v>
      </c>
      <c r="D3">
        <v>0.16708755493164063</v>
      </c>
      <c r="E3">
        <v>5.8414459228515625E-2</v>
      </c>
      <c r="F3">
        <v>2.4837493896484375E-2</v>
      </c>
      <c r="G3">
        <v>0.166748046875</v>
      </c>
      <c r="H3">
        <v>0.12207412719726563</v>
      </c>
    </row>
    <row r="4" spans="2:8" x14ac:dyDescent="0.25">
      <c r="B4">
        <v>5.8038711547851563E-2</v>
      </c>
      <c r="C4">
        <v>2.5074005126953125E-2</v>
      </c>
      <c r="D4">
        <v>0.16688728332519531</v>
      </c>
      <c r="E4">
        <v>5.8530807495117188E-2</v>
      </c>
      <c r="F4">
        <v>2.4883270263671875E-2</v>
      </c>
      <c r="G4">
        <v>0.16658592224121094</v>
      </c>
      <c r="H4">
        <v>0.244140625</v>
      </c>
    </row>
    <row r="5" spans="2:8" x14ac:dyDescent="0.25">
      <c r="B5">
        <v>5.81817626953125E-2</v>
      </c>
      <c r="C5">
        <v>2.5115966796875E-2</v>
      </c>
      <c r="D5">
        <v>0.1667022705078125</v>
      </c>
      <c r="E5">
        <v>5.8584213256835938E-2</v>
      </c>
      <c r="F5">
        <v>2.4991989135742188E-2</v>
      </c>
      <c r="G5">
        <v>0.16642379760742188</v>
      </c>
      <c r="H5">
        <v>0.3662109375</v>
      </c>
    </row>
    <row r="6" spans="2:8" x14ac:dyDescent="0.25">
      <c r="B6">
        <v>5.8032989501953125E-2</v>
      </c>
      <c r="C6">
        <v>2.524566650390625E-2</v>
      </c>
      <c r="D6">
        <v>0.16672134399414063</v>
      </c>
      <c r="E6">
        <v>5.8816909790039063E-2</v>
      </c>
      <c r="F6">
        <v>2.4881362915039063E-2</v>
      </c>
      <c r="G6">
        <v>0.16630172729492188</v>
      </c>
      <c r="H6">
        <v>0.48828125</v>
      </c>
    </row>
    <row r="7" spans="2:8" x14ac:dyDescent="0.25">
      <c r="B7">
        <v>5.8214187622070313E-2</v>
      </c>
      <c r="C7">
        <v>2.5186538696289063E-2</v>
      </c>
      <c r="D7">
        <v>0.16659927368164063</v>
      </c>
      <c r="E7">
        <v>5.8702468872070313E-2</v>
      </c>
      <c r="F7">
        <v>2.4980545043945313E-2</v>
      </c>
      <c r="G7">
        <v>0.16631698608398438</v>
      </c>
      <c r="H7">
        <v>0.6103515625</v>
      </c>
    </row>
    <row r="8" spans="2:8" x14ac:dyDescent="0.25">
      <c r="B8">
        <v>5.8244705200195313E-2</v>
      </c>
      <c r="C8">
        <v>2.513885498046875E-2</v>
      </c>
      <c r="D8">
        <v>0.16661643981933594</v>
      </c>
      <c r="E8">
        <v>5.8740615844726563E-2</v>
      </c>
      <c r="F8">
        <v>2.5053024291992188E-2</v>
      </c>
      <c r="G8">
        <v>0.16620635986328125</v>
      </c>
      <c r="H8">
        <v>0.732421875</v>
      </c>
    </row>
    <row r="9" spans="2:8" x14ac:dyDescent="0.25">
      <c r="B9">
        <v>5.8340072631835938E-2</v>
      </c>
      <c r="C9">
        <v>2.5060653686523438E-2</v>
      </c>
      <c r="D9">
        <v>0.16659927368164063</v>
      </c>
      <c r="E9">
        <v>5.863189697265625E-2</v>
      </c>
      <c r="F9">
        <v>2.512359619140625E-2</v>
      </c>
      <c r="G9">
        <v>0.1662445068359375</v>
      </c>
      <c r="H9">
        <v>0.8544921875</v>
      </c>
    </row>
    <row r="10" spans="2:8" x14ac:dyDescent="0.25">
      <c r="B10">
        <v>5.8441162109375E-2</v>
      </c>
      <c r="C10">
        <v>2.5257110595703125E-2</v>
      </c>
      <c r="D10">
        <v>0.16630172729492188</v>
      </c>
      <c r="E10">
        <v>5.8729171752929688E-2</v>
      </c>
      <c r="F10">
        <v>2.5007247924804688E-2</v>
      </c>
      <c r="G10">
        <v>0.16626358032226563</v>
      </c>
      <c r="H10">
        <v>0.9765625</v>
      </c>
    </row>
    <row r="11" spans="2:8" x14ac:dyDescent="0.25">
      <c r="B11">
        <v>5.8397293090820313E-2</v>
      </c>
      <c r="C11">
        <v>2.5236129760742188E-2</v>
      </c>
      <c r="D11">
        <v>0.1663665771484375</v>
      </c>
      <c r="E11">
        <v>5.8834075927734375E-2</v>
      </c>
      <c r="F11">
        <v>2.5068283081054688E-2</v>
      </c>
      <c r="G11">
        <v>0.16609764099121094</v>
      </c>
      <c r="H11">
        <v>1</v>
      </c>
    </row>
  </sheetData>
  <phoneticPr fontId="18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1"/>
  <sheetViews>
    <sheetView zoomScale="91" zoomScaleNormal="91" workbookViewId="0">
      <selection activeCell="C33" sqref="C33"/>
    </sheetView>
  </sheetViews>
  <sheetFormatPr defaultRowHeight="16.5" x14ac:dyDescent="0.25"/>
  <cols>
    <col min="1" max="1" width="3.75" customWidth="1"/>
  </cols>
  <sheetData>
    <row r="2" spans="2:8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</row>
    <row r="3" spans="2:8" x14ac:dyDescent="0.25">
      <c r="B3">
        <v>5.7722091674804688E-2</v>
      </c>
      <c r="C3">
        <v>2.5083541870117188E-2</v>
      </c>
      <c r="D3">
        <v>0.16719436645507813</v>
      </c>
      <c r="E3">
        <v>5.8229446411132813E-2</v>
      </c>
      <c r="F3">
        <v>2.4942398071289063E-2</v>
      </c>
      <c r="G3">
        <v>0.16682815551757813</v>
      </c>
      <c r="H3">
        <v>0.12207412719726563</v>
      </c>
    </row>
    <row r="4" spans="2:8" x14ac:dyDescent="0.25">
      <c r="B4">
        <v>5.7695388793945313E-2</v>
      </c>
      <c r="C4">
        <v>2.516937255859375E-2</v>
      </c>
      <c r="D4">
        <v>0.16713523864746094</v>
      </c>
      <c r="E4">
        <v>5.8002471923828125E-2</v>
      </c>
      <c r="F4">
        <v>2.500152587890625E-2</v>
      </c>
      <c r="G4">
        <v>0.16699600219726563</v>
      </c>
      <c r="H4">
        <v>0.244140625</v>
      </c>
    </row>
    <row r="5" spans="2:8" x14ac:dyDescent="0.25">
      <c r="B5">
        <v>5.792999267578125E-2</v>
      </c>
      <c r="C5">
        <v>2.5196075439453125E-2</v>
      </c>
      <c r="D5">
        <v>0.16687393188476563</v>
      </c>
      <c r="E5">
        <v>5.8073043823242188E-2</v>
      </c>
      <c r="F5">
        <v>2.5104522705078125E-2</v>
      </c>
      <c r="G5">
        <v>0.16682243347167969</v>
      </c>
      <c r="H5">
        <v>0.3662109375</v>
      </c>
    </row>
    <row r="6" spans="2:8" x14ac:dyDescent="0.25">
      <c r="B6">
        <v>5.7809829711914063E-2</v>
      </c>
      <c r="C6">
        <v>2.512359619140625E-2</v>
      </c>
      <c r="D6">
        <v>0.16706657409667969</v>
      </c>
      <c r="E6">
        <v>5.796051025390625E-2</v>
      </c>
      <c r="F6">
        <v>2.5089263916015625E-2</v>
      </c>
      <c r="G6">
        <v>0.16695022583007813</v>
      </c>
      <c r="H6">
        <v>0.48828125</v>
      </c>
    </row>
    <row r="7" spans="2:8" x14ac:dyDescent="0.25">
      <c r="B7">
        <v>5.74951171875E-2</v>
      </c>
      <c r="C7">
        <v>2.5259017944335938E-2</v>
      </c>
      <c r="D7">
        <v>0.16724586486816406</v>
      </c>
      <c r="E7">
        <v>5.7977676391601563E-2</v>
      </c>
      <c r="F7">
        <v>2.5005340576171875E-2</v>
      </c>
      <c r="G7">
        <v>0.16701698303222656</v>
      </c>
      <c r="H7">
        <v>0.6103515625</v>
      </c>
    </row>
    <row r="8" spans="2:8" x14ac:dyDescent="0.25">
      <c r="B8">
        <v>5.7750701904296875E-2</v>
      </c>
      <c r="C8">
        <v>2.5173187255859375E-2</v>
      </c>
      <c r="D8">
        <v>0.16707611083984375</v>
      </c>
      <c r="E8">
        <v>5.8053970336914063E-2</v>
      </c>
      <c r="F8">
        <v>2.5236129760742188E-2</v>
      </c>
      <c r="G8">
        <v>0.16670989990234375</v>
      </c>
      <c r="H8">
        <v>0.732421875</v>
      </c>
    </row>
    <row r="9" spans="2:8" x14ac:dyDescent="0.25">
      <c r="B9">
        <v>5.7775497436523438E-2</v>
      </c>
      <c r="C9">
        <v>2.5056838989257813E-2</v>
      </c>
      <c r="D9">
        <v>0.16716766357421875</v>
      </c>
      <c r="E9">
        <v>5.7630538940429688E-2</v>
      </c>
      <c r="F9">
        <v>2.538299560546875E-2</v>
      </c>
      <c r="G9">
        <v>0.16698646545410156</v>
      </c>
      <c r="H9">
        <v>0.8544921875</v>
      </c>
    </row>
    <row r="10" spans="2:8" x14ac:dyDescent="0.25">
      <c r="B10">
        <v>5.79986572265625E-2</v>
      </c>
      <c r="C10">
        <v>2.51007080078125E-2</v>
      </c>
      <c r="D10">
        <v>0.166900634765625</v>
      </c>
      <c r="E10">
        <v>5.7743072509765625E-2</v>
      </c>
      <c r="F10">
        <v>2.5447845458984375E-2</v>
      </c>
      <c r="G10">
        <v>0.16680908203125</v>
      </c>
      <c r="H10">
        <v>0.9765625</v>
      </c>
    </row>
    <row r="11" spans="2:8" x14ac:dyDescent="0.25">
      <c r="B11">
        <v>5.7920455932617188E-2</v>
      </c>
      <c r="C11">
        <v>2.5091171264648438E-2</v>
      </c>
      <c r="D11">
        <v>0.16698837280273438</v>
      </c>
      <c r="E11">
        <v>5.774688720703125E-2</v>
      </c>
      <c r="F11">
        <v>2.5379180908203125E-2</v>
      </c>
      <c r="G11">
        <v>0.16687393188476563</v>
      </c>
      <c r="H11">
        <v>1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Mandrill (2)</vt:lpstr>
      <vt:lpstr>Mandrill</vt:lpstr>
      <vt:lpstr>Lena (2)</vt:lpstr>
      <vt:lpstr>Lena</vt:lpstr>
      <vt:lpstr>Airplane (2)</vt:lpstr>
      <vt:lpstr>Airplane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tclu</dc:creator>
  <cp:lastModifiedBy>Windows 使用者</cp:lastModifiedBy>
  <dcterms:created xsi:type="dcterms:W3CDTF">2015-10-29T03:17:04Z</dcterms:created>
  <dcterms:modified xsi:type="dcterms:W3CDTF">2020-02-18T08:09:03Z</dcterms:modified>
</cp:coreProperties>
</file>