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8.项目经历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<sst xmlns="http://schemas.openxmlformats.org/spreadsheetml/2006/main" count="66" uniqueCount="42">
  <si>
    <t>序号</t>
  </si>
  <si>
    <t>文件类型</t>
  </si>
  <si>
    <t>核心问题</t>
  </si>
  <si>
    <t>规则内容（越详细越好）</t>
  </si>
  <si>
    <t>优先级</t>
  </si>
  <si>
    <t>备注</t>
  </si>
  <si>
    <t>时间</t>
  </si>
  <si>
    <t>落款日期</t>
  </si>
  <si>
    <t>日期落款需要符合最基础逻辑（不能有9.31这种）</t>
  </si>
  <si>
    <t>极高</t>
  </si>
  <si>
    <t>内容</t>
  </si>
  <si>
    <t>时间上下文不一致</t>
  </si>
  <si>
    <t>检查整个文档时间周期，不仅上下文一致，还需要对项目周期分段不合理的提出修改建议</t>
  </si>
  <si>
    <t>套用模板与项目内容不一致</t>
  </si>
  <si>
    <t>一个公司可能套用同一个项目模板，但是很多话术都是一模一样完全不修改，太假；有些话术根本不符合这些项目也需要提出修改意见</t>
  </si>
  <si>
    <t>高</t>
  </si>
  <si>
    <t>时间前后顺序</t>
  </si>
  <si>
    <t>有24年9月-24年7月这种情况不符合时间前后顺序准确</t>
  </si>
  <si>
    <t>合同单位不符</t>
  </si>
  <si>
    <t>项目描述中的合同甲方单位跟附件合同的甲方单位要一致</t>
  </si>
  <si>
    <t>页眉页脚</t>
  </si>
  <si>
    <t>页眉页脚有公司名或者项目名称的的，与实际项目名和公司名不符</t>
  </si>
  <si>
    <t>项目题目</t>
  </si>
  <si>
    <t>全文档项目负责人姓名，项目题目和客户公司名称是否完全一致</t>
  </si>
  <si>
    <t>中</t>
  </si>
  <si>
    <t>出现其他项目负责人/项目人员</t>
  </si>
  <si>
    <t>有的客户提供的材料里提供的合同、技术方案、验收中，项目负责人若不是客户需要提示</t>
  </si>
  <si>
    <t>目录</t>
  </si>
  <si>
    <t>页码</t>
  </si>
  <si>
    <t>目录更新后可能会报错，需要更改或删去</t>
  </si>
  <si>
    <t>项目说明</t>
  </si>
  <si>
    <t>一致性</t>
  </si>
  <si>
    <t>一致性检查：项目金额,项目时间,人员规模审核；拼合同项目需要检查是否有合同清单</t>
  </si>
  <si>
    <t>人称</t>
  </si>
  <si>
    <t>立项报告</t>
  </si>
  <si>
    <t>一致性检查：</t>
  </si>
  <si>
    <t>技术方案</t>
  </si>
  <si>
    <t>格式</t>
  </si>
  <si>
    <t>格式检查：
1、检查目录页码是否正确，标题编号是否正确；
2、检查是否有AI编写的痕迹，例如：“GPT说：...”；
3、检查是否存在标点符号错漏；
4、统计页码和字数，需要给一级、二级、三级等每个级别的项目设置字数下限和页数下限
一致性检查：
技术方案时间严格遵守立项之后两周以内的准则；若立项报告的项目 周期计划中在第一阶段提及技术方案编写，则技术方案的时间不应超过当前周期的截止时间；同一公司的技术方案模版应当一致（人工）
内容检查：
是否符合当前拟题的题材，整体逻辑是否连贯合理，是否存在重复题材的小节，是否存在包含当前申请人其他项目的章节或者小节（此项可能需要人工核验）</t>
  </si>
  <si>
    <t>项目负责人</t>
  </si>
  <si>
    <t>3、项目负责人是否为当前申请人；</t>
  </si>
  <si>
    <t>4、项目周期安排需要排查时间连贯性、是否存在时间节点为法定节假日，是否有不存在的日期（例如2月30日）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</si>
</sst>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DengXian"/>
      <charset val="134"/>
    </font>
    <font>
      <sz val="10"/>
      <name val="Calibr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J18" sqref="J18"/>
    </sheetView>
  </sheetViews>
  <sheetFormatPr defaultColWidth="9" defaultRowHeight="14" outlineLevelCol="5"/>
  <cols>
    <col min="1" max="6" width="19" customWidth="1"/>
  </cols>
  <sheetData>
    <row r="1" ht="13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5.5" customHeight="1" spans="1:5">
      <c r="A2">
        <v>1</v>
      </c>
      <c r="B2" t="s">
        <v>6</v>
      </c>
      <c r="C2" t="s">
        <v>7</v>
      </c>
      <c r="D2" t="s">
        <v>8</v>
      </c>
      <c r="E2" t="s">
        <v>9</v>
      </c>
    </row>
    <row r="3" ht="25.5" customHeight="1" spans="1:5">
      <c r="A3">
        <v>2</v>
      </c>
      <c r="B3" t="s">
        <v>10</v>
      </c>
      <c r="C3" t="s">
        <v>11</v>
      </c>
      <c r="D3" t="s">
        <v>12</v>
      </c>
      <c r="E3" t="s">
        <v>9</v>
      </c>
    </row>
    <row r="4" ht="25.5" customHeight="1" spans="1:5">
      <c r="A4">
        <v>4</v>
      </c>
      <c r="B4" t="s">
        <v>10</v>
      </c>
      <c r="C4" t="s">
        <v>13</v>
      </c>
      <c r="D4" t="s">
        <v>14</v>
      </c>
      <c r="E4" t="s">
        <v>15</v>
      </c>
    </row>
    <row r="5" ht="25.5" customHeight="1" spans="1:5">
      <c r="A5">
        <v>5</v>
      </c>
      <c r="B5" t="s">
        <v>6</v>
      </c>
      <c r="C5" t="s">
        <v>16</v>
      </c>
      <c r="D5" t="s">
        <v>17</v>
      </c>
      <c r="E5" t="s">
        <v>9</v>
      </c>
    </row>
    <row r="6" ht="25.5" customHeight="1" spans="1:5">
      <c r="A6">
        <v>6</v>
      </c>
      <c r="B6" t="s">
        <v>10</v>
      </c>
      <c r="C6" t="s">
        <v>18</v>
      </c>
      <c r="D6" t="s">
        <v>19</v>
      </c>
      <c r="E6" t="s">
        <v>9</v>
      </c>
    </row>
    <row r="7" ht="25.5" customHeight="1" spans="1:5">
      <c r="A7">
        <v>7</v>
      </c>
      <c r="B7" t="s">
        <v>10</v>
      </c>
      <c r="C7" t="s">
        <v>20</v>
      </c>
      <c r="D7" t="s">
        <v>21</v>
      </c>
      <c r="E7" t="s">
        <v>15</v>
      </c>
    </row>
    <row r="8" ht="25.5" customHeight="1" spans="1:5">
      <c r="A8">
        <v>8</v>
      </c>
      <c r="B8" t="s">
        <v>10</v>
      </c>
      <c r="C8" t="s">
        <v>22</v>
      </c>
      <c r="D8" t="s">
        <v>23</v>
      </c>
      <c r="E8" t="s">
        <v>24</v>
      </c>
    </row>
    <row r="9" ht="25.5" customHeight="1" spans="1:5">
      <c r="A9">
        <v>9</v>
      </c>
      <c r="B9" t="s">
        <v>10</v>
      </c>
      <c r="C9" t="s">
        <v>25</v>
      </c>
      <c r="D9" t="s">
        <v>26</v>
      </c>
      <c r="E9" t="s">
        <v>15</v>
      </c>
    </row>
    <row r="10" ht="25.5" customHeight="1" spans="1:5">
      <c r="A10">
        <v>10</v>
      </c>
      <c r="B10" t="s">
        <v>27</v>
      </c>
      <c r="C10" t="s">
        <v>28</v>
      </c>
      <c r="D10" t="s">
        <v>29</v>
      </c>
      <c r="E10" t="s">
        <v>24</v>
      </c>
    </row>
    <row r="11" ht="25.5" customHeight="1" spans="1:5">
      <c r="A11">
        <v>15</v>
      </c>
      <c r="B11" t="s">
        <v>30</v>
      </c>
      <c r="C11" t="s">
        <v>31</v>
      </c>
      <c r="D11" t="s">
        <v>32</v>
      </c>
      <c r="E11" t="s">
        <v>24</v>
      </c>
    </row>
    <row r="12" ht="25.5" customHeight="1" spans="1:5">
      <c r="A12">
        <v>16</v>
      </c>
      <c r="B12" t="s">
        <v>30</v>
      </c>
      <c r="C12" t="s">
        <v>33</v>
      </c>
      <c r="D12" t="s">
        <v>32</v>
      </c>
      <c r="E12" t="s">
        <v>24</v>
      </c>
    </row>
    <row r="13" ht="25.5" customHeight="1" spans="1:5">
      <c r="A13">
        <v>17</v>
      </c>
      <c r="B13" t="s">
        <v>34</v>
      </c>
      <c r="C13" t="s">
        <v>31</v>
      </c>
      <c r="D13" t="s">
        <v>35</v>
      </c>
      <c r="E13" t="s">
        <v>24</v>
      </c>
    </row>
    <row r="14" ht="25.5" customHeight="1" spans="1:5">
      <c r="A14">
        <v>18</v>
      </c>
      <c r="B14" t="s">
        <v>36</v>
      </c>
      <c r="C14" t="s">
        <v>37</v>
      </c>
      <c r="D14" s="2" t="s">
        <v>38</v>
      </c>
      <c r="E14" t="s">
        <v>24</v>
      </c>
    </row>
    <row r="15" ht="25.5" customHeight="1" spans="1:5">
      <c r="A15">
        <v>20</v>
      </c>
      <c r="B15" t="s">
        <v>10</v>
      </c>
      <c r="C15" t="s">
        <v>39</v>
      </c>
      <c r="D15" t="s">
        <v>40</v>
      </c>
      <c r="E15" t="s">
        <v>24</v>
      </c>
    </row>
    <row r="16" ht="25.5" customHeight="1" spans="1:5">
      <c r="A16">
        <v>21</v>
      </c>
      <c r="B16" t="s">
        <v>10</v>
      </c>
      <c r="C16" t="s">
        <v>6</v>
      </c>
      <c r="D16" t="s">
        <v>41</v>
      </c>
      <c r="E16" t="s">
        <v>24</v>
      </c>
    </row>
    <row r="17" ht="25.5" customHeight="1"/>
    <row r="18" ht="25.5" customHeight="1"/>
    <row r="19" ht="25.5" customHeight="1"/>
    <row r="20" ht="25.5" customHeight="1"/>
  </sheetData>
  <dataValidations count="1">
    <dataValidation type="list" sqref="E2:E19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8.项目经历规则集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2025-08-28T13:43:26Z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18D63D9F1C834F0B87E86BF403E5493E_12</vt:lpwstr>
  </property>
  <property fmtid="{D5CDD505-2E9C-101B-9397-08002B2CF9AE}" pid="3" name="KSOProductBuildVer">
    <vt:lpwstr>2052-12.1.0.22529</vt:lpwstr>
  </property>
</Properties>
</file>