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\Documents\My Documents\The University of Adelaide\Semester 3\COMP SCI 7098 Master of Computing Innovation Project\Project\Timesheets\"/>
    </mc:Choice>
  </mc:AlternateContent>
  <bookViews>
    <workbookView xWindow="13935" yWindow="2265" windowWidth="25605" windowHeight="1450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<sst xmlns="http://schemas.openxmlformats.org/spreadsheetml/2006/main" count="43" uniqueCount="43">
  <si>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</si>
  <si>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</si>
  <si>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</si>
  <si>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</si>
  <si>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</si>
  <si>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</si>
  <si>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</si>
  <si>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</si>
  <si>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</si>
  <si>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</si>
  <si>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</si>
  <si>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</si>
  <si>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</si>
  <si>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</si>
  <si>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</si>
  <si>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</si>
  <si>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</si>
  <si>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</si>
  <si>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</si>
  <si>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a1699186 a1692118</t>
    <phoneticPr fontId="4" type="noConversion"/>
  </si>
  <si>
    <t>3/27/2017</t>
  </si>
  <si>
    <t>3/28/2017</t>
  </si>
  <si>
    <t>3/30/2017</t>
  </si>
  <si>
    <t>3/31/2017</t>
  </si>
  <si>
    <t>Python is easier to setting a wesbite and it use only a line to link between front-end and back-end</t>
  </si>
  <si>
    <t>Research on Python programming language</t>
  </si>
  <si>
    <t>Will be using the Python to code the entire project</t>
  </si>
  <si>
    <t>Well understanding of the project's architecture</t>
  </si>
  <si>
    <t>Research on AJAX in regards to JSON data format</t>
  </si>
  <si>
    <t>Will be using the JSON for download the information in aggregated form</t>
  </si>
  <si>
    <t>Meeting with supervisor (0.5 hours)</t>
  </si>
  <si>
    <t>Update the project progress to supervisor</t>
  </si>
  <si>
    <t>One of the main features of the the project</t>
  </si>
  <si>
    <t>Append some minor changes from the supervisor
Proposed to test own created README file to test.</t>
  </si>
  <si>
    <t>The clients should be able to access our website through the corresponding domain URL.</t>
  </si>
  <si>
    <t>The client may can access the program at anywhere and any devices.</t>
  </si>
  <si>
    <t>Able to extract the URL from the README file from the randomly selected GItHub Project.</t>
  </si>
  <si>
    <t>Fulfill the supervisor's requirements.</t>
  </si>
  <si>
    <t>We can use our own created README file to perform manual test on how to fetch a project, extracts the URL, extracts the picture, etc.</t>
  </si>
  <si>
    <t>Able to perform the manually created README files.</t>
  </si>
  <si>
    <t>Extracting the URL (2 hours)
Research on the deployment web services (5 hours)</t>
  </si>
  <si>
    <t>Attempt to upload the code to the web services. (1 hour)
Attempt on how to improve the analysis speed of fetching and extracting the result from the GitHub. (4 hours)</t>
  </si>
  <si>
    <t>3/29/2017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</si>
</sst>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8">
    <font>
      <sz val="12"/>
      <color theme="1"/>
      <name val="Calibri"/>
      <family val="2"/>
      <charset val="134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3"/>
      <charset val="134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18" fontId="0" fillId="3" borderId="4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4">
    <cellStyle name="Followed Hyperlink" xfId="3" builtinId="9" hidden="1"/>
    <cellStyle name="Heading 1" xfId="1" builtinId="16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12"/>
  <sheetViews>
    <sheetView tabSelected="1" zoomScale="85" zoomScaleNormal="85" workbookViewId="0">
      <selection activeCell="G10" sqref="G10"/>
    </sheetView>
  </sheetViews>
  <sheetFormatPr defaultColWidth="11" defaultRowHeight="15.75"/>
  <cols>
    <col min="1" max="1" width="12.5" customWidth="1"/>
    <col min="2" max="2" width="10.5" customWidth="1"/>
    <col min="3" max="3" width="12.625" customWidth="1"/>
    <col min="4" max="4" width="14.125" customWidth="1"/>
    <col min="5" max="5" width="11.875" customWidth="1"/>
    <col min="6" max="6" width="46.375" customWidth="1"/>
    <col min="7" max="7" width="31.875" customWidth="1"/>
    <col min="8" max="8" width="53.875" customWidth="1"/>
    <col min="15" max="49" width="10.875" style="1"/>
  </cols>
  <sheetData>
    <row r="2" spans="1:49" ht="20.25" thickBot="1">
      <c r="A2" s="27" t="s">
        <v>0</v>
      </c>
      <c r="B2" s="27"/>
      <c r="C2" s="27"/>
      <c r="D2" s="27"/>
      <c r="E2" s="27"/>
      <c r="F2" s="27"/>
      <c r="G2" s="27"/>
      <c r="H2" s="27"/>
    </row>
    <row r="3" spans="1:49" ht="30" customHeight="1" thickTop="1">
      <c r="A3" s="2" t="s">
        <v>1</v>
      </c>
      <c r="B3">
        <v>8</v>
      </c>
      <c r="C3" s="2" t="s">
        <v>2</v>
      </c>
      <c r="D3" t="s">
        <v>19</v>
      </c>
      <c r="G3" s="3" t="s">
        <v>3</v>
      </c>
      <c r="H3" s="13">
        <v>5</v>
      </c>
    </row>
    <row r="5" spans="1:49">
      <c r="A5" s="24" t="s">
        <v>4</v>
      </c>
      <c r="B5" s="25" t="s">
        <v>5</v>
      </c>
      <c r="C5" s="25" t="s">
        <v>6</v>
      </c>
      <c r="D5" s="25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1"/>
      <c r="J5" s="1"/>
      <c r="K5" s="1"/>
      <c r="L5" s="1"/>
      <c r="M5" s="1"/>
      <c r="N5" s="1"/>
    </row>
    <row r="6" spans="1:49" s="8" customFormat="1" ht="54" customHeight="1">
      <c r="A6" s="20" t="s">
        <v>12</v>
      </c>
      <c r="B6" s="21" t="s">
        <v>20</v>
      </c>
      <c r="C6" s="11">
        <v>0.58333333333333337</v>
      </c>
      <c r="D6" s="9">
        <v>0.66666666666666663</v>
      </c>
      <c r="E6" s="6">
        <v>2</v>
      </c>
      <c r="F6" s="5" t="s">
        <v>25</v>
      </c>
      <c r="G6" s="5" t="s">
        <v>24</v>
      </c>
      <c r="H6" s="14" t="s">
        <v>26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8" customFormat="1" ht="33.950000000000003" customHeight="1">
      <c r="A7" s="22" t="s">
        <v>13</v>
      </c>
      <c r="B7" s="22" t="s">
        <v>21</v>
      </c>
      <c r="C7" s="10">
        <v>0.625</v>
      </c>
      <c r="D7" s="10">
        <v>0.75</v>
      </c>
      <c r="E7" s="6">
        <v>3</v>
      </c>
      <c r="F7" s="5" t="s">
        <v>28</v>
      </c>
      <c r="G7" s="5" t="s">
        <v>27</v>
      </c>
      <c r="H7" s="14" t="s">
        <v>29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s="8" customFormat="1" ht="33.950000000000003" customHeight="1">
      <c r="A8" s="20" t="s">
        <v>14</v>
      </c>
      <c r="B8" s="21" t="s">
        <v>42</v>
      </c>
      <c r="C8" s="9">
        <v>0.54166666666666663</v>
      </c>
      <c r="D8" s="9">
        <v>0.83333333333333337</v>
      </c>
      <c r="E8" s="6">
        <v>7</v>
      </c>
      <c r="F8" s="5" t="s">
        <v>40</v>
      </c>
      <c r="G8" s="5" t="s">
        <v>32</v>
      </c>
      <c r="H8" s="14" t="s">
        <v>36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17" customFormat="1" ht="54" customHeight="1">
      <c r="A9" s="23" t="s">
        <v>15</v>
      </c>
      <c r="B9" s="22" t="s">
        <v>22</v>
      </c>
      <c r="C9" s="18">
        <v>0.5625</v>
      </c>
      <c r="D9" s="18">
        <v>0.58333333333333337</v>
      </c>
      <c r="E9" s="15">
        <v>0.5</v>
      </c>
      <c r="F9" s="17" t="s">
        <v>30</v>
      </c>
      <c r="G9" s="5" t="s">
        <v>31</v>
      </c>
      <c r="H9" s="5" t="s">
        <v>37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pans="1:49" s="8" customFormat="1" ht="65.099999999999994" customHeight="1">
      <c r="A10" s="20" t="s">
        <v>16</v>
      </c>
      <c r="B10" s="21" t="s">
        <v>23</v>
      </c>
      <c r="C10" s="9">
        <v>0.875</v>
      </c>
      <c r="D10" s="16">
        <v>0.95833333333333337</v>
      </c>
      <c r="E10" s="15">
        <v>2</v>
      </c>
      <c r="F10" s="5" t="s">
        <v>33</v>
      </c>
      <c r="G10" s="5" t="s">
        <v>38</v>
      </c>
      <c r="H10" s="14" t="s">
        <v>39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s="8" customFormat="1" ht="89.1" customHeight="1" thickBot="1">
      <c r="A11" s="22" t="s">
        <v>17</v>
      </c>
      <c r="B11" s="21">
        <v>42739</v>
      </c>
      <c r="C11" s="10">
        <v>0.45833333333333331</v>
      </c>
      <c r="D11" s="10">
        <v>0.66666666666666663</v>
      </c>
      <c r="E11" s="6">
        <v>5</v>
      </c>
      <c r="F11" s="5" t="s">
        <v>41</v>
      </c>
      <c r="G11" s="5" t="s">
        <v>35</v>
      </c>
      <c r="H11" s="14" t="s">
        <v>34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6.5" thickBot="1">
      <c r="D12" s="4" t="s">
        <v>18</v>
      </c>
      <c r="E12" s="12">
        <f>SUM(E6:E11)</f>
        <v>19.5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Xiao Sheng</cp:lastModifiedBy>
  <cp:lastPrinted>2017-02-27T02:02:29Z</cp:lastPrinted>
  <dcterms:created xsi:type="dcterms:W3CDTF">2017-02-27T01:54:10Z</dcterms:created>
  <dcterms:modified xsi:type="dcterms:W3CDTF">2017-05-30T13:50:15Z</dcterms:modified>
</cp:coreProperties>
</file>