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ris\Documents\My Documents\The University of Adelaide\Semester 3\COMP SCI 7098 Master of Computing Innovation Project\Project\Timesheets\"/>
    </mc:Choice>
  </mc:AlternateContent>
  <bookViews>
    <workbookView xWindow="8460" yWindow="8085" windowWidth="25605" windowHeight="18375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<sst xmlns="http://schemas.openxmlformats.org/spreadsheetml/2006/main" count="38" uniqueCount="33">
  <si>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</si>
  <si>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</si>
  <si>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</si>
  <si>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</si>
  <si>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</si>
  <si>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</si>
  <si>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</si>
  <si>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</si>
  <si>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</si>
  <si>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</si>
  <si>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</si>
  <si>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</si>
  <si>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</si>
  <si>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</si>
  <si>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</si>
  <si>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</si>
  <si>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</si>
  <si>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</si>
  <si>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 xml:space="preserve">Student ID </t>
  </si>
  <si>
    <t>a1699186 a1692118</t>
  </si>
  <si>
    <t>-</t>
  </si>
  <si>
    <t>The client may can access the program at anywhere and any devices.</t>
  </si>
  <si>
    <t>Continue research on the deployment web services.</t>
  </si>
  <si>
    <t>Web service selection. Either choose Digitial Ocean, Amazon web service, Heroku or python anywhere.</t>
  </si>
  <si>
    <t>Improving user interface design</t>
  </si>
  <si>
    <t>Continue to improve</t>
  </si>
  <si>
    <t>The beautify it in order to let user/clients eas to use the application.</t>
  </si>
  <si>
    <t>Solving the issue about the python version
Differentiate the difference between 0 and none after result being aggregated.</t>
  </si>
  <si>
    <t>The version of the python need to specify correctly, or else the framework to deploy to web service will be tough.</t>
  </si>
  <si>
    <t>Filtering on the fetching the result of the section heading.</t>
  </si>
  <si>
    <t>Fetching the actual section heading instead of other description that start with "#" tag</t>
  </si>
  <si>
    <t>Fix the bug about extracting the section heading</t>
  </si>
  <si>
    <t>User is easy to view which GitHub project contains no README at all or no content required within the README.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</si>
</sst>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5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W12"/>
  <sheetViews>
    <sheetView tabSelected="1" zoomScale="85" zoomScaleNormal="85" workbookViewId="0">
      <selection activeCell="D7" sqref="D7"/>
    </sheetView>
  </sheetViews>
  <sheetFormatPr defaultColWidth="11" defaultRowHeight="15.75" x14ac:dyDescent="0.25"/>
  <cols>
    <col min="1" max="1" width="12.5" customWidth="1"/>
    <col min="2" max="2" width="14.75" customWidth="1"/>
    <col min="3" max="3" width="13.875" customWidth="1"/>
    <col min="5" max="5" width="8.5" customWidth="1"/>
    <col min="6" max="6" width="38.875" customWidth="1"/>
    <col min="7" max="7" width="39.5" customWidth="1"/>
    <col min="8" max="8" width="33.75" customWidth="1"/>
    <col min="15" max="49" width="10.875" style="1"/>
  </cols>
  <sheetData>
    <row r="2" spans="1:49" ht="20.25" thickBot="1" x14ac:dyDescent="0.35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3">
      <c r="A3" s="2" t="s">
        <v>1</v>
      </c>
      <c r="B3">
        <v>8</v>
      </c>
      <c r="C3" s="2" t="s">
        <v>18</v>
      </c>
      <c r="D3" t="s">
        <v>19</v>
      </c>
      <c r="G3" s="3" t="s">
        <v>2</v>
      </c>
      <c r="H3">
        <v>6</v>
      </c>
    </row>
    <row r="5" spans="1:49" ht="31.5" x14ac:dyDescent="0.25">
      <c r="A5" s="4" t="s">
        <v>3</v>
      </c>
      <c r="B5" s="5" t="s">
        <v>4</v>
      </c>
      <c r="C5" s="5" t="s">
        <v>5</v>
      </c>
      <c r="D5" s="5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57.75" customHeight="1" x14ac:dyDescent="0.25">
      <c r="A6" s="9" t="s">
        <v>11</v>
      </c>
      <c r="B6" s="20">
        <v>42798</v>
      </c>
      <c r="C6" s="16">
        <v>0.66666666666666663</v>
      </c>
      <c r="D6" s="17">
        <v>0.83333333333333337</v>
      </c>
      <c r="E6" s="11">
        <v>4</v>
      </c>
      <c r="F6" s="7" t="s">
        <v>22</v>
      </c>
      <c r="G6" s="7" t="s">
        <v>21</v>
      </c>
      <c r="H6" s="21" t="s">
        <v>23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60" customHeight="1" x14ac:dyDescent="0.25">
      <c r="A7" s="14" t="s">
        <v>12</v>
      </c>
      <c r="B7" s="20">
        <v>42829</v>
      </c>
      <c r="C7" s="18">
        <v>0.625</v>
      </c>
      <c r="D7" s="18">
        <v>0.79166666666666663</v>
      </c>
      <c r="E7" s="11">
        <v>4</v>
      </c>
      <c r="F7" s="7" t="s">
        <v>27</v>
      </c>
      <c r="G7" s="7" t="s">
        <v>28</v>
      </c>
      <c r="H7" s="21" t="s">
        <v>32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3.950000000000003" customHeight="1" x14ac:dyDescent="0.25">
      <c r="A8" s="9" t="s">
        <v>13</v>
      </c>
      <c r="B8" s="20">
        <v>42859</v>
      </c>
      <c r="C8" s="17">
        <v>0.47916666666666669</v>
      </c>
      <c r="D8" s="17">
        <v>0.6875</v>
      </c>
      <c r="E8" s="11">
        <v>5</v>
      </c>
      <c r="F8" s="7" t="s">
        <v>29</v>
      </c>
      <c r="G8" s="7" t="s">
        <v>30</v>
      </c>
      <c r="H8" s="21" t="s">
        <v>31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3.950000000000003" customHeight="1" x14ac:dyDescent="0.25">
      <c r="A9" s="14" t="s">
        <v>14</v>
      </c>
      <c r="B9" s="20">
        <v>42890</v>
      </c>
      <c r="C9" s="15"/>
      <c r="D9" s="15"/>
      <c r="E9" s="11">
        <v>0</v>
      </c>
      <c r="F9" s="7" t="s">
        <v>20</v>
      </c>
      <c r="G9" s="7" t="s">
        <v>20</v>
      </c>
      <c r="H9" s="21" t="s">
        <v>20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3.950000000000003" customHeight="1" x14ac:dyDescent="0.25">
      <c r="A10" s="9" t="s">
        <v>15</v>
      </c>
      <c r="B10" s="20">
        <v>42920</v>
      </c>
      <c r="C10" s="10"/>
      <c r="D10" s="10"/>
      <c r="E10" s="11">
        <v>0</v>
      </c>
      <c r="F10" s="7" t="s">
        <v>20</v>
      </c>
      <c r="G10" s="7" t="s">
        <v>20</v>
      </c>
      <c r="H10" s="21" t="s">
        <v>20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3.950000000000003" customHeight="1" thickBot="1" x14ac:dyDescent="0.3">
      <c r="A11" s="14" t="s">
        <v>16</v>
      </c>
      <c r="B11" s="20">
        <v>42951</v>
      </c>
      <c r="C11" s="15">
        <v>0.41666666666666669</v>
      </c>
      <c r="D11" s="15">
        <v>0.5</v>
      </c>
      <c r="E11" s="11">
        <v>2</v>
      </c>
      <c r="F11" s="7" t="s">
        <v>24</v>
      </c>
      <c r="G11" s="7" t="s">
        <v>26</v>
      </c>
      <c r="H11" s="21" t="s">
        <v>25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.5" thickBot="1" x14ac:dyDescent="0.3">
      <c r="D12" s="6" t="s">
        <v>17</v>
      </c>
      <c r="E12" s="8">
        <f>SUM(E6:E11)</f>
        <v>15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Xiao Sheng</cp:lastModifiedBy>
  <cp:lastPrinted>2017-02-27T02:02:29Z</cp:lastPrinted>
  <dcterms:created xsi:type="dcterms:W3CDTF">2017-02-27T01:54:10Z</dcterms:created>
  <dcterms:modified xsi:type="dcterms:W3CDTF">2017-05-30T13:50:04Z</dcterms:modified>
</cp:coreProperties>
</file>