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0" yWindow="480" windowWidth="25600" windowHeight="1450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<sst xmlns="http://schemas.openxmlformats.org/spreadsheetml/2006/main" count="39" uniqueCount="39">
  <si>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</si>
  <si>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</si>
  <si>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</si>
  <si>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</si>
  <si>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</si>
  <si>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</si>
  <si>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</si>
  <si>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</si>
  <si>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</si>
  <si>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</si>
  <si>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</si>
  <si>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</si>
  <si>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</si>
  <si>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</si>
  <si>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</si>
  <si>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Friday</t>
  </si>
  <si>
    <t>Total</t>
  </si>
  <si>
    <t>a1699186 a1692118</t>
    <phoneticPr fontId="4" type="noConversion"/>
  </si>
  <si>
    <t>Saturday</t>
    <phoneticPr fontId="4" type="noConversion"/>
  </si>
  <si>
    <t>1/5/2017</t>
    <phoneticPr fontId="4" type="noConversion"/>
  </si>
  <si>
    <t>2/5/2017</t>
    <phoneticPr fontId="4" type="noConversion"/>
  </si>
  <si>
    <t>3/5/2017</t>
    <phoneticPr fontId="4" type="noConversion"/>
  </si>
  <si>
    <t>5/5/2017</t>
    <phoneticPr fontId="4" type="noConversion"/>
  </si>
  <si>
    <t>6/5/2017</t>
    <phoneticPr fontId="4" type="noConversion"/>
  </si>
  <si>
    <t>Use server from other companies</t>
    <phoneticPr fontId="4" type="noConversion"/>
  </si>
  <si>
    <t>It works, but Amazon will charge moner depending the data through out.</t>
    <phoneticPr fontId="4" type="noConversion"/>
  </si>
  <si>
    <t>Beauty the interface.</t>
    <phoneticPr fontId="4" type="noConversion"/>
  </si>
  <si>
    <t>Try to learn how to use the bootstrap.</t>
    <phoneticPr fontId="4" type="noConversion"/>
  </si>
  <si>
    <t>Learn bootstrap</t>
    <phoneticPr fontId="4" type="noConversion"/>
  </si>
  <si>
    <t>Use the framework to beautify the interface.</t>
    <phoneticPr fontId="4" type="noConversion"/>
  </si>
  <si>
    <t>Discuss our testing plan</t>
    <phoneticPr fontId="4" type="noConversion"/>
  </si>
  <si>
    <t>We have an initial understanding about our testing plan.</t>
    <phoneticPr fontId="4" type="noConversion"/>
  </si>
  <si>
    <t>Interface</t>
    <phoneticPr fontId="4" type="noConversion"/>
  </si>
  <si>
    <t>Interface</t>
    <phoneticPr fontId="4" type="noConversion"/>
  </si>
  <si>
    <t>Testing plan</t>
    <phoneticPr fontId="4" type="noConversion"/>
  </si>
  <si>
    <t>Cloud server</t>
    <phoneticPr fontId="4" type="noConversion"/>
  </si>
  <si>
    <t>Based on the requirement</t>
    <phoneticPr fontId="4" type="noConversion"/>
  </si>
  <si>
    <t>Fix the function to extracting the titles from README files</t>
    <phoneticPr fontId="4" type="noConversion"/>
  </si>
  <si>
    <t>We changed the regular expressions, which can distinguish the normal code with comments and the titles written by Markdown language.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</si>
</sst>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58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1"/>
  <sheetViews>
    <sheetView tabSelected="1" zoomScale="75" workbookViewId="0">
      <selection activeCell="H3" sqref="H3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15.1640625" customWidth="1"/>
    <col min="6" max="6" width="38.5" customWidth="1"/>
    <col min="7" max="7" width="25" customWidth="1"/>
    <col min="8" max="8" width="51.83203125" customWidth="1"/>
    <col min="15" max="49" width="10.83203125" style="1"/>
  </cols>
  <sheetData>
    <row r="2" spans="1:49" ht="19" thickBot="1" x14ac:dyDescent="0.2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17</v>
      </c>
      <c r="G3" s="3" t="s">
        <v>3</v>
      </c>
      <c r="H3" s="18">
        <v>8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4" customHeight="1" x14ac:dyDescent="0.15">
      <c r="A6" s="8" t="s">
        <v>12</v>
      </c>
      <c r="B6" s="20" t="s">
        <v>19</v>
      </c>
      <c r="C6" s="16">
        <v>0.58333333333333337</v>
      </c>
      <c r="D6" s="14">
        <v>0.75</v>
      </c>
      <c r="E6" s="10">
        <v>4</v>
      </c>
      <c r="F6" s="7" t="s">
        <v>24</v>
      </c>
      <c r="G6" s="7" t="s">
        <v>35</v>
      </c>
      <c r="H6" s="19" t="s">
        <v>25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15">
      <c r="A7" s="13" t="s">
        <v>13</v>
      </c>
      <c r="B7" s="9" t="s">
        <v>20</v>
      </c>
      <c r="C7" s="15">
        <v>0.625</v>
      </c>
      <c r="D7" s="15">
        <v>0.72916666666666663</v>
      </c>
      <c r="E7" s="10">
        <v>2.5</v>
      </c>
      <c r="F7" s="7" t="s">
        <v>26</v>
      </c>
      <c r="G7" s="7" t="s">
        <v>32</v>
      </c>
      <c r="H7" s="9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15">
      <c r="A8" s="8" t="s">
        <v>14</v>
      </c>
      <c r="B8" s="9" t="s">
        <v>21</v>
      </c>
      <c r="C8" s="14">
        <v>0.54166666666666663</v>
      </c>
      <c r="D8" s="14">
        <v>0.66666666666666663</v>
      </c>
      <c r="E8" s="10">
        <v>3</v>
      </c>
      <c r="F8" s="7" t="s">
        <v>28</v>
      </c>
      <c r="G8" s="7" t="s">
        <v>33</v>
      </c>
      <c r="H8" s="9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5" customHeight="1" x14ac:dyDescent="0.15">
      <c r="A9" s="8" t="s">
        <v>15</v>
      </c>
      <c r="B9" s="9" t="s">
        <v>22</v>
      </c>
      <c r="C9" s="14">
        <v>0.54166666666666663</v>
      </c>
      <c r="D9" s="22">
        <v>0.70833333333333337</v>
      </c>
      <c r="E9" s="21">
        <v>4</v>
      </c>
      <c r="F9" s="7" t="s">
        <v>30</v>
      </c>
      <c r="G9" s="7" t="s">
        <v>34</v>
      </c>
      <c r="H9" s="19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9" customHeight="1" thickBot="1" x14ac:dyDescent="0.2">
      <c r="A10" s="13" t="s">
        <v>18</v>
      </c>
      <c r="B10" s="9" t="s">
        <v>23</v>
      </c>
      <c r="C10" s="15">
        <v>0.45833333333333331</v>
      </c>
      <c r="D10" s="15">
        <v>0.75</v>
      </c>
      <c r="E10" s="10">
        <v>7</v>
      </c>
      <c r="F10" s="7" t="s">
        <v>37</v>
      </c>
      <c r="G10" s="7" t="s">
        <v>36</v>
      </c>
      <c r="H10" s="19" t="s">
        <v>38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6" thickBot="1" x14ac:dyDescent="0.2">
      <c r="D11" s="6" t="s">
        <v>16</v>
      </c>
      <c r="E11" s="17">
        <f>SUM(E6:E10)</f>
        <v>20.5</v>
      </c>
      <c r="I11" s="1"/>
      <c r="J11" s="1"/>
      <c r="K11" s="1"/>
      <c r="L11" s="1"/>
      <c r="M11" s="1"/>
      <c r="N11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2017-05-22T07:55:06Z</dcterms:modified>
</cp:coreProperties>
</file>