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7285\Desktop\"/>
    </mc:Choice>
  </mc:AlternateContent>
  <xr:revisionPtr revIDLastSave="0" documentId="13_ncr:1_{D5549606-CF0E-419C-A61F-26ECB6FFA94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.txt的名称" sheetId="1" r:id="rId1"/>
    <sheet name="1A-600-LSV-1（举例）" sheetId="2" r:id="rId2"/>
    <sheet name="1A-600-LSV-2（举例）" sheetId="3" r:id="rId3"/>
    <sheet name="1A-650-LSV-1（举例）" sheetId="4" r:id="rId4"/>
    <sheet name="1A-650-LSV-2（举例）" sheetId="7" r:id="rId5"/>
    <sheet name="汇总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5" l="1"/>
  <c r="D2" i="5"/>
  <c r="A2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N3" i="5"/>
  <c r="O3" i="5"/>
  <c r="M3" i="5"/>
  <c r="D4" i="7"/>
  <c r="D991" i="7"/>
  <c r="C991" i="7"/>
  <c r="E991" i="7" s="1"/>
  <c r="D990" i="7"/>
  <c r="C990" i="7"/>
  <c r="E990" i="7" s="1"/>
  <c r="D989" i="7"/>
  <c r="C989" i="7"/>
  <c r="D988" i="7"/>
  <c r="E988" i="7" s="1"/>
  <c r="C988" i="7"/>
  <c r="D987" i="7"/>
  <c r="C987" i="7"/>
  <c r="E987" i="7" s="1"/>
  <c r="D986" i="7"/>
  <c r="E986" i="7" s="1"/>
  <c r="C986" i="7"/>
  <c r="D985" i="7"/>
  <c r="C985" i="7"/>
  <c r="E985" i="7" s="1"/>
  <c r="D984" i="7"/>
  <c r="E984" i="7" s="1"/>
  <c r="C984" i="7"/>
  <c r="D983" i="7"/>
  <c r="C983" i="7"/>
  <c r="E983" i="7" s="1"/>
  <c r="D982" i="7"/>
  <c r="C982" i="7"/>
  <c r="E982" i="7" s="1"/>
  <c r="D981" i="7"/>
  <c r="E981" i="7" s="1"/>
  <c r="C981" i="7"/>
  <c r="D980" i="7"/>
  <c r="C980" i="7"/>
  <c r="E980" i="7" s="1"/>
  <c r="D979" i="7"/>
  <c r="C979" i="7"/>
  <c r="E979" i="7" s="1"/>
  <c r="D978" i="7"/>
  <c r="C978" i="7"/>
  <c r="E978" i="7" s="1"/>
  <c r="D977" i="7"/>
  <c r="E977" i="7" s="1"/>
  <c r="C977" i="7"/>
  <c r="D976" i="7"/>
  <c r="C976" i="7"/>
  <c r="E976" i="7" s="1"/>
  <c r="D975" i="7"/>
  <c r="C975" i="7"/>
  <c r="E975" i="7" s="1"/>
  <c r="D974" i="7"/>
  <c r="C974" i="7"/>
  <c r="D973" i="7"/>
  <c r="C973" i="7"/>
  <c r="D972" i="7"/>
  <c r="C972" i="7"/>
  <c r="E972" i="7" s="1"/>
  <c r="D971" i="7"/>
  <c r="C971" i="7"/>
  <c r="E971" i="7" s="1"/>
  <c r="D970" i="7"/>
  <c r="E970" i="7" s="1"/>
  <c r="C970" i="7"/>
  <c r="D969" i="7"/>
  <c r="C969" i="7"/>
  <c r="E969" i="7" s="1"/>
  <c r="E968" i="7"/>
  <c r="D968" i="7"/>
  <c r="C968" i="7"/>
  <c r="D967" i="7"/>
  <c r="C967" i="7"/>
  <c r="E967" i="7" s="1"/>
  <c r="D966" i="7"/>
  <c r="C966" i="7"/>
  <c r="E966" i="7" s="1"/>
  <c r="D965" i="7"/>
  <c r="C965" i="7"/>
  <c r="D964" i="7"/>
  <c r="E964" i="7" s="1"/>
  <c r="C964" i="7"/>
  <c r="D963" i="7"/>
  <c r="C963" i="7"/>
  <c r="E963" i="7" s="1"/>
  <c r="D962" i="7"/>
  <c r="C962" i="7"/>
  <c r="E962" i="7" s="1"/>
  <c r="E961" i="7"/>
  <c r="D961" i="7"/>
  <c r="C961" i="7"/>
  <c r="D960" i="7"/>
  <c r="C960" i="7"/>
  <c r="E960" i="7" s="1"/>
  <c r="D959" i="7"/>
  <c r="C959" i="7"/>
  <c r="E959" i="7" s="1"/>
  <c r="D958" i="7"/>
  <c r="C958" i="7"/>
  <c r="E958" i="7" s="1"/>
  <c r="D957" i="7"/>
  <c r="C957" i="7"/>
  <c r="D956" i="7"/>
  <c r="C956" i="7"/>
  <c r="E956" i="7" s="1"/>
  <c r="D955" i="7"/>
  <c r="C955" i="7"/>
  <c r="E955" i="7" s="1"/>
  <c r="E954" i="7"/>
  <c r="D954" i="7"/>
  <c r="C954" i="7"/>
  <c r="D953" i="7"/>
  <c r="E953" i="7" s="1"/>
  <c r="C953" i="7"/>
  <c r="D952" i="7"/>
  <c r="C952" i="7"/>
  <c r="E952" i="7" s="1"/>
  <c r="D951" i="7"/>
  <c r="C951" i="7"/>
  <c r="E951" i="7" s="1"/>
  <c r="D950" i="7"/>
  <c r="C950" i="7"/>
  <c r="E950" i="7" s="1"/>
  <c r="D949" i="7"/>
  <c r="C949" i="7"/>
  <c r="E948" i="7"/>
  <c r="D948" i="7"/>
  <c r="C948" i="7"/>
  <c r="D947" i="7"/>
  <c r="C947" i="7"/>
  <c r="E947" i="7" s="1"/>
  <c r="D946" i="7"/>
  <c r="C946" i="7"/>
  <c r="E946" i="7" s="1"/>
  <c r="D945" i="7"/>
  <c r="C945" i="7"/>
  <c r="E945" i="7" s="1"/>
  <c r="D944" i="7"/>
  <c r="C944" i="7"/>
  <c r="D943" i="7"/>
  <c r="C943" i="7"/>
  <c r="E943" i="7" s="1"/>
  <c r="D942" i="7"/>
  <c r="C942" i="7"/>
  <c r="E942" i="7" s="1"/>
  <c r="D941" i="7"/>
  <c r="E941" i="7" s="1"/>
  <c r="C941" i="7"/>
  <c r="D940" i="7"/>
  <c r="C940" i="7"/>
  <c r="E940" i="7" s="1"/>
  <c r="D939" i="7"/>
  <c r="C939" i="7"/>
  <c r="E939" i="7" s="1"/>
  <c r="D938" i="7"/>
  <c r="C938" i="7"/>
  <c r="E938" i="7" s="1"/>
  <c r="E937" i="7"/>
  <c r="D937" i="7"/>
  <c r="C937" i="7"/>
  <c r="D936" i="7"/>
  <c r="C936" i="7"/>
  <c r="E936" i="7" s="1"/>
  <c r="D935" i="7"/>
  <c r="C935" i="7"/>
  <c r="D934" i="7"/>
  <c r="C934" i="7"/>
  <c r="E934" i="7" s="1"/>
  <c r="D933" i="7"/>
  <c r="C933" i="7"/>
  <c r="D932" i="7"/>
  <c r="C932" i="7"/>
  <c r="E932" i="7" s="1"/>
  <c r="D931" i="7"/>
  <c r="C931" i="7"/>
  <c r="D930" i="7"/>
  <c r="C930" i="7"/>
  <c r="E930" i="7" s="1"/>
  <c r="D929" i="7"/>
  <c r="E929" i="7" s="1"/>
  <c r="C929" i="7"/>
  <c r="D928" i="7"/>
  <c r="C928" i="7"/>
  <c r="E928" i="7" s="1"/>
  <c r="D927" i="7"/>
  <c r="C927" i="7"/>
  <c r="E927" i="7" s="1"/>
  <c r="D926" i="7"/>
  <c r="C926" i="7"/>
  <c r="E926" i="7" s="1"/>
  <c r="D925" i="7"/>
  <c r="C925" i="7"/>
  <c r="D924" i="7"/>
  <c r="E924" i="7" s="1"/>
  <c r="C924" i="7"/>
  <c r="D923" i="7"/>
  <c r="C923" i="7"/>
  <c r="E923" i="7" s="1"/>
  <c r="D922" i="7"/>
  <c r="E922" i="7" s="1"/>
  <c r="C922" i="7"/>
  <c r="D921" i="7"/>
  <c r="C921" i="7"/>
  <c r="E921" i="7" s="1"/>
  <c r="D920" i="7"/>
  <c r="C920" i="7"/>
  <c r="E920" i="7" s="1"/>
  <c r="D919" i="7"/>
  <c r="C919" i="7"/>
  <c r="E919" i="7" s="1"/>
  <c r="D918" i="7"/>
  <c r="E918" i="7" s="1"/>
  <c r="C918" i="7"/>
  <c r="D917" i="7"/>
  <c r="C917" i="7"/>
  <c r="D916" i="7"/>
  <c r="E916" i="7" s="1"/>
  <c r="C916" i="7"/>
  <c r="D915" i="7"/>
  <c r="C915" i="7"/>
  <c r="E915" i="7" s="1"/>
  <c r="D914" i="7"/>
  <c r="C914" i="7"/>
  <c r="E914" i="7" s="1"/>
  <c r="D913" i="7"/>
  <c r="C913" i="7"/>
  <c r="E913" i="7" s="1"/>
  <c r="D912" i="7"/>
  <c r="C912" i="7"/>
  <c r="E912" i="7" s="1"/>
  <c r="D911" i="7"/>
  <c r="C911" i="7"/>
  <c r="D910" i="7"/>
  <c r="C910" i="7"/>
  <c r="E910" i="7" s="1"/>
  <c r="D909" i="7"/>
  <c r="C909" i="7"/>
  <c r="E908" i="7"/>
  <c r="D908" i="7"/>
  <c r="C908" i="7"/>
  <c r="D907" i="7"/>
  <c r="C907" i="7"/>
  <c r="E907" i="7" s="1"/>
  <c r="D906" i="7"/>
  <c r="C906" i="7"/>
  <c r="E906" i="7" s="1"/>
  <c r="D905" i="7"/>
  <c r="C905" i="7"/>
  <c r="E905" i="7" s="1"/>
  <c r="D904" i="7"/>
  <c r="C904" i="7"/>
  <c r="E904" i="7" s="1"/>
  <c r="D903" i="7"/>
  <c r="C903" i="7"/>
  <c r="E903" i="7" s="1"/>
  <c r="E902" i="7"/>
  <c r="D902" i="7"/>
  <c r="C902" i="7"/>
  <c r="D901" i="7"/>
  <c r="C901" i="7"/>
  <c r="D900" i="7"/>
  <c r="C900" i="7"/>
  <c r="E900" i="7" s="1"/>
  <c r="D899" i="7"/>
  <c r="C899" i="7"/>
  <c r="E899" i="7" s="1"/>
  <c r="D898" i="7"/>
  <c r="C898" i="7"/>
  <c r="D897" i="7"/>
  <c r="C897" i="7"/>
  <c r="E897" i="7" s="1"/>
  <c r="D896" i="7"/>
  <c r="C896" i="7"/>
  <c r="D895" i="7"/>
  <c r="C895" i="7"/>
  <c r="E895" i="7" s="1"/>
  <c r="D894" i="7"/>
  <c r="C894" i="7"/>
  <c r="E894" i="7" s="1"/>
  <c r="D893" i="7"/>
  <c r="C893" i="7"/>
  <c r="D892" i="7"/>
  <c r="C892" i="7"/>
  <c r="E892" i="7" s="1"/>
  <c r="D891" i="7"/>
  <c r="C891" i="7"/>
  <c r="D890" i="7"/>
  <c r="C890" i="7"/>
  <c r="E890" i="7" s="1"/>
  <c r="E889" i="7"/>
  <c r="D889" i="7"/>
  <c r="C889" i="7"/>
  <c r="D888" i="7"/>
  <c r="C888" i="7"/>
  <c r="E888" i="7" s="1"/>
  <c r="D887" i="7"/>
  <c r="C887" i="7"/>
  <c r="E887" i="7" s="1"/>
  <c r="D886" i="7"/>
  <c r="C886" i="7"/>
  <c r="E886" i="7" s="1"/>
  <c r="D885" i="7"/>
  <c r="E885" i="7" s="1"/>
  <c r="C885" i="7"/>
  <c r="D884" i="7"/>
  <c r="C884" i="7"/>
  <c r="E884" i="7" s="1"/>
  <c r="D883" i="7"/>
  <c r="C883" i="7"/>
  <c r="D882" i="7"/>
  <c r="C882" i="7"/>
  <c r="E882" i="7" s="1"/>
  <c r="D881" i="7"/>
  <c r="E881" i="7" s="1"/>
  <c r="C881" i="7"/>
  <c r="D880" i="7"/>
  <c r="C880" i="7"/>
  <c r="D879" i="7"/>
  <c r="C879" i="7"/>
  <c r="E879" i="7" s="1"/>
  <c r="D878" i="7"/>
  <c r="C878" i="7"/>
  <c r="D877" i="7"/>
  <c r="C877" i="7"/>
  <c r="D876" i="7"/>
  <c r="E876" i="7" s="1"/>
  <c r="C876" i="7"/>
  <c r="D875" i="7"/>
  <c r="C875" i="7"/>
  <c r="E875" i="7" s="1"/>
  <c r="D874" i="7"/>
  <c r="E874" i="7" s="1"/>
  <c r="C874" i="7"/>
  <c r="D873" i="7"/>
  <c r="C873" i="7"/>
  <c r="E873" i="7" s="1"/>
  <c r="D872" i="7"/>
  <c r="E872" i="7" s="1"/>
  <c r="C872" i="7"/>
  <c r="D871" i="7"/>
  <c r="C871" i="7"/>
  <c r="E871" i="7" s="1"/>
  <c r="D870" i="7"/>
  <c r="E870" i="7" s="1"/>
  <c r="C870" i="7"/>
  <c r="D869" i="7"/>
  <c r="C869" i="7"/>
  <c r="D868" i="7"/>
  <c r="E868" i="7" s="1"/>
  <c r="C868" i="7"/>
  <c r="D867" i="7"/>
  <c r="C867" i="7"/>
  <c r="D866" i="7"/>
  <c r="C866" i="7"/>
  <c r="E866" i="7" s="1"/>
  <c r="E865" i="7"/>
  <c r="D865" i="7"/>
  <c r="C865" i="7"/>
  <c r="D864" i="7"/>
  <c r="C864" i="7"/>
  <c r="E864" i="7" s="1"/>
  <c r="D863" i="7"/>
  <c r="C863" i="7"/>
  <c r="D862" i="7"/>
  <c r="C862" i="7"/>
  <c r="E862" i="7" s="1"/>
  <c r="D861" i="7"/>
  <c r="E861" i="7" s="1"/>
  <c r="C861" i="7"/>
  <c r="D860" i="7"/>
  <c r="C860" i="7"/>
  <c r="E860" i="7" s="1"/>
  <c r="D859" i="7"/>
  <c r="C859" i="7"/>
  <c r="E859" i="7" s="1"/>
  <c r="D858" i="7"/>
  <c r="C858" i="7"/>
  <c r="E858" i="7" s="1"/>
  <c r="D857" i="7"/>
  <c r="E857" i="7" s="1"/>
  <c r="C857" i="7"/>
  <c r="D856" i="7"/>
  <c r="C856" i="7"/>
  <c r="E856" i="7" s="1"/>
  <c r="D855" i="7"/>
  <c r="C855" i="7"/>
  <c r="D854" i="7"/>
  <c r="C854" i="7"/>
  <c r="E854" i="7" s="1"/>
  <c r="D853" i="7"/>
  <c r="C853" i="7"/>
  <c r="D852" i="7"/>
  <c r="C852" i="7"/>
  <c r="E852" i="7" s="1"/>
  <c r="D851" i="7"/>
  <c r="C851" i="7"/>
  <c r="E851" i="7" s="1"/>
  <c r="D850" i="7"/>
  <c r="C850" i="7"/>
  <c r="D849" i="7"/>
  <c r="C849" i="7"/>
  <c r="E849" i="7" s="1"/>
  <c r="D848" i="7"/>
  <c r="C848" i="7"/>
  <c r="E848" i="7" s="1"/>
  <c r="D847" i="7"/>
  <c r="C847" i="7"/>
  <c r="E847" i="7" s="1"/>
  <c r="D846" i="7"/>
  <c r="C846" i="7"/>
  <c r="E846" i="7" s="1"/>
  <c r="D845" i="7"/>
  <c r="C845" i="7"/>
  <c r="E845" i="7" s="1"/>
  <c r="D844" i="7"/>
  <c r="E844" i="7" s="1"/>
  <c r="C844" i="7"/>
  <c r="D843" i="7"/>
  <c r="C843" i="7"/>
  <c r="E843" i="7" s="1"/>
  <c r="E842" i="7"/>
  <c r="D842" i="7"/>
  <c r="C842" i="7"/>
  <c r="D841" i="7"/>
  <c r="C841" i="7"/>
  <c r="E841" i="7" s="1"/>
  <c r="D840" i="7"/>
  <c r="E840" i="7" s="1"/>
  <c r="C840" i="7"/>
  <c r="D839" i="7"/>
  <c r="C839" i="7"/>
  <c r="E839" i="7" s="1"/>
  <c r="D838" i="7"/>
  <c r="E838" i="7" s="1"/>
  <c r="C838" i="7"/>
  <c r="D837" i="7"/>
  <c r="C837" i="7"/>
  <c r="E836" i="7"/>
  <c r="D836" i="7"/>
  <c r="C836" i="7"/>
  <c r="D835" i="7"/>
  <c r="C835" i="7"/>
  <c r="D834" i="7"/>
  <c r="C834" i="7"/>
  <c r="E834" i="7" s="1"/>
  <c r="E833" i="7"/>
  <c r="D833" i="7"/>
  <c r="C833" i="7"/>
  <c r="D832" i="7"/>
  <c r="C832" i="7"/>
  <c r="E832" i="7" s="1"/>
  <c r="D831" i="7"/>
  <c r="C831" i="7"/>
  <c r="D830" i="7"/>
  <c r="C830" i="7"/>
  <c r="E830" i="7" s="1"/>
  <c r="E829" i="7"/>
  <c r="D829" i="7"/>
  <c r="C829" i="7"/>
  <c r="D828" i="7"/>
  <c r="C828" i="7"/>
  <c r="E828" i="7" s="1"/>
  <c r="D827" i="7"/>
  <c r="C827" i="7"/>
  <c r="E827" i="7" s="1"/>
  <c r="D826" i="7"/>
  <c r="C826" i="7"/>
  <c r="E826" i="7" s="1"/>
  <c r="D825" i="7"/>
  <c r="E825" i="7" s="1"/>
  <c r="C825" i="7"/>
  <c r="D824" i="7"/>
  <c r="C824" i="7"/>
  <c r="E824" i="7" s="1"/>
  <c r="D823" i="7"/>
  <c r="C823" i="7"/>
  <c r="D822" i="7"/>
  <c r="C822" i="7"/>
  <c r="E822" i="7" s="1"/>
  <c r="D821" i="7"/>
  <c r="C821" i="7"/>
  <c r="D820" i="7"/>
  <c r="C820" i="7"/>
  <c r="E820" i="7" s="1"/>
  <c r="D819" i="7"/>
  <c r="C819" i="7"/>
  <c r="E819" i="7" s="1"/>
  <c r="D818" i="7"/>
  <c r="C818" i="7"/>
  <c r="D817" i="7"/>
  <c r="C817" i="7"/>
  <c r="E817" i="7" s="1"/>
  <c r="D816" i="7"/>
  <c r="C816" i="7"/>
  <c r="E816" i="7" s="1"/>
  <c r="D815" i="7"/>
  <c r="C815" i="7"/>
  <c r="E815" i="7" s="1"/>
  <c r="D814" i="7"/>
  <c r="C814" i="7"/>
  <c r="E814" i="7" s="1"/>
  <c r="D813" i="7"/>
  <c r="C813" i="7"/>
  <c r="E813" i="7" s="1"/>
  <c r="D812" i="7"/>
  <c r="E812" i="7" s="1"/>
  <c r="C812" i="7"/>
  <c r="D811" i="7"/>
  <c r="C811" i="7"/>
  <c r="E811" i="7" s="1"/>
  <c r="E810" i="7"/>
  <c r="D810" i="7"/>
  <c r="C810" i="7"/>
  <c r="D809" i="7"/>
  <c r="C809" i="7"/>
  <c r="E809" i="7" s="1"/>
  <c r="D808" i="7"/>
  <c r="E808" i="7" s="1"/>
  <c r="C808" i="7"/>
  <c r="D807" i="7"/>
  <c r="C807" i="7"/>
  <c r="E807" i="7" s="1"/>
  <c r="D806" i="7"/>
  <c r="E806" i="7" s="1"/>
  <c r="C806" i="7"/>
  <c r="D805" i="7"/>
  <c r="C805" i="7"/>
  <c r="E804" i="7"/>
  <c r="D804" i="7"/>
  <c r="C804" i="7"/>
  <c r="D803" i="7"/>
  <c r="C803" i="7"/>
  <c r="D802" i="7"/>
  <c r="C802" i="7"/>
  <c r="E802" i="7" s="1"/>
  <c r="E801" i="7"/>
  <c r="D801" i="7"/>
  <c r="C801" i="7"/>
  <c r="D800" i="7"/>
  <c r="C800" i="7"/>
  <c r="E800" i="7" s="1"/>
  <c r="D799" i="7"/>
  <c r="C799" i="7"/>
  <c r="D798" i="7"/>
  <c r="C798" i="7"/>
  <c r="E798" i="7" s="1"/>
  <c r="E797" i="7"/>
  <c r="D797" i="7"/>
  <c r="C797" i="7"/>
  <c r="D796" i="7"/>
  <c r="C796" i="7"/>
  <c r="E796" i="7" s="1"/>
  <c r="D795" i="7"/>
  <c r="C795" i="7"/>
  <c r="E795" i="7" s="1"/>
  <c r="D794" i="7"/>
  <c r="C794" i="7"/>
  <c r="E794" i="7" s="1"/>
  <c r="D793" i="7"/>
  <c r="E793" i="7" s="1"/>
  <c r="C793" i="7"/>
  <c r="D792" i="7"/>
  <c r="C792" i="7"/>
  <c r="E792" i="7" s="1"/>
  <c r="D791" i="7"/>
  <c r="C791" i="7"/>
  <c r="D790" i="7"/>
  <c r="C790" i="7"/>
  <c r="E790" i="7" s="1"/>
  <c r="D789" i="7"/>
  <c r="C789" i="7"/>
  <c r="D788" i="7"/>
  <c r="C788" i="7"/>
  <c r="E788" i="7" s="1"/>
  <c r="D787" i="7"/>
  <c r="C787" i="7"/>
  <c r="E787" i="7" s="1"/>
  <c r="D786" i="7"/>
  <c r="C786" i="7"/>
  <c r="D785" i="7"/>
  <c r="C785" i="7"/>
  <c r="E785" i="7" s="1"/>
  <c r="D784" i="7"/>
  <c r="C784" i="7"/>
  <c r="E784" i="7" s="1"/>
  <c r="D783" i="7"/>
  <c r="C783" i="7"/>
  <c r="E783" i="7" s="1"/>
  <c r="D782" i="7"/>
  <c r="C782" i="7"/>
  <c r="E782" i="7" s="1"/>
  <c r="D781" i="7"/>
  <c r="C781" i="7"/>
  <c r="E781" i="7" s="1"/>
  <c r="D780" i="7"/>
  <c r="E780" i="7" s="1"/>
  <c r="C780" i="7"/>
  <c r="D779" i="7"/>
  <c r="C779" i="7"/>
  <c r="E779" i="7" s="1"/>
  <c r="D778" i="7"/>
  <c r="E778" i="7" s="1"/>
  <c r="C778" i="7"/>
  <c r="D777" i="7"/>
  <c r="C777" i="7"/>
  <c r="E777" i="7" s="1"/>
  <c r="D776" i="7"/>
  <c r="E776" i="7" s="1"/>
  <c r="C776" i="7"/>
  <c r="D775" i="7"/>
  <c r="C775" i="7"/>
  <c r="E775" i="7" s="1"/>
  <c r="D774" i="7"/>
  <c r="E774" i="7" s="1"/>
  <c r="C774" i="7"/>
  <c r="D773" i="7"/>
  <c r="C773" i="7"/>
  <c r="E772" i="7"/>
  <c r="D772" i="7"/>
  <c r="C772" i="7"/>
  <c r="D771" i="7"/>
  <c r="C771" i="7"/>
  <c r="D770" i="7"/>
  <c r="C770" i="7"/>
  <c r="E770" i="7" s="1"/>
  <c r="E769" i="7"/>
  <c r="D769" i="7"/>
  <c r="C769" i="7"/>
  <c r="D768" i="7"/>
  <c r="C768" i="7"/>
  <c r="E768" i="7" s="1"/>
  <c r="D767" i="7"/>
  <c r="C767" i="7"/>
  <c r="D766" i="7"/>
  <c r="C766" i="7"/>
  <c r="E766" i="7" s="1"/>
  <c r="E765" i="7"/>
  <c r="D765" i="7"/>
  <c r="C765" i="7"/>
  <c r="D764" i="7"/>
  <c r="C764" i="7"/>
  <c r="E764" i="7" s="1"/>
  <c r="D763" i="7"/>
  <c r="C763" i="7"/>
  <c r="E763" i="7" s="1"/>
  <c r="D762" i="7"/>
  <c r="C762" i="7"/>
  <c r="E762" i="7" s="1"/>
  <c r="D761" i="7"/>
  <c r="E761" i="7" s="1"/>
  <c r="C761" i="7"/>
  <c r="D760" i="7"/>
  <c r="C760" i="7"/>
  <c r="E760" i="7" s="1"/>
  <c r="D759" i="7"/>
  <c r="C759" i="7"/>
  <c r="D758" i="7"/>
  <c r="C758" i="7"/>
  <c r="E758" i="7" s="1"/>
  <c r="D757" i="7"/>
  <c r="C757" i="7"/>
  <c r="D756" i="7"/>
  <c r="C756" i="7"/>
  <c r="E756" i="7" s="1"/>
  <c r="D755" i="7"/>
  <c r="C755" i="7"/>
  <c r="E755" i="7" s="1"/>
  <c r="D754" i="7"/>
  <c r="C754" i="7"/>
  <c r="D753" i="7"/>
  <c r="C753" i="7"/>
  <c r="E753" i="7" s="1"/>
  <c r="D752" i="7"/>
  <c r="C752" i="7"/>
  <c r="E752" i="7" s="1"/>
  <c r="D751" i="7"/>
  <c r="C751" i="7"/>
  <c r="E751" i="7" s="1"/>
  <c r="D750" i="7"/>
  <c r="C750" i="7"/>
  <c r="E750" i="7" s="1"/>
  <c r="D749" i="7"/>
  <c r="C749" i="7"/>
  <c r="E749" i="7" s="1"/>
  <c r="D748" i="7"/>
  <c r="E748" i="7" s="1"/>
  <c r="C748" i="7"/>
  <c r="D747" i="7"/>
  <c r="C747" i="7"/>
  <c r="E747" i="7" s="1"/>
  <c r="E746" i="7"/>
  <c r="D746" i="7"/>
  <c r="C746" i="7"/>
  <c r="D745" i="7"/>
  <c r="C745" i="7"/>
  <c r="E745" i="7" s="1"/>
  <c r="D744" i="7"/>
  <c r="E744" i="7" s="1"/>
  <c r="C744" i="7"/>
  <c r="D743" i="7"/>
  <c r="C743" i="7"/>
  <c r="E743" i="7" s="1"/>
  <c r="D742" i="7"/>
  <c r="E742" i="7" s="1"/>
  <c r="C742" i="7"/>
  <c r="D741" i="7"/>
  <c r="C741" i="7"/>
  <c r="E740" i="7"/>
  <c r="D740" i="7"/>
  <c r="C740" i="7"/>
  <c r="D739" i="7"/>
  <c r="C739" i="7"/>
  <c r="D738" i="7"/>
  <c r="C738" i="7"/>
  <c r="E738" i="7" s="1"/>
  <c r="E737" i="7"/>
  <c r="D737" i="7"/>
  <c r="C737" i="7"/>
  <c r="D736" i="7"/>
  <c r="C736" i="7"/>
  <c r="E736" i="7" s="1"/>
  <c r="D735" i="7"/>
  <c r="C735" i="7"/>
  <c r="D734" i="7"/>
  <c r="C734" i="7"/>
  <c r="E734" i="7" s="1"/>
  <c r="D733" i="7"/>
  <c r="E733" i="7" s="1"/>
  <c r="C733" i="7"/>
  <c r="D732" i="7"/>
  <c r="C732" i="7"/>
  <c r="E732" i="7" s="1"/>
  <c r="D731" i="7"/>
  <c r="C731" i="7"/>
  <c r="E731" i="7" s="1"/>
  <c r="D730" i="7"/>
  <c r="C730" i="7"/>
  <c r="E730" i="7" s="1"/>
  <c r="D729" i="7"/>
  <c r="E729" i="7" s="1"/>
  <c r="C729" i="7"/>
  <c r="D728" i="7"/>
  <c r="C728" i="7"/>
  <c r="E728" i="7" s="1"/>
  <c r="D727" i="7"/>
  <c r="C727" i="7"/>
  <c r="D726" i="7"/>
  <c r="C726" i="7"/>
  <c r="E726" i="7" s="1"/>
  <c r="D725" i="7"/>
  <c r="C725" i="7"/>
  <c r="D724" i="7"/>
  <c r="C724" i="7"/>
  <c r="E724" i="7" s="1"/>
  <c r="D723" i="7"/>
  <c r="C723" i="7"/>
  <c r="E723" i="7" s="1"/>
  <c r="D722" i="7"/>
  <c r="C722" i="7"/>
  <c r="D721" i="7"/>
  <c r="C721" i="7"/>
  <c r="E721" i="7" s="1"/>
  <c r="D720" i="7"/>
  <c r="C720" i="7"/>
  <c r="E720" i="7" s="1"/>
  <c r="D719" i="7"/>
  <c r="C719" i="7"/>
  <c r="E719" i="7" s="1"/>
  <c r="D718" i="7"/>
  <c r="C718" i="7"/>
  <c r="E718" i="7" s="1"/>
  <c r="D717" i="7"/>
  <c r="C717" i="7"/>
  <c r="E717" i="7" s="1"/>
  <c r="D716" i="7"/>
  <c r="E716" i="7" s="1"/>
  <c r="C716" i="7"/>
  <c r="D715" i="7"/>
  <c r="C715" i="7"/>
  <c r="E715" i="7" s="1"/>
  <c r="E714" i="7"/>
  <c r="D714" i="7"/>
  <c r="C714" i="7"/>
  <c r="D713" i="7"/>
  <c r="C713" i="7"/>
  <c r="E713" i="7" s="1"/>
  <c r="D712" i="7"/>
  <c r="E712" i="7" s="1"/>
  <c r="C712" i="7"/>
  <c r="D711" i="7"/>
  <c r="C711" i="7"/>
  <c r="E711" i="7" s="1"/>
  <c r="D710" i="7"/>
  <c r="E710" i="7" s="1"/>
  <c r="C710" i="7"/>
  <c r="D709" i="7"/>
  <c r="C709" i="7"/>
  <c r="E708" i="7"/>
  <c r="D708" i="7"/>
  <c r="C708" i="7"/>
  <c r="D707" i="7"/>
  <c r="C707" i="7"/>
  <c r="D706" i="7"/>
  <c r="C706" i="7"/>
  <c r="E706" i="7" s="1"/>
  <c r="E705" i="7"/>
  <c r="D705" i="7"/>
  <c r="C705" i="7"/>
  <c r="D704" i="7"/>
  <c r="C704" i="7"/>
  <c r="E704" i="7" s="1"/>
  <c r="D703" i="7"/>
  <c r="C703" i="7"/>
  <c r="D702" i="7"/>
  <c r="C702" i="7"/>
  <c r="E702" i="7" s="1"/>
  <c r="D701" i="7"/>
  <c r="E701" i="7" s="1"/>
  <c r="C701" i="7"/>
  <c r="D700" i="7"/>
  <c r="C700" i="7"/>
  <c r="E700" i="7" s="1"/>
  <c r="D699" i="7"/>
  <c r="C699" i="7"/>
  <c r="E699" i="7" s="1"/>
  <c r="D698" i="7"/>
  <c r="C698" i="7"/>
  <c r="E698" i="7" s="1"/>
  <c r="D697" i="7"/>
  <c r="E697" i="7" s="1"/>
  <c r="C697" i="7"/>
  <c r="D696" i="7"/>
  <c r="C696" i="7"/>
  <c r="E696" i="7" s="1"/>
  <c r="D695" i="7"/>
  <c r="C695" i="7"/>
  <c r="D694" i="7"/>
  <c r="C694" i="7"/>
  <c r="E694" i="7" s="1"/>
  <c r="D693" i="7"/>
  <c r="C693" i="7"/>
  <c r="D692" i="7"/>
  <c r="C692" i="7"/>
  <c r="E692" i="7" s="1"/>
  <c r="D691" i="7"/>
  <c r="C691" i="7"/>
  <c r="E691" i="7" s="1"/>
  <c r="D690" i="7"/>
  <c r="C690" i="7"/>
  <c r="D689" i="7"/>
  <c r="C689" i="7"/>
  <c r="E689" i="7" s="1"/>
  <c r="D688" i="7"/>
  <c r="C688" i="7"/>
  <c r="E688" i="7" s="1"/>
  <c r="D687" i="7"/>
  <c r="C687" i="7"/>
  <c r="E687" i="7" s="1"/>
  <c r="D686" i="7"/>
  <c r="C686" i="7"/>
  <c r="E686" i="7" s="1"/>
  <c r="D685" i="7"/>
  <c r="C685" i="7"/>
  <c r="E685" i="7" s="1"/>
  <c r="D684" i="7"/>
  <c r="E684" i="7" s="1"/>
  <c r="C684" i="7"/>
  <c r="D683" i="7"/>
  <c r="C683" i="7"/>
  <c r="E683" i="7" s="1"/>
  <c r="E682" i="7"/>
  <c r="D682" i="7"/>
  <c r="C682" i="7"/>
  <c r="D681" i="7"/>
  <c r="C681" i="7"/>
  <c r="E681" i="7" s="1"/>
  <c r="D680" i="7"/>
  <c r="E680" i="7" s="1"/>
  <c r="C680" i="7"/>
  <c r="D679" i="7"/>
  <c r="C679" i="7"/>
  <c r="E679" i="7" s="1"/>
  <c r="D678" i="7"/>
  <c r="E678" i="7" s="1"/>
  <c r="C678" i="7"/>
  <c r="D677" i="7"/>
  <c r="C677" i="7"/>
  <c r="E676" i="7"/>
  <c r="D676" i="7"/>
  <c r="C676" i="7"/>
  <c r="D675" i="7"/>
  <c r="C675" i="7"/>
  <c r="D674" i="7"/>
  <c r="C674" i="7"/>
  <c r="E674" i="7" s="1"/>
  <c r="E673" i="7"/>
  <c r="D673" i="7"/>
  <c r="C673" i="7"/>
  <c r="D672" i="7"/>
  <c r="C672" i="7"/>
  <c r="E672" i="7" s="1"/>
  <c r="D671" i="7"/>
  <c r="C671" i="7"/>
  <c r="D670" i="7"/>
  <c r="C670" i="7"/>
  <c r="E670" i="7" s="1"/>
  <c r="E669" i="7"/>
  <c r="D669" i="7"/>
  <c r="C669" i="7"/>
  <c r="E668" i="7"/>
  <c r="D668" i="7"/>
  <c r="C668" i="7"/>
  <c r="D667" i="7"/>
  <c r="C667" i="7"/>
  <c r="E667" i="7" s="1"/>
  <c r="D666" i="7"/>
  <c r="C666" i="7"/>
  <c r="E666" i="7" s="1"/>
  <c r="D665" i="7"/>
  <c r="E665" i="7" s="1"/>
  <c r="C665" i="7"/>
  <c r="D664" i="7"/>
  <c r="C664" i="7"/>
  <c r="E664" i="7" s="1"/>
  <c r="D663" i="7"/>
  <c r="C663" i="7"/>
  <c r="E662" i="7"/>
  <c r="D662" i="7"/>
  <c r="C662" i="7"/>
  <c r="D661" i="7"/>
  <c r="C661" i="7"/>
  <c r="D660" i="7"/>
  <c r="C660" i="7"/>
  <c r="E660" i="7" s="1"/>
  <c r="D659" i="7"/>
  <c r="C659" i="7"/>
  <c r="E659" i="7" s="1"/>
  <c r="D658" i="7"/>
  <c r="C658" i="7"/>
  <c r="D657" i="7"/>
  <c r="C657" i="7"/>
  <c r="E657" i="7" s="1"/>
  <c r="D656" i="7"/>
  <c r="C656" i="7"/>
  <c r="E656" i="7" s="1"/>
  <c r="D655" i="7"/>
  <c r="C655" i="7"/>
  <c r="E655" i="7" s="1"/>
  <c r="D654" i="7"/>
  <c r="C654" i="7"/>
  <c r="E654" i="7" s="1"/>
  <c r="D653" i="7"/>
  <c r="C653" i="7"/>
  <c r="E653" i="7" s="1"/>
  <c r="D652" i="7"/>
  <c r="E652" i="7" s="1"/>
  <c r="C652" i="7"/>
  <c r="D651" i="7"/>
  <c r="C651" i="7"/>
  <c r="E651" i="7" s="1"/>
  <c r="E650" i="7"/>
  <c r="D650" i="7"/>
  <c r="C650" i="7"/>
  <c r="E649" i="7"/>
  <c r="D649" i="7"/>
  <c r="C649" i="7"/>
  <c r="D648" i="7"/>
  <c r="E648" i="7" s="1"/>
  <c r="C648" i="7"/>
  <c r="D647" i="7"/>
  <c r="C647" i="7"/>
  <c r="E647" i="7" s="1"/>
  <c r="D646" i="7"/>
  <c r="E646" i="7" s="1"/>
  <c r="C646" i="7"/>
  <c r="D645" i="7"/>
  <c r="C645" i="7"/>
  <c r="D644" i="7"/>
  <c r="E644" i="7" s="1"/>
  <c r="C644" i="7"/>
  <c r="D643" i="7"/>
  <c r="C643" i="7"/>
  <c r="D642" i="7"/>
  <c r="C642" i="7"/>
  <c r="E642" i="7" s="1"/>
  <c r="E641" i="7"/>
  <c r="D641" i="7"/>
  <c r="C641" i="7"/>
  <c r="D640" i="7"/>
  <c r="C640" i="7"/>
  <c r="E640" i="7" s="1"/>
  <c r="D639" i="7"/>
  <c r="C639" i="7"/>
  <c r="D638" i="7"/>
  <c r="C638" i="7"/>
  <c r="E638" i="7" s="1"/>
  <c r="E637" i="7"/>
  <c r="D637" i="7"/>
  <c r="C637" i="7"/>
  <c r="E636" i="7"/>
  <c r="D636" i="7"/>
  <c r="C636" i="7"/>
  <c r="D635" i="7"/>
  <c r="C635" i="7"/>
  <c r="E635" i="7" s="1"/>
  <c r="D634" i="7"/>
  <c r="C634" i="7"/>
  <c r="E634" i="7" s="1"/>
  <c r="D633" i="7"/>
  <c r="E633" i="7" s="1"/>
  <c r="C633" i="7"/>
  <c r="D632" i="7"/>
  <c r="C632" i="7"/>
  <c r="E632" i="7" s="1"/>
  <c r="D631" i="7"/>
  <c r="C631" i="7"/>
  <c r="E630" i="7"/>
  <c r="D630" i="7"/>
  <c r="C630" i="7"/>
  <c r="D629" i="7"/>
  <c r="C629" i="7"/>
  <c r="D628" i="7"/>
  <c r="C628" i="7"/>
  <c r="E628" i="7" s="1"/>
  <c r="D627" i="7"/>
  <c r="C627" i="7"/>
  <c r="E627" i="7" s="1"/>
  <c r="D626" i="7"/>
  <c r="C626" i="7"/>
  <c r="D625" i="7"/>
  <c r="C625" i="7"/>
  <c r="E625" i="7" s="1"/>
  <c r="D624" i="7"/>
  <c r="C624" i="7"/>
  <c r="E624" i="7" s="1"/>
  <c r="D623" i="7"/>
  <c r="C623" i="7"/>
  <c r="E623" i="7" s="1"/>
  <c r="D622" i="7"/>
  <c r="C622" i="7"/>
  <c r="E622" i="7" s="1"/>
  <c r="D621" i="7"/>
  <c r="C621" i="7"/>
  <c r="E621" i="7" s="1"/>
  <c r="D620" i="7"/>
  <c r="E620" i="7" s="1"/>
  <c r="C620" i="7"/>
  <c r="D619" i="7"/>
  <c r="C619" i="7"/>
  <c r="E619" i="7" s="1"/>
  <c r="E618" i="7"/>
  <c r="D618" i="7"/>
  <c r="C618" i="7"/>
  <c r="E617" i="7"/>
  <c r="D617" i="7"/>
  <c r="C617" i="7"/>
  <c r="D616" i="7"/>
  <c r="E616" i="7" s="1"/>
  <c r="C616" i="7"/>
  <c r="D615" i="7"/>
  <c r="C615" i="7"/>
  <c r="E615" i="7" s="1"/>
  <c r="D614" i="7"/>
  <c r="E614" i="7" s="1"/>
  <c r="C614" i="7"/>
  <c r="D613" i="7"/>
  <c r="C613" i="7"/>
  <c r="E612" i="7"/>
  <c r="D612" i="7"/>
  <c r="C612" i="7"/>
  <c r="D611" i="7"/>
  <c r="C611" i="7"/>
  <c r="D610" i="7"/>
  <c r="C610" i="7"/>
  <c r="E610" i="7" s="1"/>
  <c r="E609" i="7"/>
  <c r="D609" i="7"/>
  <c r="C609" i="7"/>
  <c r="D608" i="7"/>
  <c r="C608" i="7"/>
  <c r="E608" i="7" s="1"/>
  <c r="D607" i="7"/>
  <c r="C607" i="7"/>
  <c r="D606" i="7"/>
  <c r="C606" i="7"/>
  <c r="E606" i="7" s="1"/>
  <c r="E605" i="7"/>
  <c r="D605" i="7"/>
  <c r="C605" i="7"/>
  <c r="E604" i="7"/>
  <c r="D604" i="7"/>
  <c r="C604" i="7"/>
  <c r="D603" i="7"/>
  <c r="C603" i="7"/>
  <c r="E603" i="7" s="1"/>
  <c r="D602" i="7"/>
  <c r="C602" i="7"/>
  <c r="E602" i="7" s="1"/>
  <c r="D601" i="7"/>
  <c r="E601" i="7" s="1"/>
  <c r="C601" i="7"/>
  <c r="D600" i="7"/>
  <c r="C600" i="7"/>
  <c r="E600" i="7" s="1"/>
  <c r="D599" i="7"/>
  <c r="C599" i="7"/>
  <c r="E598" i="7"/>
  <c r="D598" i="7"/>
  <c r="C598" i="7"/>
  <c r="D597" i="7"/>
  <c r="C597" i="7"/>
  <c r="D596" i="7"/>
  <c r="C596" i="7"/>
  <c r="E596" i="7" s="1"/>
  <c r="D595" i="7"/>
  <c r="C595" i="7"/>
  <c r="E595" i="7" s="1"/>
  <c r="D594" i="7"/>
  <c r="C594" i="7"/>
  <c r="D593" i="7"/>
  <c r="C593" i="7"/>
  <c r="E593" i="7" s="1"/>
  <c r="D592" i="7"/>
  <c r="C592" i="7"/>
  <c r="E592" i="7" s="1"/>
  <c r="D591" i="7"/>
  <c r="C591" i="7"/>
  <c r="E591" i="7" s="1"/>
  <c r="D590" i="7"/>
  <c r="C590" i="7"/>
  <c r="E590" i="7" s="1"/>
  <c r="D589" i="7"/>
  <c r="C589" i="7"/>
  <c r="E589" i="7" s="1"/>
  <c r="D588" i="7"/>
  <c r="E588" i="7" s="1"/>
  <c r="C588" i="7"/>
  <c r="D587" i="7"/>
  <c r="C587" i="7"/>
  <c r="E587" i="7" s="1"/>
  <c r="E586" i="7"/>
  <c r="D586" i="7"/>
  <c r="C586" i="7"/>
  <c r="E585" i="7"/>
  <c r="D585" i="7"/>
  <c r="C585" i="7"/>
  <c r="D584" i="7"/>
  <c r="E584" i="7" s="1"/>
  <c r="C584" i="7"/>
  <c r="D583" i="7"/>
  <c r="C583" i="7"/>
  <c r="E583" i="7" s="1"/>
  <c r="D582" i="7"/>
  <c r="E582" i="7" s="1"/>
  <c r="C582" i="7"/>
  <c r="D581" i="7"/>
  <c r="C581" i="7"/>
  <c r="D580" i="7"/>
  <c r="E580" i="7" s="1"/>
  <c r="C580" i="7"/>
  <c r="D579" i="7"/>
  <c r="C579" i="7"/>
  <c r="D578" i="7"/>
  <c r="C578" i="7"/>
  <c r="E578" i="7" s="1"/>
  <c r="E577" i="7"/>
  <c r="D577" i="7"/>
  <c r="C577" i="7"/>
  <c r="D576" i="7"/>
  <c r="C576" i="7"/>
  <c r="E576" i="7" s="1"/>
  <c r="D575" i="7"/>
  <c r="C575" i="7"/>
  <c r="D574" i="7"/>
  <c r="C574" i="7"/>
  <c r="E574" i="7" s="1"/>
  <c r="E573" i="7"/>
  <c r="D573" i="7"/>
  <c r="C573" i="7"/>
  <c r="E572" i="7"/>
  <c r="D572" i="7"/>
  <c r="C572" i="7"/>
  <c r="D571" i="7"/>
  <c r="C571" i="7"/>
  <c r="E571" i="7" s="1"/>
  <c r="D570" i="7"/>
  <c r="C570" i="7"/>
  <c r="E570" i="7" s="1"/>
  <c r="D569" i="7"/>
  <c r="E569" i="7" s="1"/>
  <c r="C569" i="7"/>
  <c r="D568" i="7"/>
  <c r="C568" i="7"/>
  <c r="E568" i="7" s="1"/>
  <c r="D567" i="7"/>
  <c r="C567" i="7"/>
  <c r="E566" i="7"/>
  <c r="D566" i="7"/>
  <c r="C566" i="7"/>
  <c r="D565" i="7"/>
  <c r="C565" i="7"/>
  <c r="D564" i="7"/>
  <c r="C564" i="7"/>
  <c r="E564" i="7" s="1"/>
  <c r="D563" i="7"/>
  <c r="C563" i="7"/>
  <c r="E563" i="7" s="1"/>
  <c r="D562" i="7"/>
  <c r="C562" i="7"/>
  <c r="D561" i="7"/>
  <c r="C561" i="7"/>
  <c r="E561" i="7" s="1"/>
  <c r="D560" i="7"/>
  <c r="C560" i="7"/>
  <c r="E560" i="7" s="1"/>
  <c r="D559" i="7"/>
  <c r="C559" i="7"/>
  <c r="E559" i="7" s="1"/>
  <c r="D558" i="7"/>
  <c r="C558" i="7"/>
  <c r="E558" i="7" s="1"/>
  <c r="D557" i="7"/>
  <c r="C557" i="7"/>
  <c r="E557" i="7" s="1"/>
  <c r="D556" i="7"/>
  <c r="E556" i="7" s="1"/>
  <c r="C556" i="7"/>
  <c r="D555" i="7"/>
  <c r="C555" i="7"/>
  <c r="E555" i="7" s="1"/>
  <c r="E554" i="7"/>
  <c r="D554" i="7"/>
  <c r="C554" i="7"/>
  <c r="E553" i="7"/>
  <c r="D553" i="7"/>
  <c r="C553" i="7"/>
  <c r="D552" i="7"/>
  <c r="E552" i="7" s="1"/>
  <c r="C552" i="7"/>
  <c r="D551" i="7"/>
  <c r="C551" i="7"/>
  <c r="E551" i="7" s="1"/>
  <c r="D550" i="7"/>
  <c r="E550" i="7" s="1"/>
  <c r="C550" i="7"/>
  <c r="D549" i="7"/>
  <c r="C549" i="7"/>
  <c r="E548" i="7"/>
  <c r="D548" i="7"/>
  <c r="C548" i="7"/>
  <c r="D547" i="7"/>
  <c r="C547" i="7"/>
  <c r="D546" i="7"/>
  <c r="C546" i="7"/>
  <c r="E546" i="7" s="1"/>
  <c r="E545" i="7"/>
  <c r="D545" i="7"/>
  <c r="C545" i="7"/>
  <c r="D544" i="7"/>
  <c r="C544" i="7"/>
  <c r="E544" i="7" s="1"/>
  <c r="D543" i="7"/>
  <c r="C543" i="7"/>
  <c r="D542" i="7"/>
  <c r="C542" i="7"/>
  <c r="E542" i="7" s="1"/>
  <c r="E541" i="7"/>
  <c r="D541" i="7"/>
  <c r="C541" i="7"/>
  <c r="E540" i="7"/>
  <c r="D540" i="7"/>
  <c r="C540" i="7"/>
  <c r="D539" i="7"/>
  <c r="C539" i="7"/>
  <c r="E539" i="7" s="1"/>
  <c r="D538" i="7"/>
  <c r="C538" i="7"/>
  <c r="E538" i="7" s="1"/>
  <c r="D537" i="7"/>
  <c r="E537" i="7" s="1"/>
  <c r="C537" i="7"/>
  <c r="D536" i="7"/>
  <c r="C536" i="7"/>
  <c r="E536" i="7" s="1"/>
  <c r="D535" i="7"/>
  <c r="C535" i="7"/>
  <c r="E534" i="7"/>
  <c r="D534" i="7"/>
  <c r="C534" i="7"/>
  <c r="D533" i="7"/>
  <c r="C533" i="7"/>
  <c r="D532" i="7"/>
  <c r="C532" i="7"/>
  <c r="E532" i="7" s="1"/>
  <c r="D531" i="7"/>
  <c r="C531" i="7"/>
  <c r="E531" i="7" s="1"/>
  <c r="D530" i="7"/>
  <c r="C530" i="7"/>
  <c r="D529" i="7"/>
  <c r="C529" i="7"/>
  <c r="E529" i="7" s="1"/>
  <c r="D528" i="7"/>
  <c r="C528" i="7"/>
  <c r="E528" i="7" s="1"/>
  <c r="D527" i="7"/>
  <c r="C527" i="7"/>
  <c r="E527" i="7" s="1"/>
  <c r="D526" i="7"/>
  <c r="C526" i="7"/>
  <c r="E526" i="7" s="1"/>
  <c r="D525" i="7"/>
  <c r="C525" i="7"/>
  <c r="E525" i="7" s="1"/>
  <c r="D524" i="7"/>
  <c r="E524" i="7" s="1"/>
  <c r="C524" i="7"/>
  <c r="D523" i="7"/>
  <c r="C523" i="7"/>
  <c r="E523" i="7" s="1"/>
  <c r="E522" i="7"/>
  <c r="D522" i="7"/>
  <c r="C522" i="7"/>
  <c r="E521" i="7"/>
  <c r="D521" i="7"/>
  <c r="C521" i="7"/>
  <c r="D520" i="7"/>
  <c r="E520" i="7" s="1"/>
  <c r="C520" i="7"/>
  <c r="D519" i="7"/>
  <c r="C519" i="7"/>
  <c r="E519" i="7" s="1"/>
  <c r="D518" i="7"/>
  <c r="E518" i="7" s="1"/>
  <c r="C518" i="7"/>
  <c r="D517" i="7"/>
  <c r="C517" i="7"/>
  <c r="D516" i="7"/>
  <c r="E516" i="7" s="1"/>
  <c r="C516" i="7"/>
  <c r="D515" i="7"/>
  <c r="C515" i="7"/>
  <c r="D514" i="7"/>
  <c r="C514" i="7"/>
  <c r="E514" i="7" s="1"/>
  <c r="E513" i="7"/>
  <c r="D513" i="7"/>
  <c r="C513" i="7"/>
  <c r="D512" i="7"/>
  <c r="C512" i="7"/>
  <c r="E512" i="7" s="1"/>
  <c r="D511" i="7"/>
  <c r="C511" i="7"/>
  <c r="D510" i="7"/>
  <c r="C510" i="7"/>
  <c r="E510" i="7" s="1"/>
  <c r="E509" i="7"/>
  <c r="D509" i="7"/>
  <c r="C509" i="7"/>
  <c r="E508" i="7"/>
  <c r="D508" i="7"/>
  <c r="C508" i="7"/>
  <c r="D507" i="7"/>
  <c r="C507" i="7"/>
  <c r="E507" i="7" s="1"/>
  <c r="D506" i="7"/>
  <c r="C506" i="7"/>
  <c r="E506" i="7" s="1"/>
  <c r="D505" i="7"/>
  <c r="E505" i="7" s="1"/>
  <c r="C505" i="7"/>
  <c r="D504" i="7"/>
  <c r="C504" i="7"/>
  <c r="E504" i="7" s="1"/>
  <c r="D503" i="7"/>
  <c r="C503" i="7"/>
  <c r="E502" i="7"/>
  <c r="D502" i="7"/>
  <c r="C502" i="7"/>
  <c r="D501" i="7"/>
  <c r="C501" i="7"/>
  <c r="D500" i="7"/>
  <c r="C500" i="7"/>
  <c r="E500" i="7" s="1"/>
  <c r="D499" i="7"/>
  <c r="C499" i="7"/>
  <c r="E499" i="7" s="1"/>
  <c r="D498" i="7"/>
  <c r="C498" i="7"/>
  <c r="D497" i="7"/>
  <c r="C497" i="7"/>
  <c r="E497" i="7" s="1"/>
  <c r="D496" i="7"/>
  <c r="C496" i="7"/>
  <c r="E496" i="7" s="1"/>
  <c r="D495" i="7"/>
  <c r="C495" i="7"/>
  <c r="E495" i="7" s="1"/>
  <c r="D494" i="7"/>
  <c r="C494" i="7"/>
  <c r="E494" i="7" s="1"/>
  <c r="D493" i="7"/>
  <c r="E493" i="7" s="1"/>
  <c r="C493" i="7"/>
  <c r="D492" i="7"/>
  <c r="C492" i="7"/>
  <c r="E492" i="7" s="1"/>
  <c r="D491" i="7"/>
  <c r="C491" i="7"/>
  <c r="D490" i="7"/>
  <c r="C490" i="7"/>
  <c r="E490" i="7" s="1"/>
  <c r="D489" i="7"/>
  <c r="E489" i="7" s="1"/>
  <c r="C489" i="7"/>
  <c r="D488" i="7"/>
  <c r="C488" i="7"/>
  <c r="E488" i="7" s="1"/>
  <c r="D487" i="7"/>
  <c r="C487" i="7"/>
  <c r="D486" i="7"/>
  <c r="C486" i="7"/>
  <c r="E486" i="7" s="1"/>
  <c r="D485" i="7"/>
  <c r="E485" i="7" s="1"/>
  <c r="C485" i="7"/>
  <c r="D484" i="7"/>
  <c r="C484" i="7"/>
  <c r="E484" i="7" s="1"/>
  <c r="D483" i="7"/>
  <c r="C483" i="7"/>
  <c r="E483" i="7" s="1"/>
  <c r="D482" i="7"/>
  <c r="C482" i="7"/>
  <c r="E482" i="7" s="1"/>
  <c r="D481" i="7"/>
  <c r="E481" i="7" s="1"/>
  <c r="C481" i="7"/>
  <c r="D480" i="7"/>
  <c r="C480" i="7"/>
  <c r="E480" i="7" s="1"/>
  <c r="D479" i="7"/>
  <c r="C479" i="7"/>
  <c r="E479" i="7" s="1"/>
  <c r="D478" i="7"/>
  <c r="C478" i="7"/>
  <c r="D477" i="7"/>
  <c r="C477" i="7"/>
  <c r="D476" i="7"/>
  <c r="C476" i="7"/>
  <c r="E476" i="7" s="1"/>
  <c r="D475" i="7"/>
  <c r="C475" i="7"/>
  <c r="E475" i="7" s="1"/>
  <c r="D474" i="7"/>
  <c r="E474" i="7" s="1"/>
  <c r="C474" i="7"/>
  <c r="D473" i="7"/>
  <c r="C473" i="7"/>
  <c r="E473" i="7" s="1"/>
  <c r="E472" i="7"/>
  <c r="D472" i="7"/>
  <c r="C472" i="7"/>
  <c r="D471" i="7"/>
  <c r="C471" i="7"/>
  <c r="E471" i="7" s="1"/>
  <c r="D470" i="7"/>
  <c r="C470" i="7"/>
  <c r="E470" i="7" s="1"/>
  <c r="D469" i="7"/>
  <c r="C469" i="7"/>
  <c r="D468" i="7"/>
  <c r="E468" i="7" s="1"/>
  <c r="C468" i="7"/>
  <c r="D467" i="7"/>
  <c r="C467" i="7"/>
  <c r="E467" i="7" s="1"/>
  <c r="D466" i="7"/>
  <c r="C466" i="7"/>
  <c r="E466" i="7" s="1"/>
  <c r="E465" i="7"/>
  <c r="D465" i="7"/>
  <c r="C465" i="7"/>
  <c r="D464" i="7"/>
  <c r="C464" i="7"/>
  <c r="E464" i="7" s="1"/>
  <c r="D463" i="7"/>
  <c r="C463" i="7"/>
  <c r="E463" i="7" s="1"/>
  <c r="D462" i="7"/>
  <c r="C462" i="7"/>
  <c r="E462" i="7" s="1"/>
  <c r="D461" i="7"/>
  <c r="C461" i="7"/>
  <c r="D460" i="7"/>
  <c r="E460" i="7" s="1"/>
  <c r="C460" i="7"/>
  <c r="D459" i="7"/>
  <c r="C459" i="7"/>
  <c r="E459" i="7" s="1"/>
  <c r="E458" i="7"/>
  <c r="D458" i="7"/>
  <c r="C458" i="7"/>
  <c r="D457" i="7"/>
  <c r="C457" i="7"/>
  <c r="E457" i="7" s="1"/>
  <c r="D456" i="7"/>
  <c r="E456" i="7" s="1"/>
  <c r="C456" i="7"/>
  <c r="D455" i="7"/>
  <c r="C455" i="7"/>
  <c r="E455" i="7" s="1"/>
  <c r="E454" i="7"/>
  <c r="D454" i="7"/>
  <c r="C454" i="7"/>
  <c r="D453" i="7"/>
  <c r="C453" i="7"/>
  <c r="E452" i="7"/>
  <c r="D452" i="7"/>
  <c r="C452" i="7"/>
  <c r="D451" i="7"/>
  <c r="C451" i="7"/>
  <c r="E451" i="7" s="1"/>
  <c r="D450" i="7"/>
  <c r="C450" i="7"/>
  <c r="E449" i="7"/>
  <c r="D449" i="7"/>
  <c r="C449" i="7"/>
  <c r="D448" i="7"/>
  <c r="C448" i="7"/>
  <c r="E448" i="7" s="1"/>
  <c r="D447" i="7"/>
  <c r="C447" i="7"/>
  <c r="E447" i="7" s="1"/>
  <c r="D446" i="7"/>
  <c r="C446" i="7"/>
  <c r="E446" i="7" s="1"/>
  <c r="E445" i="7"/>
  <c r="D445" i="7"/>
  <c r="C445" i="7"/>
  <c r="D444" i="7"/>
  <c r="C444" i="7"/>
  <c r="E444" i="7" s="1"/>
  <c r="D443" i="7"/>
  <c r="C443" i="7"/>
  <c r="E443" i="7" s="1"/>
  <c r="D442" i="7"/>
  <c r="C442" i="7"/>
  <c r="E442" i="7" s="1"/>
  <c r="E441" i="7"/>
  <c r="D441" i="7"/>
  <c r="C441" i="7"/>
  <c r="D440" i="7"/>
  <c r="C440" i="7"/>
  <c r="E440" i="7" s="1"/>
  <c r="D439" i="7"/>
  <c r="C439" i="7"/>
  <c r="D438" i="7"/>
  <c r="C438" i="7"/>
  <c r="E438" i="7" s="1"/>
  <c r="D437" i="7"/>
  <c r="C437" i="7"/>
  <c r="D436" i="7"/>
  <c r="C436" i="7"/>
  <c r="E436" i="7" s="1"/>
  <c r="D435" i="7"/>
  <c r="C435" i="7"/>
  <c r="D434" i="7"/>
  <c r="C434" i="7"/>
  <c r="E434" i="7" s="1"/>
  <c r="D433" i="7"/>
  <c r="E433" i="7" s="1"/>
  <c r="C433" i="7"/>
  <c r="D432" i="7"/>
  <c r="C432" i="7"/>
  <c r="E432" i="7" s="1"/>
  <c r="D431" i="7"/>
  <c r="C431" i="7"/>
  <c r="E431" i="7" s="1"/>
  <c r="D430" i="7"/>
  <c r="C430" i="7"/>
  <c r="E430" i="7" s="1"/>
  <c r="D429" i="7"/>
  <c r="C429" i="7"/>
  <c r="E429" i="7" s="1"/>
  <c r="E428" i="7"/>
  <c r="D428" i="7"/>
  <c r="C428" i="7"/>
  <c r="D427" i="7"/>
  <c r="C427" i="7"/>
  <c r="E427" i="7" s="1"/>
  <c r="E426" i="7"/>
  <c r="D426" i="7"/>
  <c r="C426" i="7"/>
  <c r="D425" i="7"/>
  <c r="C425" i="7"/>
  <c r="E425" i="7" s="1"/>
  <c r="D424" i="7"/>
  <c r="E424" i="7" s="1"/>
  <c r="C424" i="7"/>
  <c r="D423" i="7"/>
  <c r="C423" i="7"/>
  <c r="E423" i="7" s="1"/>
  <c r="E422" i="7"/>
  <c r="D422" i="7"/>
  <c r="C422" i="7"/>
  <c r="D421" i="7"/>
  <c r="C421" i="7"/>
  <c r="E420" i="7"/>
  <c r="D420" i="7"/>
  <c r="C420" i="7"/>
  <c r="D419" i="7"/>
  <c r="C419" i="7"/>
  <c r="E419" i="7" s="1"/>
  <c r="D418" i="7"/>
  <c r="C418" i="7"/>
  <c r="E417" i="7"/>
  <c r="D417" i="7"/>
  <c r="C417" i="7"/>
  <c r="D416" i="7"/>
  <c r="C416" i="7"/>
  <c r="E416" i="7" s="1"/>
  <c r="D415" i="7"/>
  <c r="C415" i="7"/>
  <c r="E415" i="7" s="1"/>
  <c r="D414" i="7"/>
  <c r="C414" i="7"/>
  <c r="E414" i="7" s="1"/>
  <c r="E413" i="7"/>
  <c r="D413" i="7"/>
  <c r="C413" i="7"/>
  <c r="D412" i="7"/>
  <c r="C412" i="7"/>
  <c r="E412" i="7" s="1"/>
  <c r="D411" i="7"/>
  <c r="C411" i="7"/>
  <c r="E411" i="7" s="1"/>
  <c r="D410" i="7"/>
  <c r="C410" i="7"/>
  <c r="E410" i="7" s="1"/>
  <c r="E409" i="7"/>
  <c r="D409" i="7"/>
  <c r="C409" i="7"/>
  <c r="D408" i="7"/>
  <c r="C408" i="7"/>
  <c r="E408" i="7" s="1"/>
  <c r="D407" i="7"/>
  <c r="C407" i="7"/>
  <c r="D406" i="7"/>
  <c r="C406" i="7"/>
  <c r="E406" i="7" s="1"/>
  <c r="D405" i="7"/>
  <c r="C405" i="7"/>
  <c r="D404" i="7"/>
  <c r="C404" i="7"/>
  <c r="E404" i="7" s="1"/>
  <c r="D403" i="7"/>
  <c r="C403" i="7"/>
  <c r="D402" i="7"/>
  <c r="C402" i="7"/>
  <c r="E402" i="7" s="1"/>
  <c r="D401" i="7"/>
  <c r="E401" i="7" s="1"/>
  <c r="C401" i="7"/>
  <c r="D400" i="7"/>
  <c r="C400" i="7"/>
  <c r="E400" i="7" s="1"/>
  <c r="D399" i="7"/>
  <c r="C399" i="7"/>
  <c r="E399" i="7" s="1"/>
  <c r="D398" i="7"/>
  <c r="C398" i="7"/>
  <c r="E398" i="7" s="1"/>
  <c r="D397" i="7"/>
  <c r="C397" i="7"/>
  <c r="E397" i="7" s="1"/>
  <c r="E396" i="7"/>
  <c r="D396" i="7"/>
  <c r="C396" i="7"/>
  <c r="D395" i="7"/>
  <c r="C395" i="7"/>
  <c r="E395" i="7" s="1"/>
  <c r="E394" i="7"/>
  <c r="D394" i="7"/>
  <c r="C394" i="7"/>
  <c r="D393" i="7"/>
  <c r="C393" i="7"/>
  <c r="E393" i="7" s="1"/>
  <c r="D392" i="7"/>
  <c r="E392" i="7" s="1"/>
  <c r="C392" i="7"/>
  <c r="D391" i="7"/>
  <c r="C391" i="7"/>
  <c r="E391" i="7" s="1"/>
  <c r="E390" i="7"/>
  <c r="D390" i="7"/>
  <c r="C390" i="7"/>
  <c r="D389" i="7"/>
  <c r="C389" i="7"/>
  <c r="E388" i="7"/>
  <c r="D388" i="7"/>
  <c r="C388" i="7"/>
  <c r="D387" i="7"/>
  <c r="C387" i="7"/>
  <c r="E387" i="7" s="1"/>
  <c r="D386" i="7"/>
  <c r="C386" i="7"/>
  <c r="E385" i="7"/>
  <c r="D385" i="7"/>
  <c r="C385" i="7"/>
  <c r="D384" i="7"/>
  <c r="C384" i="7"/>
  <c r="E384" i="7" s="1"/>
  <c r="D383" i="7"/>
  <c r="C383" i="7"/>
  <c r="E383" i="7" s="1"/>
  <c r="D382" i="7"/>
  <c r="C382" i="7"/>
  <c r="E382" i="7" s="1"/>
  <c r="D381" i="7"/>
  <c r="E381" i="7" s="1"/>
  <c r="C381" i="7"/>
  <c r="D380" i="7"/>
  <c r="C380" i="7"/>
  <c r="E380" i="7" s="1"/>
  <c r="D379" i="7"/>
  <c r="C379" i="7"/>
  <c r="E378" i="7"/>
  <c r="D378" i="7"/>
  <c r="C378" i="7"/>
  <c r="D377" i="7"/>
  <c r="E377" i="7" s="1"/>
  <c r="C377" i="7"/>
  <c r="D376" i="7"/>
  <c r="C376" i="7"/>
  <c r="E376" i="7" s="1"/>
  <c r="D375" i="7"/>
  <c r="C375" i="7"/>
  <c r="D374" i="7"/>
  <c r="C374" i="7"/>
  <c r="E374" i="7" s="1"/>
  <c r="D373" i="7"/>
  <c r="E373" i="7" s="1"/>
  <c r="C373" i="7"/>
  <c r="E372" i="7"/>
  <c r="D372" i="7"/>
  <c r="C372" i="7"/>
  <c r="D371" i="7"/>
  <c r="C371" i="7"/>
  <c r="E371" i="7" s="1"/>
  <c r="D370" i="7"/>
  <c r="C370" i="7"/>
  <c r="E370" i="7" s="1"/>
  <c r="D369" i="7"/>
  <c r="C369" i="7"/>
  <c r="E369" i="7" s="1"/>
  <c r="D368" i="7"/>
  <c r="C368" i="7"/>
  <c r="D367" i="7"/>
  <c r="C367" i="7"/>
  <c r="E367" i="7" s="1"/>
  <c r="D366" i="7"/>
  <c r="C366" i="7"/>
  <c r="D365" i="7"/>
  <c r="E365" i="7" s="1"/>
  <c r="C365" i="7"/>
  <c r="D364" i="7"/>
  <c r="C364" i="7"/>
  <c r="E364" i="7" s="1"/>
  <c r="D363" i="7"/>
  <c r="C363" i="7"/>
  <c r="E363" i="7" s="1"/>
  <c r="D362" i="7"/>
  <c r="C362" i="7"/>
  <c r="E362" i="7" s="1"/>
  <c r="E361" i="7"/>
  <c r="D361" i="7"/>
  <c r="C361" i="7"/>
  <c r="E360" i="7"/>
  <c r="D360" i="7"/>
  <c r="C360" i="7"/>
  <c r="D359" i="7"/>
  <c r="C359" i="7"/>
  <c r="D358" i="7"/>
  <c r="C358" i="7"/>
  <c r="E358" i="7" s="1"/>
  <c r="D357" i="7"/>
  <c r="C357" i="7"/>
  <c r="D356" i="7"/>
  <c r="C356" i="7"/>
  <c r="E356" i="7" s="1"/>
  <c r="D355" i="7"/>
  <c r="C355" i="7"/>
  <c r="D354" i="7"/>
  <c r="C354" i="7"/>
  <c r="E354" i="7" s="1"/>
  <c r="D353" i="7"/>
  <c r="C353" i="7"/>
  <c r="E353" i="7" s="1"/>
  <c r="D352" i="7"/>
  <c r="C352" i="7"/>
  <c r="E352" i="7" s="1"/>
  <c r="D351" i="7"/>
  <c r="C351" i="7"/>
  <c r="E351" i="7" s="1"/>
  <c r="D350" i="7"/>
  <c r="C350" i="7"/>
  <c r="E350" i="7" s="1"/>
  <c r="D349" i="7"/>
  <c r="C349" i="7"/>
  <c r="E349" i="7" s="1"/>
  <c r="E348" i="7"/>
  <c r="D348" i="7"/>
  <c r="C348" i="7"/>
  <c r="D347" i="7"/>
  <c r="C347" i="7"/>
  <c r="D346" i="7"/>
  <c r="E346" i="7" s="1"/>
  <c r="C346" i="7"/>
  <c r="D345" i="7"/>
  <c r="C345" i="7"/>
  <c r="E345" i="7" s="1"/>
  <c r="D344" i="7"/>
  <c r="C344" i="7"/>
  <c r="E344" i="7" s="1"/>
  <c r="D343" i="7"/>
  <c r="C343" i="7"/>
  <c r="E343" i="7" s="1"/>
  <c r="E342" i="7"/>
  <c r="D342" i="7"/>
  <c r="C342" i="7"/>
  <c r="D341" i="7"/>
  <c r="E341" i="7" s="1"/>
  <c r="C341" i="7"/>
  <c r="D340" i="7"/>
  <c r="E340" i="7" s="1"/>
  <c r="C340" i="7"/>
  <c r="D339" i="7"/>
  <c r="C339" i="7"/>
  <c r="E339" i="7" s="1"/>
  <c r="D338" i="7"/>
  <c r="C338" i="7"/>
  <c r="D337" i="7"/>
  <c r="C337" i="7"/>
  <c r="E337" i="7" s="1"/>
  <c r="D336" i="7"/>
  <c r="C336" i="7"/>
  <c r="D335" i="7"/>
  <c r="C335" i="7"/>
  <c r="E335" i="7" s="1"/>
  <c r="D334" i="7"/>
  <c r="C334" i="7"/>
  <c r="E334" i="7" s="1"/>
  <c r="D333" i="7"/>
  <c r="E333" i="7" s="1"/>
  <c r="C333" i="7"/>
  <c r="D332" i="7"/>
  <c r="C332" i="7"/>
  <c r="E332" i="7" s="1"/>
  <c r="D331" i="7"/>
  <c r="C331" i="7"/>
  <c r="E331" i="7" s="1"/>
  <c r="D330" i="7"/>
  <c r="C330" i="7"/>
  <c r="E330" i="7" s="1"/>
  <c r="E329" i="7"/>
  <c r="D329" i="7"/>
  <c r="C329" i="7"/>
  <c r="D328" i="7"/>
  <c r="E328" i="7" s="1"/>
  <c r="C328" i="7"/>
  <c r="D327" i="7"/>
  <c r="C327" i="7"/>
  <c r="D326" i="7"/>
  <c r="C326" i="7"/>
  <c r="E326" i="7" s="1"/>
  <c r="D325" i="7"/>
  <c r="C325" i="7"/>
  <c r="D324" i="7"/>
  <c r="C324" i="7"/>
  <c r="E324" i="7" s="1"/>
  <c r="D323" i="7"/>
  <c r="C323" i="7"/>
  <c r="D322" i="7"/>
  <c r="C322" i="7"/>
  <c r="E322" i="7" s="1"/>
  <c r="D321" i="7"/>
  <c r="C321" i="7"/>
  <c r="E321" i="7" s="1"/>
  <c r="D320" i="7"/>
  <c r="C320" i="7"/>
  <c r="E320" i="7" s="1"/>
  <c r="D319" i="7"/>
  <c r="C319" i="7"/>
  <c r="E319" i="7" s="1"/>
  <c r="D318" i="7"/>
  <c r="C318" i="7"/>
  <c r="E318" i="7" s="1"/>
  <c r="D317" i="7"/>
  <c r="C317" i="7"/>
  <c r="E317" i="7" s="1"/>
  <c r="E316" i="7"/>
  <c r="D316" i="7"/>
  <c r="C316" i="7"/>
  <c r="D315" i="7"/>
  <c r="C315" i="7"/>
  <c r="E315" i="7" s="1"/>
  <c r="D314" i="7"/>
  <c r="E314" i="7" s="1"/>
  <c r="C314" i="7"/>
  <c r="D313" i="7"/>
  <c r="C313" i="7"/>
  <c r="E313" i="7" s="1"/>
  <c r="D312" i="7"/>
  <c r="C312" i="7"/>
  <c r="E312" i="7" s="1"/>
  <c r="D311" i="7"/>
  <c r="C311" i="7"/>
  <c r="E311" i="7" s="1"/>
  <c r="D310" i="7"/>
  <c r="C310" i="7"/>
  <c r="E310" i="7" s="1"/>
  <c r="D309" i="7"/>
  <c r="C309" i="7"/>
  <c r="D308" i="7"/>
  <c r="E308" i="7" s="1"/>
  <c r="C308" i="7"/>
  <c r="D307" i="7"/>
  <c r="C307" i="7"/>
  <c r="E307" i="7" s="1"/>
  <c r="D306" i="7"/>
  <c r="C306" i="7"/>
  <c r="D305" i="7"/>
  <c r="C305" i="7"/>
  <c r="E305" i="7" s="1"/>
  <c r="D304" i="7"/>
  <c r="C304" i="7"/>
  <c r="D303" i="7"/>
  <c r="C303" i="7"/>
  <c r="E303" i="7" s="1"/>
  <c r="D302" i="7"/>
  <c r="C302" i="7"/>
  <c r="E302" i="7" s="1"/>
  <c r="D301" i="7"/>
  <c r="E301" i="7" s="1"/>
  <c r="C301" i="7"/>
  <c r="D300" i="7"/>
  <c r="C300" i="7"/>
  <c r="E300" i="7" s="1"/>
  <c r="D299" i="7"/>
  <c r="C299" i="7"/>
  <c r="E299" i="7" s="1"/>
  <c r="D298" i="7"/>
  <c r="C298" i="7"/>
  <c r="E298" i="7" s="1"/>
  <c r="D297" i="7"/>
  <c r="C297" i="7"/>
  <c r="E297" i="7" s="1"/>
  <c r="E296" i="7"/>
  <c r="D296" i="7"/>
  <c r="C296" i="7"/>
  <c r="D295" i="7"/>
  <c r="C295" i="7"/>
  <c r="D294" i="7"/>
  <c r="C294" i="7"/>
  <c r="E294" i="7" s="1"/>
  <c r="D293" i="7"/>
  <c r="C293" i="7"/>
  <c r="D292" i="7"/>
  <c r="C292" i="7"/>
  <c r="E292" i="7" s="1"/>
  <c r="D291" i="7"/>
  <c r="C291" i="7"/>
  <c r="D290" i="7"/>
  <c r="C290" i="7"/>
  <c r="E290" i="7" s="1"/>
  <c r="D289" i="7"/>
  <c r="C289" i="7"/>
  <c r="E289" i="7" s="1"/>
  <c r="D288" i="7"/>
  <c r="C288" i="7"/>
  <c r="E288" i="7" s="1"/>
  <c r="D287" i="7"/>
  <c r="C287" i="7"/>
  <c r="E287" i="7" s="1"/>
  <c r="D286" i="7"/>
  <c r="C286" i="7"/>
  <c r="E286" i="7" s="1"/>
  <c r="D285" i="7"/>
  <c r="C285" i="7"/>
  <c r="E284" i="7"/>
  <c r="D284" i="7"/>
  <c r="C284" i="7"/>
  <c r="D283" i="7"/>
  <c r="C283" i="7"/>
  <c r="E283" i="7" s="1"/>
  <c r="D282" i="7"/>
  <c r="C282" i="7"/>
  <c r="E282" i="7" s="1"/>
  <c r="D281" i="7"/>
  <c r="C281" i="7"/>
  <c r="E281" i="7" s="1"/>
  <c r="E280" i="7"/>
  <c r="D280" i="7"/>
  <c r="C280" i="7"/>
  <c r="D279" i="7"/>
  <c r="C279" i="7"/>
  <c r="E279" i="7" s="1"/>
  <c r="E278" i="7"/>
  <c r="D278" i="7"/>
  <c r="C278" i="7"/>
  <c r="D277" i="7"/>
  <c r="C277" i="7"/>
  <c r="D276" i="7"/>
  <c r="C276" i="7"/>
  <c r="E276" i="7" s="1"/>
  <c r="D275" i="7"/>
  <c r="C275" i="7"/>
  <c r="E275" i="7" s="1"/>
  <c r="D274" i="7"/>
  <c r="C274" i="7"/>
  <c r="E274" i="7" s="1"/>
  <c r="D273" i="7"/>
  <c r="C273" i="7"/>
  <c r="E273" i="7" s="1"/>
  <c r="D272" i="7"/>
  <c r="C272" i="7"/>
  <c r="E272" i="7" s="1"/>
  <c r="D271" i="7"/>
  <c r="C271" i="7"/>
  <c r="D270" i="7"/>
  <c r="C270" i="7"/>
  <c r="E270" i="7" s="1"/>
  <c r="D269" i="7"/>
  <c r="C269" i="7"/>
  <c r="E269" i="7" s="1"/>
  <c r="D268" i="7"/>
  <c r="C268" i="7"/>
  <c r="E268" i="7" s="1"/>
  <c r="D267" i="7"/>
  <c r="C267" i="7"/>
  <c r="D266" i="7"/>
  <c r="C266" i="7"/>
  <c r="E266" i="7" s="1"/>
  <c r="E265" i="7"/>
  <c r="D265" i="7"/>
  <c r="C265" i="7"/>
  <c r="D264" i="7"/>
  <c r="C264" i="7"/>
  <c r="E264" i="7" s="1"/>
  <c r="D263" i="7"/>
  <c r="C263" i="7"/>
  <c r="E263" i="7" s="1"/>
  <c r="D262" i="7"/>
  <c r="C262" i="7"/>
  <c r="E262" i="7" s="1"/>
  <c r="D261" i="7"/>
  <c r="E261" i="7" s="1"/>
  <c r="C261" i="7"/>
  <c r="D260" i="7"/>
  <c r="C260" i="7"/>
  <c r="E260" i="7" s="1"/>
  <c r="D259" i="7"/>
  <c r="C259" i="7"/>
  <c r="D258" i="7"/>
  <c r="C258" i="7"/>
  <c r="E258" i="7" s="1"/>
  <c r="E257" i="7"/>
  <c r="D257" i="7"/>
  <c r="C257" i="7"/>
  <c r="D256" i="7"/>
  <c r="C256" i="7"/>
  <c r="D255" i="7"/>
  <c r="C255" i="7"/>
  <c r="E255" i="7" s="1"/>
  <c r="D254" i="7"/>
  <c r="C254" i="7"/>
  <c r="D253" i="7"/>
  <c r="C253" i="7"/>
  <c r="E253" i="7" s="1"/>
  <c r="E252" i="7"/>
  <c r="D252" i="7"/>
  <c r="C252" i="7"/>
  <c r="D251" i="7"/>
  <c r="C251" i="7"/>
  <c r="E251" i="7" s="1"/>
  <c r="D250" i="7"/>
  <c r="C250" i="7"/>
  <c r="E250" i="7" s="1"/>
  <c r="D249" i="7"/>
  <c r="C249" i="7"/>
  <c r="E249" i="7" s="1"/>
  <c r="E248" i="7"/>
  <c r="D248" i="7"/>
  <c r="C248" i="7"/>
  <c r="D247" i="7"/>
  <c r="C247" i="7"/>
  <c r="E247" i="7" s="1"/>
  <c r="E246" i="7"/>
  <c r="D246" i="7"/>
  <c r="C246" i="7"/>
  <c r="D245" i="7"/>
  <c r="C245" i="7"/>
  <c r="D244" i="7"/>
  <c r="C244" i="7"/>
  <c r="E244" i="7" s="1"/>
  <c r="D243" i="7"/>
  <c r="C243" i="7"/>
  <c r="E243" i="7" s="1"/>
  <c r="D242" i="7"/>
  <c r="C242" i="7"/>
  <c r="E242" i="7" s="1"/>
  <c r="D241" i="7"/>
  <c r="C241" i="7"/>
  <c r="E241" i="7" s="1"/>
  <c r="D240" i="7"/>
  <c r="C240" i="7"/>
  <c r="E240" i="7" s="1"/>
  <c r="D239" i="7"/>
  <c r="C239" i="7"/>
  <c r="D238" i="7"/>
  <c r="C238" i="7"/>
  <c r="E238" i="7" s="1"/>
  <c r="D237" i="7"/>
  <c r="E237" i="7" s="1"/>
  <c r="C237" i="7"/>
  <c r="E236" i="7"/>
  <c r="D236" i="7"/>
  <c r="C236" i="7"/>
  <c r="D235" i="7"/>
  <c r="C235" i="7"/>
  <c r="E235" i="7" s="1"/>
  <c r="D234" i="7"/>
  <c r="C234" i="7"/>
  <c r="E234" i="7" s="1"/>
  <c r="D233" i="7"/>
  <c r="E233" i="7" s="1"/>
  <c r="C233" i="7"/>
  <c r="D232" i="7"/>
  <c r="C232" i="7"/>
  <c r="E232" i="7" s="1"/>
  <c r="D231" i="7"/>
  <c r="C231" i="7"/>
  <c r="E230" i="7"/>
  <c r="D230" i="7"/>
  <c r="C230" i="7"/>
  <c r="D229" i="7"/>
  <c r="C229" i="7"/>
  <c r="D228" i="7"/>
  <c r="C228" i="7"/>
  <c r="E228" i="7" s="1"/>
  <c r="D227" i="7"/>
  <c r="C227" i="7"/>
  <c r="E227" i="7" s="1"/>
  <c r="D226" i="7"/>
  <c r="C226" i="7"/>
  <c r="D225" i="7"/>
  <c r="C225" i="7"/>
  <c r="E225" i="7" s="1"/>
  <c r="D224" i="7"/>
  <c r="C224" i="7"/>
  <c r="E224" i="7" s="1"/>
  <c r="D223" i="7"/>
  <c r="C223" i="7"/>
  <c r="E223" i="7" s="1"/>
  <c r="D222" i="7"/>
  <c r="C222" i="7"/>
  <c r="E222" i="7" s="1"/>
  <c r="D221" i="7"/>
  <c r="E221" i="7" s="1"/>
  <c r="C221" i="7"/>
  <c r="D220" i="7"/>
  <c r="C220" i="7"/>
  <c r="E220" i="7" s="1"/>
  <c r="D219" i="7"/>
  <c r="C219" i="7"/>
  <c r="D218" i="7"/>
  <c r="C218" i="7"/>
  <c r="E218" i="7" s="1"/>
  <c r="D217" i="7"/>
  <c r="E217" i="7" s="1"/>
  <c r="C217" i="7"/>
  <c r="D216" i="7"/>
  <c r="C216" i="7"/>
  <c r="E216" i="7" s="1"/>
  <c r="D215" i="7"/>
  <c r="C215" i="7"/>
  <c r="D214" i="7"/>
  <c r="C214" i="7"/>
  <c r="E214" i="7" s="1"/>
  <c r="D213" i="7"/>
  <c r="E213" i="7" s="1"/>
  <c r="C213" i="7"/>
  <c r="D212" i="7"/>
  <c r="C212" i="7"/>
  <c r="E212" i="7" s="1"/>
  <c r="D211" i="7"/>
  <c r="C211" i="7"/>
  <c r="E211" i="7" s="1"/>
  <c r="D210" i="7"/>
  <c r="C210" i="7"/>
  <c r="E210" i="7" s="1"/>
  <c r="D209" i="7"/>
  <c r="E209" i="7" s="1"/>
  <c r="C209" i="7"/>
  <c r="D208" i="7"/>
  <c r="C208" i="7"/>
  <c r="E208" i="7" s="1"/>
  <c r="D207" i="7"/>
  <c r="C207" i="7"/>
  <c r="E207" i="7" s="1"/>
  <c r="D206" i="7"/>
  <c r="C206" i="7"/>
  <c r="D205" i="7"/>
  <c r="C205" i="7"/>
  <c r="D204" i="7"/>
  <c r="C204" i="7"/>
  <c r="E204" i="7" s="1"/>
  <c r="D203" i="7"/>
  <c r="C203" i="7"/>
  <c r="E203" i="7" s="1"/>
  <c r="D202" i="7"/>
  <c r="E202" i="7" s="1"/>
  <c r="C202" i="7"/>
  <c r="D201" i="7"/>
  <c r="C201" i="7"/>
  <c r="E201" i="7" s="1"/>
  <c r="E200" i="7"/>
  <c r="D200" i="7"/>
  <c r="C200" i="7"/>
  <c r="D199" i="7"/>
  <c r="C199" i="7"/>
  <c r="E199" i="7" s="1"/>
  <c r="D198" i="7"/>
  <c r="C198" i="7"/>
  <c r="E198" i="7" s="1"/>
  <c r="D197" i="7"/>
  <c r="C197" i="7"/>
  <c r="D196" i="7"/>
  <c r="E196" i="7" s="1"/>
  <c r="C196" i="7"/>
  <c r="D195" i="7"/>
  <c r="C195" i="7"/>
  <c r="E195" i="7" s="1"/>
  <c r="D194" i="7"/>
  <c r="C194" i="7"/>
  <c r="E194" i="7" s="1"/>
  <c r="D193" i="7"/>
  <c r="C193" i="7"/>
  <c r="E193" i="7" s="1"/>
  <c r="D192" i="7"/>
  <c r="C192" i="7"/>
  <c r="E192" i="7" s="1"/>
  <c r="D191" i="7"/>
  <c r="C191" i="7"/>
  <c r="E191" i="7" s="1"/>
  <c r="D190" i="7"/>
  <c r="C190" i="7"/>
  <c r="E190" i="7" s="1"/>
  <c r="D189" i="7"/>
  <c r="C189" i="7"/>
  <c r="D188" i="7"/>
  <c r="C188" i="7"/>
  <c r="E188" i="7" s="1"/>
  <c r="D187" i="7"/>
  <c r="C187" i="7"/>
  <c r="E187" i="7" s="1"/>
  <c r="D186" i="7"/>
  <c r="C186" i="7"/>
  <c r="E186" i="7" s="1"/>
  <c r="D185" i="7"/>
  <c r="E185" i="7" s="1"/>
  <c r="C185" i="7"/>
  <c r="E184" i="7"/>
  <c r="D184" i="7"/>
  <c r="C184" i="7"/>
  <c r="D183" i="7"/>
  <c r="C183" i="7"/>
  <c r="E183" i="7" s="1"/>
  <c r="D182" i="7"/>
  <c r="C182" i="7"/>
  <c r="E182" i="7" s="1"/>
  <c r="D181" i="7"/>
  <c r="C181" i="7"/>
  <c r="D180" i="7"/>
  <c r="C180" i="7"/>
  <c r="E180" i="7" s="1"/>
  <c r="D179" i="7"/>
  <c r="C179" i="7"/>
  <c r="E179" i="7" s="1"/>
  <c r="D178" i="7"/>
  <c r="C178" i="7"/>
  <c r="E178" i="7" s="1"/>
  <c r="D177" i="7"/>
  <c r="C177" i="7"/>
  <c r="E177" i="7" s="1"/>
  <c r="D176" i="7"/>
  <c r="C176" i="7"/>
  <c r="D175" i="7"/>
  <c r="C175" i="7"/>
  <c r="E175" i="7" s="1"/>
  <c r="D174" i="7"/>
  <c r="C174" i="7"/>
  <c r="E174" i="7" s="1"/>
  <c r="D173" i="7"/>
  <c r="C173" i="7"/>
  <c r="E173" i="7" s="1"/>
  <c r="D172" i="7"/>
  <c r="E172" i="7" s="1"/>
  <c r="C172" i="7"/>
  <c r="D171" i="7"/>
  <c r="C171" i="7"/>
  <c r="D170" i="7"/>
  <c r="C170" i="7"/>
  <c r="E170" i="7" s="1"/>
  <c r="D169" i="7"/>
  <c r="C169" i="7"/>
  <c r="E169" i="7" s="1"/>
  <c r="D168" i="7"/>
  <c r="E168" i="7" s="1"/>
  <c r="C168" i="7"/>
  <c r="D167" i="7"/>
  <c r="C167" i="7"/>
  <c r="E167" i="7" s="1"/>
  <c r="D166" i="7"/>
  <c r="E166" i="7" s="1"/>
  <c r="C166" i="7"/>
  <c r="D165" i="7"/>
  <c r="E165" i="7" s="1"/>
  <c r="C165" i="7"/>
  <c r="D164" i="7"/>
  <c r="C164" i="7"/>
  <c r="E164" i="7" s="1"/>
  <c r="D163" i="7"/>
  <c r="C163" i="7"/>
  <c r="E163" i="7" s="1"/>
  <c r="D162" i="7"/>
  <c r="C162" i="7"/>
  <c r="E162" i="7" s="1"/>
  <c r="E161" i="7"/>
  <c r="D161" i="7"/>
  <c r="C161" i="7"/>
  <c r="D160" i="7"/>
  <c r="C160" i="7"/>
  <c r="E160" i="7" s="1"/>
  <c r="D159" i="7"/>
  <c r="C159" i="7"/>
  <c r="D158" i="7"/>
  <c r="C158" i="7"/>
  <c r="D157" i="7"/>
  <c r="C157" i="7"/>
  <c r="D156" i="7"/>
  <c r="E156" i="7" s="1"/>
  <c r="C156" i="7"/>
  <c r="D155" i="7"/>
  <c r="C155" i="7"/>
  <c r="E155" i="7" s="1"/>
  <c r="D154" i="7"/>
  <c r="E154" i="7" s="1"/>
  <c r="C154" i="7"/>
  <c r="D153" i="7"/>
  <c r="C153" i="7"/>
  <c r="E153" i="7" s="1"/>
  <c r="D152" i="7"/>
  <c r="C152" i="7"/>
  <c r="E152" i="7" s="1"/>
  <c r="D151" i="7"/>
  <c r="C151" i="7"/>
  <c r="E151" i="7" s="1"/>
  <c r="D150" i="7"/>
  <c r="E150" i="7" s="1"/>
  <c r="C150" i="7"/>
  <c r="D149" i="7"/>
  <c r="C149" i="7"/>
  <c r="D148" i="7"/>
  <c r="E148" i="7" s="1"/>
  <c r="C148" i="7"/>
  <c r="D147" i="7"/>
  <c r="C147" i="7"/>
  <c r="E147" i="7" s="1"/>
  <c r="D146" i="7"/>
  <c r="C146" i="7"/>
  <c r="D145" i="7"/>
  <c r="E145" i="7" s="1"/>
  <c r="C145" i="7"/>
  <c r="D144" i="7"/>
  <c r="C144" i="7"/>
  <c r="E144" i="7" s="1"/>
  <c r="D143" i="7"/>
  <c r="C143" i="7"/>
  <c r="D142" i="7"/>
  <c r="C142" i="7"/>
  <c r="E142" i="7" s="1"/>
  <c r="D141" i="7"/>
  <c r="C141" i="7"/>
  <c r="D140" i="7"/>
  <c r="C140" i="7"/>
  <c r="E140" i="7" s="1"/>
  <c r="D139" i="7"/>
  <c r="C139" i="7"/>
  <c r="E139" i="7" s="1"/>
  <c r="D138" i="7"/>
  <c r="E138" i="7" s="1"/>
  <c r="C138" i="7"/>
  <c r="D137" i="7"/>
  <c r="C137" i="7"/>
  <c r="E137" i="7" s="1"/>
  <c r="D136" i="7"/>
  <c r="C136" i="7"/>
  <c r="E136" i="7" s="1"/>
  <c r="D135" i="7"/>
  <c r="C135" i="7"/>
  <c r="E135" i="7" s="1"/>
  <c r="D134" i="7"/>
  <c r="C134" i="7"/>
  <c r="E134" i="7" s="1"/>
  <c r="D133" i="7"/>
  <c r="C133" i="7"/>
  <c r="D132" i="7"/>
  <c r="E132" i="7" s="1"/>
  <c r="C132" i="7"/>
  <c r="D131" i="7"/>
  <c r="C131" i="7"/>
  <c r="E131" i="7" s="1"/>
  <c r="D130" i="7"/>
  <c r="C130" i="7"/>
  <c r="D129" i="7"/>
  <c r="C129" i="7"/>
  <c r="E129" i="7" s="1"/>
  <c r="D128" i="7"/>
  <c r="C128" i="7"/>
  <c r="D127" i="7"/>
  <c r="C127" i="7"/>
  <c r="E127" i="7" s="1"/>
  <c r="D126" i="7"/>
  <c r="C126" i="7"/>
  <c r="E126" i="7" s="1"/>
  <c r="D125" i="7"/>
  <c r="C125" i="7"/>
  <c r="D124" i="7"/>
  <c r="C124" i="7"/>
  <c r="E124" i="7" s="1"/>
  <c r="D123" i="7"/>
  <c r="C123" i="7"/>
  <c r="D122" i="7"/>
  <c r="C122" i="7"/>
  <c r="E122" i="7" s="1"/>
  <c r="E121" i="7"/>
  <c r="D121" i="7"/>
  <c r="C121" i="7"/>
  <c r="D120" i="7"/>
  <c r="C120" i="7"/>
  <c r="E120" i="7" s="1"/>
  <c r="D119" i="7"/>
  <c r="C119" i="7"/>
  <c r="E119" i="7" s="1"/>
  <c r="D118" i="7"/>
  <c r="C118" i="7"/>
  <c r="E118" i="7" s="1"/>
  <c r="D117" i="7"/>
  <c r="E117" i="7" s="1"/>
  <c r="C117" i="7"/>
  <c r="D116" i="7"/>
  <c r="C116" i="7"/>
  <c r="E116" i="7" s="1"/>
  <c r="D115" i="7"/>
  <c r="C115" i="7"/>
  <c r="D114" i="7"/>
  <c r="C114" i="7"/>
  <c r="E114" i="7" s="1"/>
  <c r="D113" i="7"/>
  <c r="E113" i="7" s="1"/>
  <c r="C113" i="7"/>
  <c r="D112" i="7"/>
  <c r="C112" i="7"/>
  <c r="D111" i="7"/>
  <c r="C111" i="7"/>
  <c r="E111" i="7" s="1"/>
  <c r="D110" i="7"/>
  <c r="C110" i="7"/>
  <c r="D109" i="7"/>
  <c r="C109" i="7"/>
  <c r="D108" i="7"/>
  <c r="E108" i="7" s="1"/>
  <c r="C108" i="7"/>
  <c r="D107" i="7"/>
  <c r="C107" i="7"/>
  <c r="E107" i="7" s="1"/>
  <c r="D106" i="7"/>
  <c r="E106" i="7" s="1"/>
  <c r="C106" i="7"/>
  <c r="E105" i="7"/>
  <c r="D105" i="7"/>
  <c r="C105" i="7"/>
  <c r="D104" i="7"/>
  <c r="E104" i="7" s="1"/>
  <c r="C104" i="7"/>
  <c r="D103" i="7"/>
  <c r="C103" i="7"/>
  <c r="E103" i="7" s="1"/>
  <c r="D102" i="7"/>
  <c r="E102" i="7" s="1"/>
  <c r="C102" i="7"/>
  <c r="D101" i="7"/>
  <c r="C101" i="7"/>
  <c r="D100" i="7"/>
  <c r="E100" i="7" s="1"/>
  <c r="C100" i="7"/>
  <c r="D99" i="7"/>
  <c r="C99" i="7"/>
  <c r="D98" i="7"/>
  <c r="C98" i="7"/>
  <c r="E98" i="7" s="1"/>
  <c r="E97" i="7"/>
  <c r="D97" i="7"/>
  <c r="C97" i="7"/>
  <c r="D96" i="7"/>
  <c r="C96" i="7"/>
  <c r="E96" i="7" s="1"/>
  <c r="D95" i="7"/>
  <c r="C95" i="7"/>
  <c r="D94" i="7"/>
  <c r="C94" i="7"/>
  <c r="E94" i="7" s="1"/>
  <c r="E93" i="7"/>
  <c r="D93" i="7"/>
  <c r="C93" i="7"/>
  <c r="E92" i="7"/>
  <c r="D92" i="7"/>
  <c r="C92" i="7"/>
  <c r="D91" i="7"/>
  <c r="C91" i="7"/>
  <c r="E91" i="7" s="1"/>
  <c r="D90" i="7"/>
  <c r="C90" i="7"/>
  <c r="E90" i="7" s="1"/>
  <c r="D89" i="7"/>
  <c r="E89" i="7" s="1"/>
  <c r="C89" i="7"/>
  <c r="D88" i="7"/>
  <c r="C88" i="7"/>
  <c r="E88" i="7" s="1"/>
  <c r="D87" i="7"/>
  <c r="C87" i="7"/>
  <c r="E86" i="7"/>
  <c r="D86" i="7"/>
  <c r="C86" i="7"/>
  <c r="D85" i="7"/>
  <c r="C85" i="7"/>
  <c r="D84" i="7"/>
  <c r="C84" i="7"/>
  <c r="E84" i="7" s="1"/>
  <c r="D83" i="7"/>
  <c r="C83" i="7"/>
  <c r="E83" i="7" s="1"/>
  <c r="D82" i="7"/>
  <c r="C82" i="7"/>
  <c r="D81" i="7"/>
  <c r="C81" i="7"/>
  <c r="E81" i="7" s="1"/>
  <c r="D80" i="7"/>
  <c r="C80" i="7"/>
  <c r="E80" i="7" s="1"/>
  <c r="D79" i="7"/>
  <c r="C79" i="7"/>
  <c r="E79" i="7" s="1"/>
  <c r="D78" i="7"/>
  <c r="C78" i="7"/>
  <c r="E78" i="7" s="1"/>
  <c r="D77" i="7"/>
  <c r="E77" i="7" s="1"/>
  <c r="C77" i="7"/>
  <c r="D76" i="7"/>
  <c r="C76" i="7"/>
  <c r="D75" i="7"/>
  <c r="C75" i="7"/>
  <c r="D74" i="7"/>
  <c r="C74" i="7"/>
  <c r="E74" i="7" s="1"/>
  <c r="E73" i="7"/>
  <c r="D73" i="7"/>
  <c r="C73" i="7"/>
  <c r="D72" i="7"/>
  <c r="C72" i="7"/>
  <c r="E72" i="7" s="1"/>
  <c r="D71" i="7"/>
  <c r="C71" i="7"/>
  <c r="D70" i="7"/>
  <c r="C70" i="7"/>
  <c r="E70" i="7" s="1"/>
  <c r="D69" i="7"/>
  <c r="E69" i="7" s="1"/>
  <c r="C69" i="7"/>
  <c r="D68" i="7"/>
  <c r="C68" i="7"/>
  <c r="E68" i="7" s="1"/>
  <c r="D67" i="7"/>
  <c r="C67" i="7"/>
  <c r="D66" i="7"/>
  <c r="C66" i="7"/>
  <c r="D65" i="7"/>
  <c r="C65" i="7"/>
  <c r="E65" i="7" s="1"/>
  <c r="D64" i="7"/>
  <c r="C64" i="7"/>
  <c r="D63" i="7"/>
  <c r="C63" i="7"/>
  <c r="E63" i="7" s="1"/>
  <c r="D62" i="7"/>
  <c r="C62" i="7"/>
  <c r="D61" i="7"/>
  <c r="C61" i="7"/>
  <c r="E60" i="7"/>
  <c r="D60" i="7"/>
  <c r="C60" i="7"/>
  <c r="D59" i="7"/>
  <c r="C59" i="7"/>
  <c r="D58" i="7"/>
  <c r="C58" i="7"/>
  <c r="E58" i="7" s="1"/>
  <c r="D57" i="7"/>
  <c r="C57" i="7"/>
  <c r="E57" i="7" s="1"/>
  <c r="D56" i="7"/>
  <c r="E56" i="7" s="1"/>
  <c r="C56" i="7"/>
  <c r="D55" i="7"/>
  <c r="C55" i="7"/>
  <c r="E55" i="7" s="1"/>
  <c r="E54" i="7"/>
  <c r="D54" i="7"/>
  <c r="C54" i="7"/>
  <c r="D53" i="7"/>
  <c r="E53" i="7" s="1"/>
  <c r="C53" i="7"/>
  <c r="D52" i="7"/>
  <c r="C52" i="7"/>
  <c r="E52" i="7" s="1"/>
  <c r="D51" i="7"/>
  <c r="C51" i="7"/>
  <c r="D50" i="7"/>
  <c r="C50" i="7"/>
  <c r="E50" i="7" s="1"/>
  <c r="E49" i="7"/>
  <c r="D49" i="7"/>
  <c r="C49" i="7"/>
  <c r="D48" i="7"/>
  <c r="C48" i="7"/>
  <c r="E48" i="7" s="1"/>
  <c r="D47" i="7"/>
  <c r="C47" i="7"/>
  <c r="D46" i="7"/>
  <c r="C46" i="7"/>
  <c r="D45" i="7"/>
  <c r="C45" i="7"/>
  <c r="E44" i="7"/>
  <c r="D44" i="7"/>
  <c r="C44" i="7"/>
  <c r="D43" i="7"/>
  <c r="C43" i="7"/>
  <c r="E43" i="7" s="1"/>
  <c r="E42" i="7"/>
  <c r="D42" i="7"/>
  <c r="C42" i="7"/>
  <c r="D41" i="7"/>
  <c r="C41" i="7"/>
  <c r="E41" i="7" s="1"/>
  <c r="D40" i="7"/>
  <c r="E40" i="7" s="1"/>
  <c r="C40" i="7"/>
  <c r="D39" i="7"/>
  <c r="C39" i="7"/>
  <c r="E39" i="7" s="1"/>
  <c r="E38" i="7"/>
  <c r="D38" i="7"/>
  <c r="C38" i="7"/>
  <c r="D37" i="7"/>
  <c r="C37" i="7"/>
  <c r="E36" i="7"/>
  <c r="D36" i="7"/>
  <c r="C36" i="7"/>
  <c r="D35" i="7"/>
  <c r="C35" i="7"/>
  <c r="E35" i="7" s="1"/>
  <c r="D34" i="7"/>
  <c r="C34" i="7"/>
  <c r="E33" i="7"/>
  <c r="D33" i="7"/>
  <c r="C33" i="7"/>
  <c r="D32" i="7"/>
  <c r="C32" i="7"/>
  <c r="E32" i="7" s="1"/>
  <c r="D31" i="7"/>
  <c r="C31" i="7"/>
  <c r="E31" i="7" s="1"/>
  <c r="D30" i="7"/>
  <c r="C30" i="7"/>
  <c r="E30" i="7" s="1"/>
  <c r="D29" i="7"/>
  <c r="E29" i="7" s="1"/>
  <c r="C29" i="7"/>
  <c r="D28" i="7"/>
  <c r="C28" i="7"/>
  <c r="E28" i="7" s="1"/>
  <c r="D27" i="7"/>
  <c r="C27" i="7"/>
  <c r="E26" i="7"/>
  <c r="D26" i="7"/>
  <c r="C26" i="7"/>
  <c r="D25" i="7"/>
  <c r="E25" i="7" s="1"/>
  <c r="C25" i="7"/>
  <c r="D24" i="7"/>
  <c r="C24" i="7"/>
  <c r="E24" i="7" s="1"/>
  <c r="D23" i="7"/>
  <c r="C23" i="7"/>
  <c r="D22" i="7"/>
  <c r="C22" i="7"/>
  <c r="E22" i="7" s="1"/>
  <c r="D21" i="7"/>
  <c r="E21" i="7" s="1"/>
  <c r="C21" i="7"/>
  <c r="E20" i="7"/>
  <c r="D20" i="7"/>
  <c r="C20" i="7"/>
  <c r="D19" i="7"/>
  <c r="C19" i="7"/>
  <c r="E19" i="7" s="1"/>
  <c r="D18" i="7"/>
  <c r="C18" i="7"/>
  <c r="E18" i="7" s="1"/>
  <c r="D17" i="7"/>
  <c r="C17" i="7"/>
  <c r="E17" i="7" s="1"/>
  <c r="D16" i="7"/>
  <c r="C16" i="7"/>
  <c r="D15" i="7"/>
  <c r="C15" i="7"/>
  <c r="E15" i="7" s="1"/>
  <c r="D14" i="7"/>
  <c r="C14" i="7"/>
  <c r="D13" i="7"/>
  <c r="E13" i="7" s="1"/>
  <c r="C13" i="7"/>
  <c r="D12" i="7"/>
  <c r="C12" i="7"/>
  <c r="E12" i="7" s="1"/>
  <c r="D11" i="7"/>
  <c r="C11" i="7"/>
  <c r="E11" i="7" s="1"/>
  <c r="D10" i="7"/>
  <c r="C10" i="7"/>
  <c r="E10" i="7" s="1"/>
  <c r="D9" i="7"/>
  <c r="C9" i="7"/>
  <c r="E9" i="7" s="1"/>
  <c r="E8" i="7"/>
  <c r="D8" i="7"/>
  <c r="C8" i="7"/>
  <c r="D7" i="7"/>
  <c r="C7" i="7"/>
  <c r="D6" i="7"/>
  <c r="C6" i="7"/>
  <c r="E6" i="7" s="1"/>
  <c r="D5" i="7"/>
  <c r="C5" i="7"/>
  <c r="C4" i="7"/>
  <c r="E4" i="7" s="1"/>
  <c r="D3" i="7"/>
  <c r="C3" i="7"/>
  <c r="D2" i="7"/>
  <c r="C2" i="7"/>
  <c r="E2" i="7" s="1"/>
  <c r="A994" i="5"/>
  <c r="A995" i="5"/>
  <c r="A996" i="5"/>
  <c r="F994" i="5"/>
  <c r="F995" i="5"/>
  <c r="F996" i="5"/>
  <c r="G88" i="5"/>
  <c r="G773" i="5"/>
  <c r="G790" i="5"/>
  <c r="E994" i="5"/>
  <c r="E995" i="5"/>
  <c r="E996" i="5"/>
  <c r="D994" i="5"/>
  <c r="D995" i="5"/>
  <c r="D996" i="5"/>
  <c r="C994" i="5"/>
  <c r="C995" i="5"/>
  <c r="C996" i="5"/>
  <c r="B994" i="5"/>
  <c r="B995" i="5"/>
  <c r="B996" i="5"/>
  <c r="C3" i="1"/>
  <c r="A4" i="5" s="1"/>
  <c r="C4" i="1"/>
  <c r="A5" i="5" s="1"/>
  <c r="C5" i="1"/>
  <c r="A6" i="5" s="1"/>
  <c r="C6" i="1"/>
  <c r="A7" i="5" s="1"/>
  <c r="C7" i="1"/>
  <c r="A8" i="5" s="1"/>
  <c r="C8" i="1"/>
  <c r="A9" i="5" s="1"/>
  <c r="C9" i="1"/>
  <c r="A10" i="5" s="1"/>
  <c r="C10" i="1"/>
  <c r="A11" i="5" s="1"/>
  <c r="C11" i="1"/>
  <c r="C12" i="1"/>
  <c r="A13" i="5" s="1"/>
  <c r="C13" i="1"/>
  <c r="C14" i="1"/>
  <c r="A15" i="5" s="1"/>
  <c r="C15" i="1"/>
  <c r="C16" i="1"/>
  <c r="A17" i="5" s="1"/>
  <c r="C17" i="1"/>
  <c r="A18" i="5" s="1"/>
  <c r="C18" i="1"/>
  <c r="A19" i="5" s="1"/>
  <c r="C19" i="1"/>
  <c r="A20" i="5" s="1"/>
  <c r="C20" i="1"/>
  <c r="A21" i="5" s="1"/>
  <c r="C21" i="1"/>
  <c r="A22" i="5" s="1"/>
  <c r="C22" i="1"/>
  <c r="A23" i="5" s="1"/>
  <c r="C23" i="1"/>
  <c r="A24" i="5" s="1"/>
  <c r="C24" i="1"/>
  <c r="A25" i="5" s="1"/>
  <c r="C25" i="1"/>
  <c r="A26" i="5" s="1"/>
  <c r="C26" i="1"/>
  <c r="A27" i="5" s="1"/>
  <c r="C27" i="1"/>
  <c r="C28" i="1"/>
  <c r="A29" i="5" s="1"/>
  <c r="C29" i="1"/>
  <c r="A30" i="5" s="1"/>
  <c r="C30" i="1"/>
  <c r="C31" i="1"/>
  <c r="C32" i="1"/>
  <c r="A33" i="5" s="1"/>
  <c r="C33" i="1"/>
  <c r="A34" i="5" s="1"/>
  <c r="C34" i="1"/>
  <c r="A35" i="5" s="1"/>
  <c r="C35" i="1"/>
  <c r="A36" i="5" s="1"/>
  <c r="C36" i="1"/>
  <c r="A37" i="5" s="1"/>
  <c r="C37" i="1"/>
  <c r="A38" i="5" s="1"/>
  <c r="C38" i="1"/>
  <c r="A39" i="5" s="1"/>
  <c r="C39" i="1"/>
  <c r="A40" i="5" s="1"/>
  <c r="C40" i="1"/>
  <c r="A41" i="5" s="1"/>
  <c r="C41" i="1"/>
  <c r="A42" i="5" s="1"/>
  <c r="C42" i="1"/>
  <c r="A43" i="5" s="1"/>
  <c r="C43" i="1"/>
  <c r="C44" i="1"/>
  <c r="C45" i="1"/>
  <c r="C46" i="1"/>
  <c r="A47" i="5" s="1"/>
  <c r="C47" i="1"/>
  <c r="C48" i="1"/>
  <c r="A49" i="5" s="1"/>
  <c r="C49" i="1"/>
  <c r="A50" i="5" s="1"/>
  <c r="C50" i="1"/>
  <c r="A51" i="5" s="1"/>
  <c r="C51" i="1"/>
  <c r="A52" i="5" s="1"/>
  <c r="C52" i="1"/>
  <c r="A53" i="5" s="1"/>
  <c r="C53" i="1"/>
  <c r="A54" i="5" s="1"/>
  <c r="C54" i="1"/>
  <c r="C55" i="1"/>
  <c r="A56" i="5" s="1"/>
  <c r="C56" i="1"/>
  <c r="A57" i="5" s="1"/>
  <c r="C57" i="1"/>
  <c r="A58" i="5" s="1"/>
  <c r="C58" i="1"/>
  <c r="A59" i="5" s="1"/>
  <c r="C59" i="1"/>
  <c r="A60" i="5" s="1"/>
  <c r="C60" i="1"/>
  <c r="A61" i="5" s="1"/>
  <c r="C61" i="1"/>
  <c r="C62" i="1"/>
  <c r="A63" i="5" s="1"/>
  <c r="C63" i="1"/>
  <c r="A64" i="5" s="1"/>
  <c r="C64" i="1"/>
  <c r="A65" i="5" s="1"/>
  <c r="C65" i="1"/>
  <c r="A66" i="5" s="1"/>
  <c r="C66" i="1"/>
  <c r="A67" i="5" s="1"/>
  <c r="C67" i="1"/>
  <c r="A68" i="5" s="1"/>
  <c r="C68" i="1"/>
  <c r="A69" i="5" s="1"/>
  <c r="C69" i="1"/>
  <c r="A70" i="5" s="1"/>
  <c r="C70" i="1"/>
  <c r="A71" i="5" s="1"/>
  <c r="C71" i="1"/>
  <c r="A72" i="5" s="1"/>
  <c r="C72" i="1"/>
  <c r="A73" i="5" s="1"/>
  <c r="C73" i="1"/>
  <c r="A74" i="5" s="1"/>
  <c r="C74" i="1"/>
  <c r="C75" i="1"/>
  <c r="C76" i="1"/>
  <c r="A77" i="5" s="1"/>
  <c r="C77" i="1"/>
  <c r="C78" i="1"/>
  <c r="C79" i="1"/>
  <c r="C80" i="1"/>
  <c r="C81" i="1"/>
  <c r="C82" i="1"/>
  <c r="A83" i="5" s="1"/>
  <c r="C83" i="1"/>
  <c r="A84" i="5" s="1"/>
  <c r="C84" i="1"/>
  <c r="A85" i="5" s="1"/>
  <c r="C85" i="1"/>
  <c r="A86" i="5" s="1"/>
  <c r="C86" i="1"/>
  <c r="C87" i="1"/>
  <c r="A88" i="5" s="1"/>
  <c r="C88" i="1"/>
  <c r="A89" i="5" s="1"/>
  <c r="C89" i="1"/>
  <c r="A90" i="5" s="1"/>
  <c r="C90" i="1"/>
  <c r="A91" i="5" s="1"/>
  <c r="C91" i="1"/>
  <c r="A92" i="5" s="1"/>
  <c r="C92" i="1"/>
  <c r="A93" i="5" s="1"/>
  <c r="C93" i="1"/>
  <c r="C94" i="1"/>
  <c r="A95" i="5" s="1"/>
  <c r="C95" i="1"/>
  <c r="C96" i="1"/>
  <c r="C97" i="1"/>
  <c r="C98" i="1"/>
  <c r="A99" i="5" s="1"/>
  <c r="C99" i="1"/>
  <c r="A100" i="5" s="1"/>
  <c r="C100" i="1"/>
  <c r="A101" i="5" s="1"/>
  <c r="C101" i="1"/>
  <c r="A102" i="5" s="1"/>
  <c r="C102" i="1"/>
  <c r="A103" i="5" s="1"/>
  <c r="C103" i="1"/>
  <c r="A104" i="5" s="1"/>
  <c r="C104" i="1"/>
  <c r="A105" i="5" s="1"/>
  <c r="C105" i="1"/>
  <c r="A106" i="5" s="1"/>
  <c r="C106" i="1"/>
  <c r="C107" i="1"/>
  <c r="C108" i="1"/>
  <c r="C109" i="1"/>
  <c r="A110" i="5" s="1"/>
  <c r="C110" i="1"/>
  <c r="A111" i="5" s="1"/>
  <c r="C111" i="1"/>
  <c r="A112" i="5" s="1"/>
  <c r="C112" i="1"/>
  <c r="A113" i="5" s="1"/>
  <c r="C113" i="1"/>
  <c r="A114" i="5" s="1"/>
  <c r="C114" i="1"/>
  <c r="A115" i="5" s="1"/>
  <c r="C115" i="1"/>
  <c r="A116" i="5" s="1"/>
  <c r="C116" i="1"/>
  <c r="A117" i="5" s="1"/>
  <c r="C117" i="1"/>
  <c r="A118" i="5" s="1"/>
  <c r="C118" i="1"/>
  <c r="C119" i="1"/>
  <c r="A120" i="5" s="1"/>
  <c r="C120" i="1"/>
  <c r="A121" i="5" s="1"/>
  <c r="C121" i="1"/>
  <c r="A122" i="5" s="1"/>
  <c r="C122" i="1"/>
  <c r="A123" i="5" s="1"/>
  <c r="C123" i="1"/>
  <c r="C124" i="1"/>
  <c r="C125" i="1"/>
  <c r="C126" i="1"/>
  <c r="A127" i="5" s="1"/>
  <c r="C127" i="1"/>
  <c r="A128" i="5" s="1"/>
  <c r="C128" i="1"/>
  <c r="A129" i="5" s="1"/>
  <c r="C129" i="1"/>
  <c r="A130" i="5" s="1"/>
  <c r="C130" i="1"/>
  <c r="C131" i="1"/>
  <c r="A132" i="5" s="1"/>
  <c r="C132" i="1"/>
  <c r="A133" i="5" s="1"/>
  <c r="C133" i="1"/>
  <c r="C134" i="1"/>
  <c r="C135" i="1"/>
  <c r="A136" i="5" s="1"/>
  <c r="C136" i="1"/>
  <c r="A137" i="5" s="1"/>
  <c r="C137" i="1"/>
  <c r="A138" i="5" s="1"/>
  <c r="C138" i="1"/>
  <c r="A139" i="5" s="1"/>
  <c r="C139" i="1"/>
  <c r="A140" i="5" s="1"/>
  <c r="C140" i="1"/>
  <c r="A141" i="5" s="1"/>
  <c r="C141" i="1"/>
  <c r="C142" i="1"/>
  <c r="A143" i="5" s="1"/>
  <c r="C143" i="1"/>
  <c r="C144" i="1"/>
  <c r="C145" i="1"/>
  <c r="A146" i="5" s="1"/>
  <c r="C146" i="1"/>
  <c r="A147" i="5" s="1"/>
  <c r="C147" i="1"/>
  <c r="A148" i="5" s="1"/>
  <c r="C148" i="1"/>
  <c r="A149" i="5" s="1"/>
  <c r="C149" i="1"/>
  <c r="A150" i="5" s="1"/>
  <c r="C150" i="1"/>
  <c r="C151" i="1"/>
  <c r="A152" i="5" s="1"/>
  <c r="C152" i="1"/>
  <c r="A153" i="5" s="1"/>
  <c r="C153" i="1"/>
  <c r="A154" i="5" s="1"/>
  <c r="C154" i="1"/>
  <c r="A155" i="5" s="1"/>
  <c r="C155" i="1"/>
  <c r="A156" i="5" s="1"/>
  <c r="C156" i="1"/>
  <c r="C157" i="1"/>
  <c r="C158" i="1"/>
  <c r="C159" i="1"/>
  <c r="A160" i="5" s="1"/>
  <c r="C160" i="1"/>
  <c r="C161" i="1"/>
  <c r="A162" i="5" s="1"/>
  <c r="C162" i="1"/>
  <c r="A163" i="5" s="1"/>
  <c r="C163" i="1"/>
  <c r="A164" i="5" s="1"/>
  <c r="C164" i="1"/>
  <c r="A165" i="5" s="1"/>
  <c r="C165" i="1"/>
  <c r="A166" i="5" s="1"/>
  <c r="C166" i="1"/>
  <c r="A167" i="5" s="1"/>
  <c r="C167" i="1"/>
  <c r="A168" i="5" s="1"/>
  <c r="C168" i="1"/>
  <c r="A169" i="5" s="1"/>
  <c r="C169" i="1"/>
  <c r="A170" i="5" s="1"/>
  <c r="C170" i="1"/>
  <c r="A171" i="5" s="1"/>
  <c r="C171" i="1"/>
  <c r="C172" i="1"/>
  <c r="A173" i="5" s="1"/>
  <c r="C173" i="1"/>
  <c r="A174" i="5" s="1"/>
  <c r="C174" i="1"/>
  <c r="A175" i="5" s="1"/>
  <c r="C175" i="1"/>
  <c r="C176" i="1"/>
  <c r="C177" i="1"/>
  <c r="A178" i="5" s="1"/>
  <c r="C178" i="1"/>
  <c r="A179" i="5" s="1"/>
  <c r="C179" i="1"/>
  <c r="A180" i="5" s="1"/>
  <c r="C180" i="1"/>
  <c r="A181" i="5" s="1"/>
  <c r="C181" i="1"/>
  <c r="A182" i="5" s="1"/>
  <c r="C182" i="1"/>
  <c r="C183" i="1"/>
  <c r="A184" i="5" s="1"/>
  <c r="C184" i="1"/>
  <c r="A185" i="5" s="1"/>
  <c r="C185" i="1"/>
  <c r="A186" i="5" s="1"/>
  <c r="C186" i="1"/>
  <c r="A187" i="5" s="1"/>
  <c r="C187" i="1"/>
  <c r="C188" i="1"/>
  <c r="A189" i="5" s="1"/>
  <c r="C189" i="1"/>
  <c r="A190" i="5" s="1"/>
  <c r="C190" i="1"/>
  <c r="A191" i="5" s="1"/>
  <c r="C191" i="1"/>
  <c r="A192" i="5" s="1"/>
  <c r="C192" i="1"/>
  <c r="C193" i="1"/>
  <c r="A194" i="5" s="1"/>
  <c r="C194" i="1"/>
  <c r="A195" i="5" s="1"/>
  <c r="C195" i="1"/>
  <c r="A196" i="5" s="1"/>
  <c r="C196" i="1"/>
  <c r="A197" i="5" s="1"/>
  <c r="C197" i="1"/>
  <c r="A198" i="5" s="1"/>
  <c r="C198" i="1"/>
  <c r="A199" i="5" s="1"/>
  <c r="C199" i="1"/>
  <c r="A200" i="5" s="1"/>
  <c r="C200" i="1"/>
  <c r="A201" i="5" s="1"/>
  <c r="C201" i="1"/>
  <c r="A202" i="5" s="1"/>
  <c r="C202" i="1"/>
  <c r="A203" i="5" s="1"/>
  <c r="C203" i="1"/>
  <c r="C204" i="1"/>
  <c r="A205" i="5" s="1"/>
  <c r="C205" i="1"/>
  <c r="C206" i="1"/>
  <c r="A207" i="5" s="1"/>
  <c r="C207" i="1"/>
  <c r="A208" i="5" s="1"/>
  <c r="C208" i="1"/>
  <c r="C209" i="1"/>
  <c r="A210" i="5" s="1"/>
  <c r="C210" i="1"/>
  <c r="A211" i="5" s="1"/>
  <c r="C211" i="1"/>
  <c r="A212" i="5" s="1"/>
  <c r="C212" i="1"/>
  <c r="A213" i="5" s="1"/>
  <c r="C213" i="1"/>
  <c r="A214" i="5" s="1"/>
  <c r="C214" i="1"/>
  <c r="C215" i="1"/>
  <c r="A216" i="5" s="1"/>
  <c r="C216" i="1"/>
  <c r="A217" i="5" s="1"/>
  <c r="C217" i="1"/>
  <c r="A218" i="5" s="1"/>
  <c r="C218" i="1"/>
  <c r="C219" i="1"/>
  <c r="C220" i="1"/>
  <c r="C221" i="1"/>
  <c r="A222" i="5" s="1"/>
  <c r="C222" i="1"/>
  <c r="A223" i="5" s="1"/>
  <c r="C223" i="1"/>
  <c r="C224" i="1"/>
  <c r="A225" i="5" s="1"/>
  <c r="C225" i="1"/>
  <c r="A226" i="5" s="1"/>
  <c r="C226" i="1"/>
  <c r="A227" i="5" s="1"/>
  <c r="C227" i="1"/>
  <c r="A228" i="5" s="1"/>
  <c r="C228" i="1"/>
  <c r="A229" i="5" s="1"/>
  <c r="C229" i="1"/>
  <c r="A230" i="5" s="1"/>
  <c r="C230" i="1"/>
  <c r="A231" i="5" s="1"/>
  <c r="C231" i="1"/>
  <c r="A232" i="5" s="1"/>
  <c r="C232" i="1"/>
  <c r="A233" i="5" s="1"/>
  <c r="C233" i="1"/>
  <c r="A234" i="5" s="1"/>
  <c r="C234" i="1"/>
  <c r="A235" i="5" s="1"/>
  <c r="C235" i="1"/>
  <c r="C236" i="1"/>
  <c r="A237" i="5" s="1"/>
  <c r="C237" i="1"/>
  <c r="C238" i="1"/>
  <c r="A239" i="5" s="1"/>
  <c r="C239" i="1"/>
  <c r="A240" i="5" s="1"/>
  <c r="C240" i="1"/>
  <c r="A241" i="5" s="1"/>
  <c r="C241" i="1"/>
  <c r="A242" i="5" s="1"/>
  <c r="C242" i="1"/>
  <c r="A243" i="5" s="1"/>
  <c r="C243" i="1"/>
  <c r="A244" i="5" s="1"/>
  <c r="C244" i="1"/>
  <c r="A245" i="5" s="1"/>
  <c r="C245" i="1"/>
  <c r="A246" i="5" s="1"/>
  <c r="C246" i="1"/>
  <c r="C247" i="1"/>
  <c r="A248" i="5" s="1"/>
  <c r="C248" i="1"/>
  <c r="A249" i="5" s="1"/>
  <c r="C249" i="1"/>
  <c r="A250" i="5" s="1"/>
  <c r="C250" i="1"/>
  <c r="A251" i="5" s="1"/>
  <c r="C251" i="1"/>
  <c r="C252" i="1"/>
  <c r="A253" i="5" s="1"/>
  <c r="C253" i="1"/>
  <c r="C254" i="1"/>
  <c r="A255" i="5" s="1"/>
  <c r="C255" i="1"/>
  <c r="C256" i="1"/>
  <c r="C257" i="1"/>
  <c r="A258" i="5" s="1"/>
  <c r="C258" i="1"/>
  <c r="A259" i="5" s="1"/>
  <c r="C259" i="1"/>
  <c r="A260" i="5" s="1"/>
  <c r="C260" i="1"/>
  <c r="A261" i="5" s="1"/>
  <c r="C261" i="1"/>
  <c r="A262" i="5" s="1"/>
  <c r="C262" i="1"/>
  <c r="C263" i="1"/>
  <c r="A264" i="5" s="1"/>
  <c r="C264" i="1"/>
  <c r="A265" i="5" s="1"/>
  <c r="C265" i="1"/>
  <c r="A266" i="5" s="1"/>
  <c r="C266" i="1"/>
  <c r="A267" i="5" s="1"/>
  <c r="C267" i="1"/>
  <c r="C268" i="1"/>
  <c r="C269" i="1"/>
  <c r="A270" i="5" s="1"/>
  <c r="C270" i="1"/>
  <c r="A271" i="5" s="1"/>
  <c r="C271" i="1"/>
  <c r="C272" i="1"/>
  <c r="A273" i="5" s="1"/>
  <c r="C273" i="1"/>
  <c r="A274" i="5" s="1"/>
  <c r="C274" i="1"/>
  <c r="C275" i="1"/>
  <c r="A276" i="5" s="1"/>
  <c r="C276" i="1"/>
  <c r="A277" i="5" s="1"/>
  <c r="C277" i="1"/>
  <c r="A278" i="5" s="1"/>
  <c r="C278" i="1"/>
  <c r="C279" i="1"/>
  <c r="A280" i="5" s="1"/>
  <c r="C280" i="1"/>
  <c r="A281" i="5" s="1"/>
  <c r="C281" i="1"/>
  <c r="A282" i="5" s="1"/>
  <c r="C282" i="1"/>
  <c r="A283" i="5" s="1"/>
  <c r="C283" i="1"/>
  <c r="C284" i="1"/>
  <c r="C285" i="1"/>
  <c r="C286" i="1"/>
  <c r="C287" i="1"/>
  <c r="C288" i="1"/>
  <c r="C289" i="1"/>
  <c r="A290" i="5" s="1"/>
  <c r="C290" i="1"/>
  <c r="A291" i="5" s="1"/>
  <c r="C291" i="1"/>
  <c r="A292" i="5" s="1"/>
  <c r="C292" i="1"/>
  <c r="A293" i="5" s="1"/>
  <c r="C293" i="1"/>
  <c r="A294" i="5" s="1"/>
  <c r="C294" i="1"/>
  <c r="A295" i="5" s="1"/>
  <c r="C295" i="1"/>
  <c r="A296" i="5" s="1"/>
  <c r="C296" i="1"/>
  <c r="A297" i="5" s="1"/>
  <c r="C297" i="1"/>
  <c r="A298" i="5" s="1"/>
  <c r="C298" i="1"/>
  <c r="A299" i="5" s="1"/>
  <c r="C299" i="1"/>
  <c r="A300" i="5" s="1"/>
  <c r="C300" i="1"/>
  <c r="C301" i="1"/>
  <c r="A302" i="5" s="1"/>
  <c r="C302" i="1"/>
  <c r="A303" i="5" s="1"/>
  <c r="C303" i="1"/>
  <c r="C304" i="1"/>
  <c r="A305" i="5" s="1"/>
  <c r="C305" i="1"/>
  <c r="A306" i="5" s="1"/>
  <c r="C306" i="1"/>
  <c r="A307" i="5" s="1"/>
  <c r="C307" i="1"/>
  <c r="A308" i="5" s="1"/>
  <c r="C308" i="1"/>
  <c r="A309" i="5" s="1"/>
  <c r="C309" i="1"/>
  <c r="A310" i="5" s="1"/>
  <c r="C310" i="1"/>
  <c r="C311" i="1"/>
  <c r="C312" i="1"/>
  <c r="A313" i="5" s="1"/>
  <c r="C313" i="1"/>
  <c r="A314" i="5" s="1"/>
  <c r="C314" i="1"/>
  <c r="A315" i="5" s="1"/>
  <c r="C315" i="1"/>
  <c r="A316" i="5" s="1"/>
  <c r="C316" i="1"/>
  <c r="A317" i="5" s="1"/>
  <c r="C317" i="1"/>
  <c r="A318" i="5" s="1"/>
  <c r="C318" i="1"/>
  <c r="A319" i="5" s="1"/>
  <c r="C319" i="1"/>
  <c r="C320" i="1"/>
  <c r="A321" i="5" s="1"/>
  <c r="C321" i="1"/>
  <c r="A322" i="5" s="1"/>
  <c r="C322" i="1"/>
  <c r="A323" i="5" s="1"/>
  <c r="C323" i="1"/>
  <c r="A324" i="5" s="1"/>
  <c r="C324" i="1"/>
  <c r="A325" i="5" s="1"/>
  <c r="C325" i="1"/>
  <c r="A326" i="5" s="1"/>
  <c r="C326" i="1"/>
  <c r="A327" i="5" s="1"/>
  <c r="C327" i="1"/>
  <c r="A328" i="5" s="1"/>
  <c r="C328" i="1"/>
  <c r="A329" i="5" s="1"/>
  <c r="C329" i="1"/>
  <c r="A330" i="5" s="1"/>
  <c r="C330" i="1"/>
  <c r="C331" i="1"/>
  <c r="C332" i="1"/>
  <c r="C333" i="1"/>
  <c r="C334" i="1"/>
  <c r="A335" i="5" s="1"/>
  <c r="C335" i="1"/>
  <c r="A336" i="5" s="1"/>
  <c r="C336" i="1"/>
  <c r="C337" i="1"/>
  <c r="C338" i="1"/>
  <c r="A339" i="5" s="1"/>
  <c r="C339" i="1"/>
  <c r="A340" i="5" s="1"/>
  <c r="C340" i="1"/>
  <c r="A341" i="5" s="1"/>
  <c r="C341" i="1"/>
  <c r="A342" i="5" s="1"/>
  <c r="C342" i="1"/>
  <c r="A343" i="5" s="1"/>
  <c r="C343" i="1"/>
  <c r="A344" i="5" s="1"/>
  <c r="C344" i="1"/>
  <c r="A345" i="5" s="1"/>
  <c r="C345" i="1"/>
  <c r="A346" i="5" s="1"/>
  <c r="C346" i="1"/>
  <c r="A347" i="5" s="1"/>
  <c r="C347" i="1"/>
  <c r="A348" i="5" s="1"/>
  <c r="C348" i="1"/>
  <c r="A349" i="5" s="1"/>
  <c r="C349" i="1"/>
  <c r="A350" i="5" s="1"/>
  <c r="C350" i="1"/>
  <c r="C351" i="1"/>
  <c r="C352" i="1"/>
  <c r="C353" i="1"/>
  <c r="A354" i="5" s="1"/>
  <c r="C354" i="1"/>
  <c r="A355" i="5" s="1"/>
  <c r="C355" i="1"/>
  <c r="A356" i="5" s="1"/>
  <c r="C356" i="1"/>
  <c r="A357" i="5" s="1"/>
  <c r="C357" i="1"/>
  <c r="A358" i="5" s="1"/>
  <c r="C358" i="1"/>
  <c r="A359" i="5" s="1"/>
  <c r="C359" i="1"/>
  <c r="A360" i="5" s="1"/>
  <c r="C360" i="1"/>
  <c r="A361" i="5" s="1"/>
  <c r="C361" i="1"/>
  <c r="A362" i="5" s="1"/>
  <c r="C362" i="1"/>
  <c r="A363" i="5" s="1"/>
  <c r="C363" i="1"/>
  <c r="C364" i="1"/>
  <c r="C365" i="1"/>
  <c r="A366" i="5" s="1"/>
  <c r="C366" i="1"/>
  <c r="A367" i="5" s="1"/>
  <c r="C367" i="1"/>
  <c r="C368" i="1"/>
  <c r="C369" i="1"/>
  <c r="A370" i="5" s="1"/>
  <c r="C370" i="1"/>
  <c r="C371" i="1"/>
  <c r="A372" i="5" s="1"/>
  <c r="C372" i="1"/>
  <c r="A373" i="5" s="1"/>
  <c r="C373" i="1"/>
  <c r="A374" i="5" s="1"/>
  <c r="C374" i="1"/>
  <c r="C375" i="1"/>
  <c r="A376" i="5" s="1"/>
  <c r="C376" i="1"/>
  <c r="A377" i="5" s="1"/>
  <c r="C377" i="1"/>
  <c r="A378" i="5" s="1"/>
  <c r="C378" i="1"/>
  <c r="A379" i="5" s="1"/>
  <c r="C379" i="1"/>
  <c r="C380" i="1"/>
  <c r="C381" i="1"/>
  <c r="C382" i="1"/>
  <c r="A383" i="5" s="1"/>
  <c r="C383" i="1"/>
  <c r="C384" i="1"/>
  <c r="A385" i="5" s="1"/>
  <c r="C385" i="1"/>
  <c r="A386" i="5" s="1"/>
  <c r="C386" i="1"/>
  <c r="A387" i="5" s="1"/>
  <c r="C387" i="1"/>
  <c r="A388" i="5" s="1"/>
  <c r="C388" i="1"/>
  <c r="A389" i="5" s="1"/>
  <c r="C389" i="1"/>
  <c r="A390" i="5" s="1"/>
  <c r="C390" i="1"/>
  <c r="C391" i="1"/>
  <c r="A392" i="5" s="1"/>
  <c r="C392" i="1"/>
  <c r="A393" i="5" s="1"/>
  <c r="C393" i="1"/>
  <c r="A394" i="5" s="1"/>
  <c r="C394" i="1"/>
  <c r="A395" i="5" s="1"/>
  <c r="C395" i="1"/>
  <c r="C396" i="1"/>
  <c r="C397" i="1"/>
  <c r="C398" i="1"/>
  <c r="A399" i="5" s="1"/>
  <c r="C399" i="1"/>
  <c r="C400" i="1"/>
  <c r="C401" i="1"/>
  <c r="C402" i="1"/>
  <c r="A403" i="5" s="1"/>
  <c r="C403" i="1"/>
  <c r="A404" i="5" s="1"/>
  <c r="C404" i="1"/>
  <c r="A405" i="5" s="1"/>
  <c r="C405" i="1"/>
  <c r="A406" i="5" s="1"/>
  <c r="C406" i="1"/>
  <c r="C407" i="1"/>
  <c r="A408" i="5" s="1"/>
  <c r="C408" i="1"/>
  <c r="A409" i="5" s="1"/>
  <c r="C409" i="1"/>
  <c r="A410" i="5" s="1"/>
  <c r="C410" i="1"/>
  <c r="A411" i="5" s="1"/>
  <c r="C411" i="1"/>
  <c r="A412" i="5" s="1"/>
  <c r="C412" i="1"/>
  <c r="C413" i="1"/>
  <c r="C414" i="1"/>
  <c r="C415" i="1"/>
  <c r="C416" i="1"/>
  <c r="C417" i="1"/>
  <c r="A418" i="5" s="1"/>
  <c r="C418" i="1"/>
  <c r="A419" i="5" s="1"/>
  <c r="C419" i="1"/>
  <c r="A420" i="5" s="1"/>
  <c r="C420" i="1"/>
  <c r="A421" i="5" s="1"/>
  <c r="C421" i="1"/>
  <c r="A422" i="5" s="1"/>
  <c r="C422" i="1"/>
  <c r="C423" i="1"/>
  <c r="C424" i="1"/>
  <c r="A425" i="5" s="1"/>
  <c r="C425" i="1"/>
  <c r="A426" i="5" s="1"/>
  <c r="C426" i="1"/>
  <c r="A427" i="5" s="1"/>
  <c r="C427" i="1"/>
  <c r="C428" i="1"/>
  <c r="C429" i="1"/>
  <c r="C430" i="1"/>
  <c r="A431" i="5" s="1"/>
  <c r="C431" i="1"/>
  <c r="C432" i="1"/>
  <c r="A433" i="5" s="1"/>
  <c r="C433" i="1"/>
  <c r="A434" i="5" s="1"/>
  <c r="C434" i="1"/>
  <c r="A435" i="5" s="1"/>
  <c r="C435" i="1"/>
  <c r="A436" i="5" s="1"/>
  <c r="C436" i="1"/>
  <c r="C437" i="1"/>
  <c r="A438" i="5" s="1"/>
  <c r="C438" i="1"/>
  <c r="A439" i="5" s="1"/>
  <c r="C439" i="1"/>
  <c r="A440" i="5" s="1"/>
  <c r="C440" i="1"/>
  <c r="A441" i="5" s="1"/>
  <c r="C441" i="1"/>
  <c r="A442" i="5" s="1"/>
  <c r="C442" i="1"/>
  <c r="C443" i="1"/>
  <c r="C444" i="1"/>
  <c r="A445" i="5" s="1"/>
  <c r="C445" i="1"/>
  <c r="C446" i="1"/>
  <c r="A447" i="5" s="1"/>
  <c r="C447" i="1"/>
  <c r="C448" i="1"/>
  <c r="A449" i="5" s="1"/>
  <c r="C449" i="1"/>
  <c r="A450" i="5" s="1"/>
  <c r="C450" i="1"/>
  <c r="A451" i="5" s="1"/>
  <c r="C451" i="1"/>
  <c r="A452" i="5" s="1"/>
  <c r="C452" i="1"/>
  <c r="A453" i="5" s="1"/>
  <c r="C453" i="1"/>
  <c r="A454" i="5" s="1"/>
  <c r="C454" i="1"/>
  <c r="C455" i="1"/>
  <c r="C456" i="1"/>
  <c r="A457" i="5" s="1"/>
  <c r="C457" i="1"/>
  <c r="A458" i="5" s="1"/>
  <c r="C458" i="1"/>
  <c r="A459" i="5" s="1"/>
  <c r="C459" i="1"/>
  <c r="A460" i="5" s="1"/>
  <c r="C460" i="1"/>
  <c r="A461" i="5" s="1"/>
  <c r="C461" i="1"/>
  <c r="C462" i="1"/>
  <c r="A463" i="5" s="1"/>
  <c r="C463" i="1"/>
  <c r="C464" i="1"/>
  <c r="A465" i="5" s="1"/>
  <c r="C465" i="1"/>
  <c r="A466" i="5" s="1"/>
  <c r="C466" i="1"/>
  <c r="A467" i="5" s="1"/>
  <c r="C467" i="1"/>
  <c r="A468" i="5" s="1"/>
  <c r="C468" i="1"/>
  <c r="A469" i="5" s="1"/>
  <c r="C469" i="1"/>
  <c r="A470" i="5" s="1"/>
  <c r="C470" i="1"/>
  <c r="A471" i="5" s="1"/>
  <c r="C471" i="1"/>
  <c r="A472" i="5" s="1"/>
  <c r="C472" i="1"/>
  <c r="A473" i="5" s="1"/>
  <c r="C473" i="1"/>
  <c r="A474" i="5" s="1"/>
  <c r="C474" i="1"/>
  <c r="C475" i="1"/>
  <c r="C476" i="1"/>
  <c r="C477" i="1"/>
  <c r="C478" i="1"/>
  <c r="A479" i="5" s="1"/>
  <c r="C479" i="1"/>
  <c r="A480" i="5" s="1"/>
  <c r="C480" i="1"/>
  <c r="C481" i="1"/>
  <c r="A482" i="5" s="1"/>
  <c r="C482" i="1"/>
  <c r="A483" i="5" s="1"/>
  <c r="C483" i="1"/>
  <c r="A484" i="5" s="1"/>
  <c r="C484" i="1"/>
  <c r="A485" i="5" s="1"/>
  <c r="C485" i="1"/>
  <c r="A486" i="5" s="1"/>
  <c r="C486" i="1"/>
  <c r="C487" i="1"/>
  <c r="A488" i="5" s="1"/>
  <c r="C488" i="1"/>
  <c r="A489" i="5" s="1"/>
  <c r="C489" i="1"/>
  <c r="A490" i="5" s="1"/>
  <c r="C490" i="1"/>
  <c r="C491" i="1"/>
  <c r="C492" i="1"/>
  <c r="A493" i="5" s="1"/>
  <c r="C493" i="1"/>
  <c r="A494" i="5" s="1"/>
  <c r="C494" i="1"/>
  <c r="A495" i="5" s="1"/>
  <c r="C495" i="1"/>
  <c r="C496" i="1"/>
  <c r="A497" i="5" s="1"/>
  <c r="C497" i="1"/>
  <c r="A498" i="5" s="1"/>
  <c r="C498" i="1"/>
  <c r="C499" i="1"/>
  <c r="A500" i="5" s="1"/>
  <c r="C500" i="1"/>
  <c r="A501" i="5" s="1"/>
  <c r="C501" i="1"/>
  <c r="A502" i="5" s="1"/>
  <c r="C502" i="1"/>
  <c r="A503" i="5" s="1"/>
  <c r="C503" i="1"/>
  <c r="A504" i="5" s="1"/>
  <c r="C504" i="1"/>
  <c r="A505" i="5" s="1"/>
  <c r="C505" i="1"/>
  <c r="A506" i="5" s="1"/>
  <c r="C506" i="1"/>
  <c r="A507" i="5" s="1"/>
  <c r="C507" i="1"/>
  <c r="A508" i="5" s="1"/>
  <c r="C508" i="1"/>
  <c r="C509" i="1"/>
  <c r="C510" i="1"/>
  <c r="C511" i="1"/>
  <c r="A512" i="5" s="1"/>
  <c r="C512" i="1"/>
  <c r="C513" i="1"/>
  <c r="A514" i="5" s="1"/>
  <c r="C514" i="1"/>
  <c r="A515" i="5" s="1"/>
  <c r="C515" i="1"/>
  <c r="A516" i="5" s="1"/>
  <c r="C516" i="1"/>
  <c r="A517" i="5" s="1"/>
  <c r="C517" i="1"/>
  <c r="A518" i="5" s="1"/>
  <c r="C518" i="1"/>
  <c r="A519" i="5" s="1"/>
  <c r="C519" i="1"/>
  <c r="A520" i="5" s="1"/>
  <c r="C520" i="1"/>
  <c r="A521" i="5" s="1"/>
  <c r="C521" i="1"/>
  <c r="A522" i="5" s="1"/>
  <c r="C522" i="1"/>
  <c r="C523" i="1"/>
  <c r="A524" i="5" s="1"/>
  <c r="C524" i="1"/>
  <c r="C525" i="1"/>
  <c r="C526" i="1"/>
  <c r="A527" i="5" s="1"/>
  <c r="C527" i="1"/>
  <c r="C528" i="1"/>
  <c r="C529" i="1"/>
  <c r="A530" i="5" s="1"/>
  <c r="C530" i="1"/>
  <c r="A531" i="5" s="1"/>
  <c r="C531" i="1"/>
  <c r="A532" i="5" s="1"/>
  <c r="C532" i="1"/>
  <c r="A533" i="5" s="1"/>
  <c r="C533" i="1"/>
  <c r="C534" i="1"/>
  <c r="A535" i="5" s="1"/>
  <c r="C535" i="1"/>
  <c r="C536" i="1"/>
  <c r="A537" i="5" s="1"/>
  <c r="C537" i="1"/>
  <c r="A538" i="5" s="1"/>
  <c r="C538" i="1"/>
  <c r="C539" i="1"/>
  <c r="C540" i="1"/>
  <c r="A541" i="5" s="1"/>
  <c r="C541" i="1"/>
  <c r="C542" i="1"/>
  <c r="A543" i="5" s="1"/>
  <c r="C543" i="1"/>
  <c r="A544" i="5" s="1"/>
  <c r="C544" i="1"/>
  <c r="A545" i="5" s="1"/>
  <c r="C545" i="1"/>
  <c r="C546" i="1"/>
  <c r="C547" i="1"/>
  <c r="A548" i="5" s="1"/>
  <c r="C548" i="1"/>
  <c r="C549" i="1"/>
  <c r="A550" i="5" s="1"/>
  <c r="C550" i="1"/>
  <c r="C551" i="1"/>
  <c r="A552" i="5" s="1"/>
  <c r="C552" i="1"/>
  <c r="A553" i="5" s="1"/>
  <c r="C553" i="1"/>
  <c r="A554" i="5" s="1"/>
  <c r="C554" i="1"/>
  <c r="A555" i="5" s="1"/>
  <c r="C555" i="1"/>
  <c r="A556" i="5" s="1"/>
  <c r="C556" i="1"/>
  <c r="C557" i="1"/>
  <c r="C558" i="1"/>
  <c r="A559" i="5" s="1"/>
  <c r="C559" i="1"/>
  <c r="A560" i="5" s="1"/>
  <c r="C560" i="1"/>
  <c r="C561" i="1"/>
  <c r="A562" i="5" s="1"/>
  <c r="C562" i="1"/>
  <c r="A563" i="5" s="1"/>
  <c r="C563" i="1"/>
  <c r="C564" i="1"/>
  <c r="A565" i="5" s="1"/>
  <c r="C565" i="1"/>
  <c r="A566" i="5" s="1"/>
  <c r="C566" i="1"/>
  <c r="C567" i="1"/>
  <c r="A568" i="5" s="1"/>
  <c r="C568" i="1"/>
  <c r="A569" i="5" s="1"/>
  <c r="C569" i="1"/>
  <c r="A570" i="5" s="1"/>
  <c r="C570" i="1"/>
  <c r="A571" i="5" s="1"/>
  <c r="C571" i="1"/>
  <c r="C572" i="1"/>
  <c r="C573" i="1"/>
  <c r="C574" i="1"/>
  <c r="A575" i="5" s="1"/>
  <c r="C575" i="1"/>
  <c r="A576" i="5" s="1"/>
  <c r="C576" i="1"/>
  <c r="A577" i="5" s="1"/>
  <c r="C577" i="1"/>
  <c r="A578" i="5" s="1"/>
  <c r="C578" i="1"/>
  <c r="A579" i="5" s="1"/>
  <c r="C579" i="1"/>
  <c r="A580" i="5" s="1"/>
  <c r="C580" i="1"/>
  <c r="A581" i="5" s="1"/>
  <c r="C581" i="1"/>
  <c r="A582" i="5" s="1"/>
  <c r="C582" i="1"/>
  <c r="C583" i="1"/>
  <c r="A584" i="5" s="1"/>
  <c r="C584" i="1"/>
  <c r="A585" i="5" s="1"/>
  <c r="C585" i="1"/>
  <c r="A586" i="5" s="1"/>
  <c r="C586" i="1"/>
  <c r="A587" i="5" s="1"/>
  <c r="C587" i="1"/>
  <c r="C588" i="1"/>
  <c r="A589" i="5" s="1"/>
  <c r="C589" i="1"/>
  <c r="C590" i="1"/>
  <c r="A591" i="5" s="1"/>
  <c r="C591" i="1"/>
  <c r="A592" i="5" s="1"/>
  <c r="C592" i="1"/>
  <c r="C593" i="1"/>
  <c r="C594" i="1"/>
  <c r="A595" i="5" s="1"/>
  <c r="C595" i="1"/>
  <c r="A596" i="5" s="1"/>
  <c r="C596" i="1"/>
  <c r="A597" i="5" s="1"/>
  <c r="C597" i="1"/>
  <c r="C598" i="1"/>
  <c r="C599" i="1"/>
  <c r="A600" i="5" s="1"/>
  <c r="C600" i="1"/>
  <c r="A601" i="5" s="1"/>
  <c r="C601" i="1"/>
  <c r="A602" i="5" s="1"/>
  <c r="C602" i="1"/>
  <c r="A603" i="5" s="1"/>
  <c r="C603" i="1"/>
  <c r="C604" i="1"/>
  <c r="A605" i="5" s="1"/>
  <c r="C605" i="1"/>
  <c r="A606" i="5" s="1"/>
  <c r="C606" i="1"/>
  <c r="C607" i="1"/>
  <c r="C608" i="1"/>
  <c r="C609" i="1"/>
  <c r="A610" i="5" s="1"/>
  <c r="C610" i="1"/>
  <c r="A611" i="5" s="1"/>
  <c r="C611" i="1"/>
  <c r="A612" i="5" s="1"/>
  <c r="C612" i="1"/>
  <c r="A613" i="5" s="1"/>
  <c r="C613" i="1"/>
  <c r="A614" i="5" s="1"/>
  <c r="C614" i="1"/>
  <c r="A615" i="5" s="1"/>
  <c r="C615" i="1"/>
  <c r="A616" i="5" s="1"/>
  <c r="C616" i="1"/>
  <c r="A617" i="5" s="1"/>
  <c r="C617" i="1"/>
  <c r="A618" i="5" s="1"/>
  <c r="C618" i="1"/>
  <c r="A619" i="5" s="1"/>
  <c r="C619" i="1"/>
  <c r="C620" i="1"/>
  <c r="C621" i="1"/>
  <c r="C622" i="1"/>
  <c r="A623" i="5" s="1"/>
  <c r="C623" i="1"/>
  <c r="A624" i="5" s="1"/>
  <c r="C624" i="1"/>
  <c r="C625" i="1"/>
  <c r="A626" i="5" s="1"/>
  <c r="C626" i="1"/>
  <c r="A627" i="5" s="1"/>
  <c r="C627" i="1"/>
  <c r="A628" i="5" s="1"/>
  <c r="C628" i="1"/>
  <c r="A629" i="5" s="1"/>
  <c r="C629" i="1"/>
  <c r="A630" i="5" s="1"/>
  <c r="C630" i="1"/>
  <c r="C631" i="1"/>
  <c r="A632" i="5" s="1"/>
  <c r="C632" i="1"/>
  <c r="A633" i="5" s="1"/>
  <c r="C633" i="1"/>
  <c r="A634" i="5" s="1"/>
  <c r="C634" i="1"/>
  <c r="C635" i="1"/>
  <c r="A636" i="5" s="1"/>
  <c r="C636" i="1"/>
  <c r="C637" i="1"/>
  <c r="A638" i="5" s="1"/>
  <c r="C638" i="1"/>
  <c r="A639" i="5" s="1"/>
  <c r="C639" i="1"/>
  <c r="A640" i="5" s="1"/>
  <c r="C640" i="1"/>
  <c r="A641" i="5" s="1"/>
  <c r="C641" i="1"/>
  <c r="A642" i="5" s="1"/>
  <c r="C642" i="1"/>
  <c r="A643" i="5" s="1"/>
  <c r="C643" i="1"/>
  <c r="C644" i="1"/>
  <c r="A645" i="5" s="1"/>
  <c r="C645" i="1"/>
  <c r="A646" i="5" s="1"/>
  <c r="C646" i="1"/>
  <c r="A647" i="5" s="1"/>
  <c r="C647" i="1"/>
  <c r="A648" i="5" s="1"/>
  <c r="C648" i="1"/>
  <c r="A649" i="5" s="1"/>
  <c r="C649" i="1"/>
  <c r="A650" i="5" s="1"/>
  <c r="C650" i="1"/>
  <c r="A651" i="5" s="1"/>
  <c r="C651" i="1"/>
  <c r="A652" i="5" s="1"/>
  <c r="C652" i="1"/>
  <c r="A653" i="5" s="1"/>
  <c r="C653" i="1"/>
  <c r="C654" i="1"/>
  <c r="A655" i="5" s="1"/>
  <c r="C655" i="1"/>
  <c r="A656" i="5" s="1"/>
  <c r="C656" i="1"/>
  <c r="A657" i="5" s="1"/>
  <c r="C657" i="1"/>
  <c r="A658" i="5" s="1"/>
  <c r="C658" i="1"/>
  <c r="A659" i="5" s="1"/>
  <c r="C659" i="1"/>
  <c r="A660" i="5" s="1"/>
  <c r="C660" i="1"/>
  <c r="A661" i="5" s="1"/>
  <c r="C661" i="1"/>
  <c r="A662" i="5" s="1"/>
  <c r="C662" i="1"/>
  <c r="A663" i="5" s="1"/>
  <c r="C663" i="1"/>
  <c r="A664" i="5" s="1"/>
  <c r="C664" i="1"/>
  <c r="A665" i="5" s="1"/>
  <c r="C665" i="1"/>
  <c r="A666" i="5" s="1"/>
  <c r="C666" i="1"/>
  <c r="C667" i="1"/>
  <c r="A668" i="5" s="1"/>
  <c r="C668" i="1"/>
  <c r="C669" i="1"/>
  <c r="C670" i="1"/>
  <c r="A671" i="5" s="1"/>
  <c r="C671" i="1"/>
  <c r="C672" i="1"/>
  <c r="A673" i="5" s="1"/>
  <c r="C673" i="1"/>
  <c r="A674" i="5" s="1"/>
  <c r="C674" i="1"/>
  <c r="A675" i="5" s="1"/>
  <c r="C675" i="1"/>
  <c r="A676" i="5" s="1"/>
  <c r="C676" i="1"/>
  <c r="A677" i="5" s="1"/>
  <c r="C677" i="1"/>
  <c r="A678" i="5" s="1"/>
  <c r="C678" i="1"/>
  <c r="A679" i="5" s="1"/>
  <c r="C679" i="1"/>
  <c r="A680" i="5" s="1"/>
  <c r="C680" i="1"/>
  <c r="A681" i="5" s="1"/>
  <c r="C681" i="1"/>
  <c r="A682" i="5" s="1"/>
  <c r="C682" i="1"/>
  <c r="A683" i="5" s="1"/>
  <c r="C683" i="1"/>
  <c r="C684" i="1"/>
  <c r="C685" i="1"/>
  <c r="A686" i="5" s="1"/>
  <c r="C686" i="1"/>
  <c r="A687" i="5" s="1"/>
  <c r="C687" i="1"/>
  <c r="A688" i="5" s="1"/>
  <c r="C688" i="1"/>
  <c r="C689" i="1"/>
  <c r="A690" i="5" s="1"/>
  <c r="C690" i="1"/>
  <c r="A691" i="5" s="1"/>
  <c r="C691" i="1"/>
  <c r="A692" i="5" s="1"/>
  <c r="C692" i="1"/>
  <c r="A693" i="5" s="1"/>
  <c r="C693" i="1"/>
  <c r="A694" i="5" s="1"/>
  <c r="C694" i="1"/>
  <c r="A695" i="5" s="1"/>
  <c r="C695" i="1"/>
  <c r="A696" i="5" s="1"/>
  <c r="C696" i="1"/>
  <c r="A697" i="5" s="1"/>
  <c r="C697" i="1"/>
  <c r="A698" i="5" s="1"/>
  <c r="C698" i="1"/>
  <c r="A699" i="5" s="1"/>
  <c r="C699" i="1"/>
  <c r="A700" i="5" s="1"/>
  <c r="C700" i="1"/>
  <c r="C701" i="1"/>
  <c r="A702" i="5" s="1"/>
  <c r="C702" i="1"/>
  <c r="C703" i="1"/>
  <c r="C704" i="1"/>
  <c r="A705" i="5" s="1"/>
  <c r="C705" i="1"/>
  <c r="C706" i="1"/>
  <c r="A707" i="5" s="1"/>
  <c r="C707" i="1"/>
  <c r="C708" i="1"/>
  <c r="A709" i="5" s="1"/>
  <c r="C709" i="1"/>
  <c r="A710" i="5" s="1"/>
  <c r="C710" i="1"/>
  <c r="C711" i="1"/>
  <c r="C712" i="1"/>
  <c r="A713" i="5" s="1"/>
  <c r="C713" i="1"/>
  <c r="A714" i="5" s="1"/>
  <c r="C714" i="1"/>
  <c r="A715" i="5" s="1"/>
  <c r="C715" i="1"/>
  <c r="C716" i="1"/>
  <c r="C717" i="1"/>
  <c r="C718" i="1"/>
  <c r="A719" i="5" s="1"/>
  <c r="C719" i="1"/>
  <c r="A720" i="5" s="1"/>
  <c r="C720" i="1"/>
  <c r="A721" i="5" s="1"/>
  <c r="C721" i="1"/>
  <c r="A722" i="5" s="1"/>
  <c r="C722" i="1"/>
  <c r="A723" i="5" s="1"/>
  <c r="C723" i="1"/>
  <c r="A724" i="5" s="1"/>
  <c r="C724" i="1"/>
  <c r="A725" i="5" s="1"/>
  <c r="C725" i="1"/>
  <c r="A726" i="5" s="1"/>
  <c r="C726" i="1"/>
  <c r="A727" i="5" s="1"/>
  <c r="C727" i="1"/>
  <c r="A728" i="5" s="1"/>
  <c r="C728" i="1"/>
  <c r="A729" i="5" s="1"/>
  <c r="C729" i="1"/>
  <c r="A730" i="5" s="1"/>
  <c r="C730" i="1"/>
  <c r="C731" i="1"/>
  <c r="C732" i="1"/>
  <c r="C733" i="1"/>
  <c r="C734" i="1"/>
  <c r="C735" i="1"/>
  <c r="A736" i="5" s="1"/>
  <c r="C736" i="1"/>
  <c r="C737" i="1"/>
  <c r="C738" i="1"/>
  <c r="A739" i="5" s="1"/>
  <c r="C739" i="1"/>
  <c r="A740" i="5" s="1"/>
  <c r="C740" i="1"/>
  <c r="A741" i="5" s="1"/>
  <c r="C741" i="1"/>
  <c r="A742" i="5" s="1"/>
  <c r="C742" i="1"/>
  <c r="A743" i="5" s="1"/>
  <c r="C743" i="1"/>
  <c r="C744" i="1"/>
  <c r="A745" i="5" s="1"/>
  <c r="C745" i="1"/>
  <c r="A746" i="5" s="1"/>
  <c r="C746" i="1"/>
  <c r="A747" i="5" s="1"/>
  <c r="C747" i="1"/>
  <c r="A748" i="5" s="1"/>
  <c r="C748" i="1"/>
  <c r="C749" i="1"/>
  <c r="C750" i="1"/>
  <c r="A751" i="5" s="1"/>
  <c r="C751" i="1"/>
  <c r="A752" i="5" s="1"/>
  <c r="C752" i="1"/>
  <c r="A753" i="5" s="1"/>
  <c r="C753" i="1"/>
  <c r="A754" i="5" s="1"/>
  <c r="C754" i="1"/>
  <c r="A755" i="5" s="1"/>
  <c r="C755" i="1"/>
  <c r="A756" i="5" s="1"/>
  <c r="C756" i="1"/>
  <c r="A757" i="5" s="1"/>
  <c r="C757" i="1"/>
  <c r="A758" i="5" s="1"/>
  <c r="C758" i="1"/>
  <c r="A759" i="5" s="1"/>
  <c r="C759" i="1"/>
  <c r="A760" i="5" s="1"/>
  <c r="C760" i="1"/>
  <c r="A761" i="5" s="1"/>
  <c r="C761" i="1"/>
  <c r="A762" i="5" s="1"/>
  <c r="C762" i="1"/>
  <c r="C763" i="1"/>
  <c r="C764" i="1"/>
  <c r="A765" i="5" s="1"/>
  <c r="C765" i="1"/>
  <c r="A766" i="5" s="1"/>
  <c r="C766" i="1"/>
  <c r="A767" i="5" s="1"/>
  <c r="C767" i="1"/>
  <c r="C768" i="1"/>
  <c r="C769" i="1"/>
  <c r="C770" i="1"/>
  <c r="A771" i="5" s="1"/>
  <c r="C771" i="1"/>
  <c r="A772" i="5" s="1"/>
  <c r="C772" i="1"/>
  <c r="A773" i="5" s="1"/>
  <c r="C773" i="1"/>
  <c r="A774" i="5" s="1"/>
  <c r="C774" i="1"/>
  <c r="A775" i="5" s="1"/>
  <c r="C775" i="1"/>
  <c r="A776" i="5" s="1"/>
  <c r="C776" i="1"/>
  <c r="A777" i="5" s="1"/>
  <c r="C777" i="1"/>
  <c r="A778" i="5" s="1"/>
  <c r="C778" i="1"/>
  <c r="A779" i="5" s="1"/>
  <c r="C779" i="1"/>
  <c r="C780" i="1"/>
  <c r="C781" i="1"/>
  <c r="C782" i="1"/>
  <c r="C783" i="1"/>
  <c r="A784" i="5" s="1"/>
  <c r="C784" i="1"/>
  <c r="C785" i="1"/>
  <c r="A786" i="5" s="1"/>
  <c r="C786" i="1"/>
  <c r="A787" i="5" s="1"/>
  <c r="C787" i="1"/>
  <c r="A788" i="5" s="1"/>
  <c r="C788" i="1"/>
  <c r="A789" i="5" s="1"/>
  <c r="C789" i="1"/>
  <c r="A790" i="5" s="1"/>
  <c r="C790" i="1"/>
  <c r="A791" i="5" s="1"/>
  <c r="C791" i="1"/>
  <c r="A792" i="5" s="1"/>
  <c r="C792" i="1"/>
  <c r="A793" i="5" s="1"/>
  <c r="C793" i="1"/>
  <c r="A794" i="5" s="1"/>
  <c r="C794" i="1"/>
  <c r="A795" i="5" s="1"/>
  <c r="C795" i="1"/>
  <c r="C796" i="1"/>
  <c r="A797" i="5" s="1"/>
  <c r="C797" i="1"/>
  <c r="A798" i="5" s="1"/>
  <c r="C798" i="1"/>
  <c r="A799" i="5" s="1"/>
  <c r="C799" i="1"/>
  <c r="A800" i="5" s="1"/>
  <c r="C800" i="1"/>
  <c r="C801" i="1"/>
  <c r="A802" i="5" s="1"/>
  <c r="C802" i="1"/>
  <c r="A803" i="5" s="1"/>
  <c r="C803" i="1"/>
  <c r="A804" i="5" s="1"/>
  <c r="C804" i="1"/>
  <c r="A805" i="5" s="1"/>
  <c r="C805" i="1"/>
  <c r="C806" i="1"/>
  <c r="C807" i="1"/>
  <c r="A808" i="5" s="1"/>
  <c r="C808" i="1"/>
  <c r="A809" i="5" s="1"/>
  <c r="C809" i="1"/>
  <c r="A810" i="5" s="1"/>
  <c r="C810" i="1"/>
  <c r="C811" i="1"/>
  <c r="A812" i="5" s="1"/>
  <c r="C812" i="1"/>
  <c r="C813" i="1"/>
  <c r="A814" i="5" s="1"/>
  <c r="C814" i="1"/>
  <c r="A815" i="5" s="1"/>
  <c r="C815" i="1"/>
  <c r="C816" i="1"/>
  <c r="A817" i="5" s="1"/>
  <c r="C817" i="1"/>
  <c r="C818" i="1"/>
  <c r="A819" i="5" s="1"/>
  <c r="C819" i="1"/>
  <c r="A820" i="5" s="1"/>
  <c r="C820" i="1"/>
  <c r="A821" i="5" s="1"/>
  <c r="C821" i="1"/>
  <c r="A822" i="5" s="1"/>
  <c r="C822" i="1"/>
  <c r="A823" i="5" s="1"/>
  <c r="C823" i="1"/>
  <c r="A824" i="5" s="1"/>
  <c r="C824" i="1"/>
  <c r="C825" i="1"/>
  <c r="A826" i="5" s="1"/>
  <c r="C826" i="1"/>
  <c r="A827" i="5" s="1"/>
  <c r="C827" i="1"/>
  <c r="C828" i="1"/>
  <c r="C829" i="1"/>
  <c r="C830" i="1"/>
  <c r="A831" i="5" s="1"/>
  <c r="C831" i="1"/>
  <c r="A832" i="5" s="1"/>
  <c r="C832" i="1"/>
  <c r="C833" i="1"/>
  <c r="A834" i="5" s="1"/>
  <c r="C834" i="1"/>
  <c r="C835" i="1"/>
  <c r="A836" i="5" s="1"/>
  <c r="C836" i="1"/>
  <c r="A837" i="5" s="1"/>
  <c r="C837" i="1"/>
  <c r="C838" i="1"/>
  <c r="C839" i="1"/>
  <c r="C840" i="1"/>
  <c r="A841" i="5" s="1"/>
  <c r="C841" i="1"/>
  <c r="A842" i="5" s="1"/>
  <c r="C842" i="1"/>
  <c r="C843" i="1"/>
  <c r="A844" i="5" s="1"/>
  <c r="C844" i="1"/>
  <c r="A845" i="5" s="1"/>
  <c r="C845" i="1"/>
  <c r="A846" i="5" s="1"/>
  <c r="C846" i="1"/>
  <c r="A847" i="5" s="1"/>
  <c r="C847" i="1"/>
  <c r="A848" i="5" s="1"/>
  <c r="C848" i="1"/>
  <c r="A849" i="5" s="1"/>
  <c r="C849" i="1"/>
  <c r="A850" i="5" s="1"/>
  <c r="C850" i="1"/>
  <c r="A851" i="5" s="1"/>
  <c r="C851" i="1"/>
  <c r="A852" i="5" s="1"/>
  <c r="C852" i="1"/>
  <c r="A853" i="5" s="1"/>
  <c r="C853" i="1"/>
  <c r="A854" i="5" s="1"/>
  <c r="C854" i="1"/>
  <c r="A855" i="5" s="1"/>
  <c r="C855" i="1"/>
  <c r="A856" i="5" s="1"/>
  <c r="C856" i="1"/>
  <c r="A857" i="5" s="1"/>
  <c r="C857" i="1"/>
  <c r="A858" i="5" s="1"/>
  <c r="C858" i="1"/>
  <c r="A859" i="5" s="1"/>
  <c r="C859" i="1"/>
  <c r="C860" i="1"/>
  <c r="A861" i="5" s="1"/>
  <c r="C861" i="1"/>
  <c r="C862" i="1"/>
  <c r="A863" i="5" s="1"/>
  <c r="C863" i="1"/>
  <c r="C864" i="1"/>
  <c r="C865" i="1"/>
  <c r="A866" i="5" s="1"/>
  <c r="C866" i="1"/>
  <c r="A867" i="5" s="1"/>
  <c r="C867" i="1"/>
  <c r="A868" i="5" s="1"/>
  <c r="C868" i="1"/>
  <c r="A869" i="5" s="1"/>
  <c r="C869" i="1"/>
  <c r="C870" i="1"/>
  <c r="A871" i="5" s="1"/>
  <c r="C871" i="1"/>
  <c r="A872" i="5" s="1"/>
  <c r="C872" i="1"/>
  <c r="A873" i="5" s="1"/>
  <c r="C873" i="1"/>
  <c r="A874" i="5" s="1"/>
  <c r="C874" i="1"/>
  <c r="A875" i="5" s="1"/>
  <c r="C875" i="1"/>
  <c r="C876" i="1"/>
  <c r="C877" i="1"/>
  <c r="A878" i="5" s="1"/>
  <c r="C878" i="1"/>
  <c r="A879" i="5" s="1"/>
  <c r="C879" i="1"/>
  <c r="C880" i="1"/>
  <c r="C881" i="1"/>
  <c r="A882" i="5" s="1"/>
  <c r="C882" i="1"/>
  <c r="A883" i="5" s="1"/>
  <c r="C883" i="1"/>
  <c r="A884" i="5" s="1"/>
  <c r="C884" i="1"/>
  <c r="A885" i="5" s="1"/>
  <c r="C885" i="1"/>
  <c r="C886" i="1"/>
  <c r="A887" i="5" s="1"/>
  <c r="C887" i="1"/>
  <c r="A888" i="5" s="1"/>
  <c r="C888" i="1"/>
  <c r="A889" i="5" s="1"/>
  <c r="C889" i="1"/>
  <c r="A890" i="5" s="1"/>
  <c r="C890" i="1"/>
  <c r="A891" i="5" s="1"/>
  <c r="C891" i="1"/>
  <c r="A892" i="5" s="1"/>
  <c r="C892" i="1"/>
  <c r="A893" i="5" s="1"/>
  <c r="C893" i="1"/>
  <c r="C894" i="1"/>
  <c r="A895" i="5" s="1"/>
  <c r="C895" i="1"/>
  <c r="C896" i="1"/>
  <c r="C897" i="1"/>
  <c r="A898" i="5" s="1"/>
  <c r="C898" i="1"/>
  <c r="A899" i="5" s="1"/>
  <c r="C899" i="1"/>
  <c r="A900" i="5" s="1"/>
  <c r="C900" i="1"/>
  <c r="A901" i="5" s="1"/>
  <c r="C901" i="1"/>
  <c r="C902" i="1"/>
  <c r="C903" i="1"/>
  <c r="A904" i="5" s="1"/>
  <c r="C904" i="1"/>
  <c r="A905" i="5" s="1"/>
  <c r="C905" i="1"/>
  <c r="A906" i="5" s="1"/>
  <c r="C906" i="1"/>
  <c r="A907" i="5" s="1"/>
  <c r="C907" i="1"/>
  <c r="A908" i="5" s="1"/>
  <c r="C908" i="1"/>
  <c r="A909" i="5" s="1"/>
  <c r="C909" i="1"/>
  <c r="C910" i="1"/>
  <c r="A911" i="5" s="1"/>
  <c r="C911" i="1"/>
  <c r="C912" i="1"/>
  <c r="C913" i="1"/>
  <c r="A914" i="5" s="1"/>
  <c r="C914" i="1"/>
  <c r="A915" i="5" s="1"/>
  <c r="C915" i="1"/>
  <c r="A916" i="5" s="1"/>
  <c r="C916" i="1"/>
  <c r="A917" i="5" s="1"/>
  <c r="C917" i="1"/>
  <c r="C918" i="1"/>
  <c r="A919" i="5" s="1"/>
  <c r="C919" i="1"/>
  <c r="A920" i="5" s="1"/>
  <c r="C920" i="1"/>
  <c r="A921" i="5" s="1"/>
  <c r="C921" i="1"/>
  <c r="A922" i="5" s="1"/>
  <c r="C922" i="1"/>
  <c r="A923" i="5" s="1"/>
  <c r="C923" i="1"/>
  <c r="C924" i="1"/>
  <c r="C925" i="1"/>
  <c r="A926" i="5" s="1"/>
  <c r="C926" i="1"/>
  <c r="A927" i="5" s="1"/>
  <c r="C927" i="1"/>
  <c r="C928" i="1"/>
  <c r="C929" i="1"/>
  <c r="C930" i="1"/>
  <c r="A931" i="5" s="1"/>
  <c r="C931" i="1"/>
  <c r="A932" i="5" s="1"/>
  <c r="C932" i="1"/>
  <c r="A933" i="5" s="1"/>
  <c r="C933" i="1"/>
  <c r="A934" i="5" s="1"/>
  <c r="C934" i="1"/>
  <c r="C935" i="1"/>
  <c r="A936" i="5" s="1"/>
  <c r="C936" i="1"/>
  <c r="A937" i="5" s="1"/>
  <c r="C937" i="1"/>
  <c r="A938" i="5" s="1"/>
  <c r="C938" i="1"/>
  <c r="A939" i="5" s="1"/>
  <c r="C939" i="1"/>
  <c r="A940" i="5" s="1"/>
  <c r="C940" i="1"/>
  <c r="C941" i="1"/>
  <c r="A942" i="5" s="1"/>
  <c r="C942" i="1"/>
  <c r="A943" i="5" s="1"/>
  <c r="C943" i="1"/>
  <c r="C944" i="1"/>
  <c r="C945" i="1"/>
  <c r="A946" i="5" s="1"/>
  <c r="C946" i="1"/>
  <c r="C947" i="1"/>
  <c r="A948" i="5" s="1"/>
  <c r="C948" i="1"/>
  <c r="A949" i="5" s="1"/>
  <c r="C949" i="1"/>
  <c r="C950" i="1"/>
  <c r="A951" i="5" s="1"/>
  <c r="C951" i="1"/>
  <c r="A952" i="5" s="1"/>
  <c r="C952" i="1"/>
  <c r="A953" i="5" s="1"/>
  <c r="C953" i="1"/>
  <c r="A954" i="5" s="1"/>
  <c r="C954" i="1"/>
  <c r="A955" i="5" s="1"/>
  <c r="C955" i="1"/>
  <c r="C956" i="1"/>
  <c r="C957" i="1"/>
  <c r="C958" i="1"/>
  <c r="A959" i="5" s="1"/>
  <c r="C959" i="1"/>
  <c r="C960" i="1"/>
  <c r="C961" i="1"/>
  <c r="A962" i="5" s="1"/>
  <c r="C962" i="1"/>
  <c r="C963" i="1"/>
  <c r="A964" i="5" s="1"/>
  <c r="C964" i="1"/>
  <c r="A965" i="5" s="1"/>
  <c r="C965" i="1"/>
  <c r="A966" i="5" s="1"/>
  <c r="C966" i="1"/>
  <c r="C967" i="1"/>
  <c r="A968" i="5" s="1"/>
  <c r="C968" i="1"/>
  <c r="A969" i="5" s="1"/>
  <c r="C969" i="1"/>
  <c r="A970" i="5" s="1"/>
  <c r="C970" i="1"/>
  <c r="A971" i="5" s="1"/>
  <c r="C971" i="1"/>
  <c r="C972" i="1"/>
  <c r="C973" i="1"/>
  <c r="C974" i="1"/>
  <c r="A975" i="5" s="1"/>
  <c r="C975" i="1"/>
  <c r="A976" i="5" s="1"/>
  <c r="C976" i="1"/>
  <c r="A977" i="5" s="1"/>
  <c r="C977" i="1"/>
  <c r="A978" i="5" s="1"/>
  <c r="C978" i="1"/>
  <c r="A979" i="5" s="1"/>
  <c r="C979" i="1"/>
  <c r="A980" i="5" s="1"/>
  <c r="C980" i="1"/>
  <c r="C981" i="1"/>
  <c r="A982" i="5" s="1"/>
  <c r="C982" i="1"/>
  <c r="C983" i="1"/>
  <c r="A984" i="5" s="1"/>
  <c r="C984" i="1"/>
  <c r="A985" i="5" s="1"/>
  <c r="C985" i="1"/>
  <c r="A986" i="5" s="1"/>
  <c r="C986" i="1"/>
  <c r="A987" i="5" s="1"/>
  <c r="C987" i="1"/>
  <c r="C988" i="1"/>
  <c r="A989" i="5" s="1"/>
  <c r="C989" i="1"/>
  <c r="A990" i="5" s="1"/>
  <c r="C990" i="1"/>
  <c r="A991" i="5" s="1"/>
  <c r="C991" i="1"/>
  <c r="C992" i="1"/>
  <c r="C2" i="1"/>
  <c r="A3" i="5" s="1"/>
  <c r="C3" i="2"/>
  <c r="D4" i="5" s="1"/>
  <c r="C4" i="2"/>
  <c r="D5" i="5" s="1"/>
  <c r="C5" i="2"/>
  <c r="D6" i="5" s="1"/>
  <c r="C6" i="2"/>
  <c r="C7" i="2"/>
  <c r="C8" i="2"/>
  <c r="D9" i="5" s="1"/>
  <c r="C9" i="2"/>
  <c r="D10" i="5" s="1"/>
  <c r="C10" i="2"/>
  <c r="D11" i="5" s="1"/>
  <c r="C11" i="2"/>
  <c r="D12" i="5" s="1"/>
  <c r="C12" i="2"/>
  <c r="D13" i="5" s="1"/>
  <c r="C13" i="2"/>
  <c r="D14" i="5" s="1"/>
  <c r="C14" i="2"/>
  <c r="D15" i="5" s="1"/>
  <c r="C15" i="2"/>
  <c r="D16" i="5" s="1"/>
  <c r="C16" i="2"/>
  <c r="C17" i="2"/>
  <c r="D18" i="5" s="1"/>
  <c r="C18" i="2"/>
  <c r="D19" i="5" s="1"/>
  <c r="C19" i="2"/>
  <c r="D20" i="5" s="1"/>
  <c r="C20" i="2"/>
  <c r="D21" i="5" s="1"/>
  <c r="C21" i="2"/>
  <c r="D22" i="5" s="1"/>
  <c r="C22" i="2"/>
  <c r="D23" i="5" s="1"/>
  <c r="C23" i="2"/>
  <c r="D24" i="5" s="1"/>
  <c r="C24" i="2"/>
  <c r="D25" i="5" s="1"/>
  <c r="C25" i="2"/>
  <c r="D26" i="5" s="1"/>
  <c r="C26" i="2"/>
  <c r="D27" i="5" s="1"/>
  <c r="C27" i="2"/>
  <c r="D28" i="5" s="1"/>
  <c r="C28" i="2"/>
  <c r="D29" i="5" s="1"/>
  <c r="C29" i="2"/>
  <c r="C30" i="2"/>
  <c r="C31" i="2"/>
  <c r="D32" i="5" s="1"/>
  <c r="C32" i="2"/>
  <c r="C33" i="2"/>
  <c r="C34" i="2"/>
  <c r="D35" i="5" s="1"/>
  <c r="C35" i="2"/>
  <c r="D36" i="5" s="1"/>
  <c r="C36" i="2"/>
  <c r="D37" i="5" s="1"/>
  <c r="C37" i="2"/>
  <c r="D38" i="5" s="1"/>
  <c r="C38" i="2"/>
  <c r="D39" i="5" s="1"/>
  <c r="C39" i="2"/>
  <c r="C40" i="2"/>
  <c r="D41" i="5" s="1"/>
  <c r="C41" i="2"/>
  <c r="D42" i="5" s="1"/>
  <c r="C42" i="2"/>
  <c r="D43" i="5" s="1"/>
  <c r="C43" i="2"/>
  <c r="D44" i="5" s="1"/>
  <c r="C44" i="2"/>
  <c r="D45" i="5" s="1"/>
  <c r="C45" i="2"/>
  <c r="C46" i="2"/>
  <c r="D47" i="5" s="1"/>
  <c r="C47" i="2"/>
  <c r="C48" i="2"/>
  <c r="D49" i="5" s="1"/>
  <c r="C49" i="2"/>
  <c r="D50" i="5" s="1"/>
  <c r="C50" i="2"/>
  <c r="D51" i="5" s="1"/>
  <c r="C51" i="2"/>
  <c r="D52" i="5" s="1"/>
  <c r="C52" i="2"/>
  <c r="D53" i="5" s="1"/>
  <c r="C53" i="2"/>
  <c r="D54" i="5" s="1"/>
  <c r="C54" i="2"/>
  <c r="D55" i="5" s="1"/>
  <c r="C55" i="2"/>
  <c r="C56" i="2"/>
  <c r="D57" i="5" s="1"/>
  <c r="C57" i="2"/>
  <c r="D58" i="5" s="1"/>
  <c r="C58" i="2"/>
  <c r="C59" i="2"/>
  <c r="D60" i="5" s="1"/>
  <c r="C60" i="2"/>
  <c r="D61" i="5" s="1"/>
  <c r="C61" i="2"/>
  <c r="D62" i="5" s="1"/>
  <c r="C62" i="2"/>
  <c r="D63" i="5" s="1"/>
  <c r="C63" i="2"/>
  <c r="D64" i="5" s="1"/>
  <c r="C64" i="2"/>
  <c r="C65" i="2"/>
  <c r="D66" i="5" s="1"/>
  <c r="C66" i="2"/>
  <c r="D67" i="5" s="1"/>
  <c r="C67" i="2"/>
  <c r="D68" i="5" s="1"/>
  <c r="C68" i="2"/>
  <c r="D69" i="5" s="1"/>
  <c r="C69" i="2"/>
  <c r="D70" i="5" s="1"/>
  <c r="C70" i="2"/>
  <c r="D71" i="5" s="1"/>
  <c r="C71" i="2"/>
  <c r="D72" i="5" s="1"/>
  <c r="C72" i="2"/>
  <c r="D73" i="5" s="1"/>
  <c r="C73" i="2"/>
  <c r="D74" i="5" s="1"/>
  <c r="C74" i="2"/>
  <c r="D75" i="5" s="1"/>
  <c r="C75" i="2"/>
  <c r="D76" i="5" s="1"/>
  <c r="C76" i="2"/>
  <c r="D77" i="5" s="1"/>
  <c r="C77" i="2"/>
  <c r="D78" i="5" s="1"/>
  <c r="C78" i="2"/>
  <c r="C79" i="2"/>
  <c r="C80" i="2"/>
  <c r="C81" i="2"/>
  <c r="C82" i="2"/>
  <c r="C83" i="2"/>
  <c r="D84" i="5" s="1"/>
  <c r="C84" i="2"/>
  <c r="D85" i="5" s="1"/>
  <c r="C85" i="2"/>
  <c r="D86" i="5" s="1"/>
  <c r="C86" i="2"/>
  <c r="D87" i="5" s="1"/>
  <c r="C87" i="2"/>
  <c r="C88" i="2"/>
  <c r="D89" i="5" s="1"/>
  <c r="C89" i="2"/>
  <c r="D90" i="5" s="1"/>
  <c r="C90" i="2"/>
  <c r="D91" i="5" s="1"/>
  <c r="C91" i="2"/>
  <c r="D92" i="5" s="1"/>
  <c r="C92" i="2"/>
  <c r="D93" i="5" s="1"/>
  <c r="C93" i="2"/>
  <c r="D94" i="5" s="1"/>
  <c r="C94" i="2"/>
  <c r="D95" i="5" s="1"/>
  <c r="C95" i="2"/>
  <c r="D96" i="5" s="1"/>
  <c r="C96" i="2"/>
  <c r="C97" i="2"/>
  <c r="C98" i="2"/>
  <c r="C99" i="2"/>
  <c r="D100" i="5" s="1"/>
  <c r="C100" i="2"/>
  <c r="D101" i="5" s="1"/>
  <c r="C101" i="2"/>
  <c r="D102" i="5" s="1"/>
  <c r="C102" i="2"/>
  <c r="D103" i="5" s="1"/>
  <c r="C103" i="2"/>
  <c r="D104" i="5" s="1"/>
  <c r="C104" i="2"/>
  <c r="D105" i="5" s="1"/>
  <c r="C105" i="2"/>
  <c r="D106" i="5" s="1"/>
  <c r="C106" i="2"/>
  <c r="D107" i="5" s="1"/>
  <c r="C107" i="2"/>
  <c r="D108" i="5" s="1"/>
  <c r="C108" i="2"/>
  <c r="D109" i="5" s="1"/>
  <c r="C109" i="2"/>
  <c r="C110" i="2"/>
  <c r="D111" i="5" s="1"/>
  <c r="C111" i="2"/>
  <c r="D112" i="5" s="1"/>
  <c r="C112" i="2"/>
  <c r="C113" i="2"/>
  <c r="D114" i="5" s="1"/>
  <c r="C114" i="2"/>
  <c r="D115" i="5" s="1"/>
  <c r="C115" i="2"/>
  <c r="D116" i="5" s="1"/>
  <c r="C116" i="2"/>
  <c r="D117" i="5" s="1"/>
  <c r="C117" i="2"/>
  <c r="D118" i="5" s="1"/>
  <c r="C118" i="2"/>
  <c r="D119" i="5" s="1"/>
  <c r="C119" i="2"/>
  <c r="C120" i="2"/>
  <c r="D121" i="5" s="1"/>
  <c r="C121" i="2"/>
  <c r="D122" i="5" s="1"/>
  <c r="C122" i="2"/>
  <c r="D123" i="5" s="1"/>
  <c r="C123" i="2"/>
  <c r="D124" i="5" s="1"/>
  <c r="C124" i="2"/>
  <c r="D125" i="5" s="1"/>
  <c r="C125" i="2"/>
  <c r="C126" i="2"/>
  <c r="D127" i="5" s="1"/>
  <c r="C127" i="2"/>
  <c r="D128" i="5" s="1"/>
  <c r="C128" i="2"/>
  <c r="C129" i="2"/>
  <c r="D130" i="5" s="1"/>
  <c r="C130" i="2"/>
  <c r="C131" i="2"/>
  <c r="D132" i="5" s="1"/>
  <c r="C132" i="2"/>
  <c r="D133" i="5" s="1"/>
  <c r="C133" i="2"/>
  <c r="C134" i="2"/>
  <c r="C135" i="2"/>
  <c r="C136" i="2"/>
  <c r="D137" i="5" s="1"/>
  <c r="C137" i="2"/>
  <c r="D138" i="5" s="1"/>
  <c r="C138" i="2"/>
  <c r="D139" i="5" s="1"/>
  <c r="C139" i="2"/>
  <c r="D140" i="5" s="1"/>
  <c r="C140" i="2"/>
  <c r="D141" i="5" s="1"/>
  <c r="C141" i="2"/>
  <c r="C142" i="2"/>
  <c r="D143" i="5" s="1"/>
  <c r="C143" i="2"/>
  <c r="D144" i="5" s="1"/>
  <c r="C144" i="2"/>
  <c r="C145" i="2"/>
  <c r="C146" i="2"/>
  <c r="D147" i="5" s="1"/>
  <c r="C147" i="2"/>
  <c r="D148" i="5" s="1"/>
  <c r="C148" i="2"/>
  <c r="D149" i="5" s="1"/>
  <c r="C149" i="2"/>
  <c r="D150" i="5" s="1"/>
  <c r="C150" i="2"/>
  <c r="D151" i="5" s="1"/>
  <c r="C151" i="2"/>
  <c r="C152" i="2"/>
  <c r="D153" i="5" s="1"/>
  <c r="C153" i="2"/>
  <c r="D154" i="5" s="1"/>
  <c r="C154" i="2"/>
  <c r="C155" i="2"/>
  <c r="D156" i="5" s="1"/>
  <c r="C156" i="2"/>
  <c r="D157" i="5" s="1"/>
  <c r="C157" i="2"/>
  <c r="D158" i="5" s="1"/>
  <c r="C158" i="2"/>
  <c r="C159" i="2"/>
  <c r="C160" i="2"/>
  <c r="C161" i="2"/>
  <c r="C162" i="2"/>
  <c r="D163" i="5" s="1"/>
  <c r="C163" i="2"/>
  <c r="D164" i="5" s="1"/>
  <c r="C164" i="2"/>
  <c r="D165" i="5" s="1"/>
  <c r="C165" i="2"/>
  <c r="D166" i="5" s="1"/>
  <c r="C166" i="2"/>
  <c r="C167" i="2"/>
  <c r="D168" i="5" s="1"/>
  <c r="C168" i="2"/>
  <c r="D169" i="5" s="1"/>
  <c r="C169" i="2"/>
  <c r="D170" i="5" s="1"/>
  <c r="C170" i="2"/>
  <c r="D171" i="5" s="1"/>
  <c r="C171" i="2"/>
  <c r="C172" i="2"/>
  <c r="D173" i="5" s="1"/>
  <c r="C173" i="2"/>
  <c r="C174" i="2"/>
  <c r="D175" i="5" s="1"/>
  <c r="C175" i="2"/>
  <c r="D176" i="5" s="1"/>
  <c r="C176" i="2"/>
  <c r="C177" i="2"/>
  <c r="D178" i="5" s="1"/>
  <c r="C178" i="2"/>
  <c r="D179" i="5" s="1"/>
  <c r="C179" i="2"/>
  <c r="D180" i="5" s="1"/>
  <c r="C180" i="2"/>
  <c r="D181" i="5" s="1"/>
  <c r="C181" i="2"/>
  <c r="D182" i="5" s="1"/>
  <c r="C182" i="2"/>
  <c r="D183" i="5" s="1"/>
  <c r="C183" i="2"/>
  <c r="C184" i="2"/>
  <c r="D185" i="5" s="1"/>
  <c r="C185" i="2"/>
  <c r="D186" i="5" s="1"/>
  <c r="C186" i="2"/>
  <c r="C187" i="2"/>
  <c r="C188" i="2"/>
  <c r="D189" i="5" s="1"/>
  <c r="C189" i="2"/>
  <c r="D190" i="5" s="1"/>
  <c r="C190" i="2"/>
  <c r="D191" i="5" s="1"/>
  <c r="C191" i="2"/>
  <c r="C192" i="2"/>
  <c r="D193" i="5" s="1"/>
  <c r="C193" i="2"/>
  <c r="C194" i="2"/>
  <c r="D195" i="5" s="1"/>
  <c r="C195" i="2"/>
  <c r="D196" i="5" s="1"/>
  <c r="C196" i="2"/>
  <c r="D197" i="5" s="1"/>
  <c r="C197" i="2"/>
  <c r="D198" i="5" s="1"/>
  <c r="C198" i="2"/>
  <c r="D199" i="5" s="1"/>
  <c r="C199" i="2"/>
  <c r="D200" i="5" s="1"/>
  <c r="C200" i="2"/>
  <c r="D201" i="5" s="1"/>
  <c r="C201" i="2"/>
  <c r="D202" i="5" s="1"/>
  <c r="C202" i="2"/>
  <c r="D203" i="5" s="1"/>
  <c r="C203" i="2"/>
  <c r="C204" i="2"/>
  <c r="D205" i="5" s="1"/>
  <c r="C205" i="2"/>
  <c r="C206" i="2"/>
  <c r="D207" i="5" s="1"/>
  <c r="C207" i="2"/>
  <c r="D208" i="5" s="1"/>
  <c r="C208" i="2"/>
  <c r="D209" i="5" s="1"/>
  <c r="C209" i="2"/>
  <c r="D210" i="5" s="1"/>
  <c r="C210" i="2"/>
  <c r="D211" i="5" s="1"/>
  <c r="C211" i="2"/>
  <c r="D212" i="5" s="1"/>
  <c r="C212" i="2"/>
  <c r="D213" i="5" s="1"/>
  <c r="C213" i="2"/>
  <c r="D214" i="5" s="1"/>
  <c r="C214" i="2"/>
  <c r="D215" i="5" s="1"/>
  <c r="C215" i="2"/>
  <c r="D216" i="5" s="1"/>
  <c r="C216" i="2"/>
  <c r="D217" i="5" s="1"/>
  <c r="C217" i="2"/>
  <c r="D218" i="5" s="1"/>
  <c r="C218" i="2"/>
  <c r="D219" i="5" s="1"/>
  <c r="C219" i="2"/>
  <c r="C220" i="2"/>
  <c r="D221" i="5" s="1"/>
  <c r="C221" i="2"/>
  <c r="C222" i="2"/>
  <c r="D223" i="5" s="1"/>
  <c r="C223" i="2"/>
  <c r="D224" i="5" s="1"/>
  <c r="C224" i="2"/>
  <c r="D225" i="5" s="1"/>
  <c r="C225" i="2"/>
  <c r="D226" i="5" s="1"/>
  <c r="C226" i="2"/>
  <c r="D227" i="5" s="1"/>
  <c r="C227" i="2"/>
  <c r="D228" i="5" s="1"/>
  <c r="C228" i="2"/>
  <c r="D229" i="5" s="1"/>
  <c r="C229" i="2"/>
  <c r="D230" i="5" s="1"/>
  <c r="C230" i="2"/>
  <c r="D231" i="5" s="1"/>
  <c r="C231" i="2"/>
  <c r="C232" i="2"/>
  <c r="D233" i="5" s="1"/>
  <c r="C233" i="2"/>
  <c r="D234" i="5" s="1"/>
  <c r="C234" i="2"/>
  <c r="D235" i="5" s="1"/>
  <c r="C235" i="2"/>
  <c r="D236" i="5" s="1"/>
  <c r="C236" i="2"/>
  <c r="D237" i="5" s="1"/>
  <c r="C237" i="2"/>
  <c r="D238" i="5" s="1"/>
  <c r="C238" i="2"/>
  <c r="C239" i="2"/>
  <c r="C240" i="2"/>
  <c r="C241" i="2"/>
  <c r="C242" i="2"/>
  <c r="C243" i="2"/>
  <c r="D244" i="5" s="1"/>
  <c r="C244" i="2"/>
  <c r="D245" i="5" s="1"/>
  <c r="C245" i="2"/>
  <c r="D246" i="5" s="1"/>
  <c r="C246" i="2"/>
  <c r="D247" i="5" s="1"/>
  <c r="C247" i="2"/>
  <c r="C248" i="2"/>
  <c r="D249" i="5" s="1"/>
  <c r="C249" i="2"/>
  <c r="D250" i="5" s="1"/>
  <c r="C250" i="2"/>
  <c r="D251" i="5" s="1"/>
  <c r="C251" i="2"/>
  <c r="C252" i="2"/>
  <c r="C253" i="2"/>
  <c r="C254" i="2"/>
  <c r="D255" i="5" s="1"/>
  <c r="C255" i="2"/>
  <c r="D256" i="5" s="1"/>
  <c r="C256" i="2"/>
  <c r="C257" i="2"/>
  <c r="D258" i="5" s="1"/>
  <c r="C258" i="2"/>
  <c r="D259" i="5" s="1"/>
  <c r="C259" i="2"/>
  <c r="D260" i="5" s="1"/>
  <c r="C260" i="2"/>
  <c r="D261" i="5" s="1"/>
  <c r="C261" i="2"/>
  <c r="D262" i="5" s="1"/>
  <c r="C262" i="2"/>
  <c r="D263" i="5" s="1"/>
  <c r="C263" i="2"/>
  <c r="C264" i="2"/>
  <c r="D265" i="5" s="1"/>
  <c r="C265" i="2"/>
  <c r="D266" i="5" s="1"/>
  <c r="C266" i="2"/>
  <c r="D267" i="5" s="1"/>
  <c r="C267" i="2"/>
  <c r="C268" i="2"/>
  <c r="D269" i="5" s="1"/>
  <c r="C269" i="2"/>
  <c r="D270" i="5" s="1"/>
  <c r="C270" i="2"/>
  <c r="D271" i="5" s="1"/>
  <c r="C271" i="2"/>
  <c r="C272" i="2"/>
  <c r="D273" i="5" s="1"/>
  <c r="C273" i="2"/>
  <c r="C274" i="2"/>
  <c r="C275" i="2"/>
  <c r="D276" i="5" s="1"/>
  <c r="C276" i="2"/>
  <c r="D277" i="5" s="1"/>
  <c r="C277" i="2"/>
  <c r="D278" i="5" s="1"/>
  <c r="C278" i="2"/>
  <c r="D279" i="5" s="1"/>
  <c r="C279" i="2"/>
  <c r="D280" i="5" s="1"/>
  <c r="C280" i="2"/>
  <c r="C281" i="2"/>
  <c r="D282" i="5" s="1"/>
  <c r="C282" i="2"/>
  <c r="C283" i="2"/>
  <c r="C284" i="2"/>
  <c r="D285" i="5" s="1"/>
  <c r="C285" i="2"/>
  <c r="C286" i="2"/>
  <c r="D287" i="5" s="1"/>
  <c r="C287" i="2"/>
  <c r="D288" i="5" s="1"/>
  <c r="C288" i="2"/>
  <c r="D289" i="5" s="1"/>
  <c r="C289" i="2"/>
  <c r="D290" i="5" s="1"/>
  <c r="C290" i="2"/>
  <c r="C291" i="2"/>
  <c r="D292" i="5" s="1"/>
  <c r="C292" i="2"/>
  <c r="D293" i="5" s="1"/>
  <c r="C293" i="2"/>
  <c r="D294" i="5" s="1"/>
  <c r="C294" i="2"/>
  <c r="D295" i="5" s="1"/>
  <c r="C295" i="2"/>
  <c r="D296" i="5" s="1"/>
  <c r="C296" i="2"/>
  <c r="D297" i="5" s="1"/>
  <c r="C297" i="2"/>
  <c r="D298" i="5" s="1"/>
  <c r="C298" i="2"/>
  <c r="C299" i="2"/>
  <c r="D300" i="5" s="1"/>
  <c r="C300" i="2"/>
  <c r="D301" i="5" s="1"/>
  <c r="C301" i="2"/>
  <c r="D302" i="5" s="1"/>
  <c r="C302" i="2"/>
  <c r="D303" i="5" s="1"/>
  <c r="C303" i="2"/>
  <c r="D304" i="5" s="1"/>
  <c r="C304" i="2"/>
  <c r="C305" i="2"/>
  <c r="C306" i="2"/>
  <c r="D307" i="5" s="1"/>
  <c r="C307" i="2"/>
  <c r="D308" i="5" s="1"/>
  <c r="C308" i="2"/>
  <c r="D309" i="5" s="1"/>
  <c r="C309" i="2"/>
  <c r="D310" i="5" s="1"/>
  <c r="C310" i="2"/>
  <c r="C311" i="2"/>
  <c r="C312" i="2"/>
  <c r="D313" i="5" s="1"/>
  <c r="C313" i="2"/>
  <c r="D314" i="5" s="1"/>
  <c r="C314" i="2"/>
  <c r="D315" i="5" s="1"/>
  <c r="C315" i="2"/>
  <c r="C316" i="2"/>
  <c r="D317" i="5" s="1"/>
  <c r="C317" i="2"/>
  <c r="C318" i="2"/>
  <c r="D319" i="5" s="1"/>
  <c r="C319" i="2"/>
  <c r="C320" i="2"/>
  <c r="C321" i="2"/>
  <c r="C322" i="2"/>
  <c r="C323" i="2"/>
  <c r="D324" i="5" s="1"/>
  <c r="C324" i="2"/>
  <c r="D325" i="5" s="1"/>
  <c r="C325" i="2"/>
  <c r="D326" i="5" s="1"/>
  <c r="C326" i="2"/>
  <c r="D327" i="5" s="1"/>
  <c r="C327" i="2"/>
  <c r="C328" i="2"/>
  <c r="D329" i="5" s="1"/>
  <c r="C329" i="2"/>
  <c r="D330" i="5" s="1"/>
  <c r="C330" i="2"/>
  <c r="D331" i="5" s="1"/>
  <c r="C331" i="2"/>
  <c r="C332" i="2"/>
  <c r="D333" i="5" s="1"/>
  <c r="C333" i="2"/>
  <c r="C334" i="2"/>
  <c r="D335" i="5" s="1"/>
  <c r="C335" i="2"/>
  <c r="C336" i="2"/>
  <c r="D337" i="5" s="1"/>
  <c r="C337" i="2"/>
  <c r="C338" i="2"/>
  <c r="D339" i="5" s="1"/>
  <c r="C339" i="2"/>
  <c r="D340" i="5" s="1"/>
  <c r="C340" i="2"/>
  <c r="D341" i="5" s="1"/>
  <c r="C341" i="2"/>
  <c r="D342" i="5" s="1"/>
  <c r="C342" i="2"/>
  <c r="D343" i="5" s="1"/>
  <c r="C343" i="2"/>
  <c r="D344" i="5" s="1"/>
  <c r="C344" i="2"/>
  <c r="D345" i="5" s="1"/>
  <c r="C345" i="2"/>
  <c r="D346" i="5" s="1"/>
  <c r="C346" i="2"/>
  <c r="D347" i="5" s="1"/>
  <c r="C347" i="2"/>
  <c r="D348" i="5" s="1"/>
  <c r="C348" i="2"/>
  <c r="D349" i="5" s="1"/>
  <c r="C349" i="2"/>
  <c r="D350" i="5" s="1"/>
  <c r="C350" i="2"/>
  <c r="D351" i="5" s="1"/>
  <c r="C351" i="2"/>
  <c r="D352" i="5" s="1"/>
  <c r="C352" i="2"/>
  <c r="C353" i="2"/>
  <c r="D354" i="5" s="1"/>
  <c r="C354" i="2"/>
  <c r="C355" i="2"/>
  <c r="D356" i="5" s="1"/>
  <c r="C356" i="2"/>
  <c r="D357" i="5" s="1"/>
  <c r="C357" i="2"/>
  <c r="D358" i="5" s="1"/>
  <c r="C358" i="2"/>
  <c r="D359" i="5" s="1"/>
  <c r="C359" i="2"/>
  <c r="D360" i="5" s="1"/>
  <c r="C360" i="2"/>
  <c r="D361" i="5" s="1"/>
  <c r="C361" i="2"/>
  <c r="D362" i="5" s="1"/>
  <c r="C362" i="2"/>
  <c r="C363" i="2"/>
  <c r="D364" i="5" s="1"/>
  <c r="C364" i="2"/>
  <c r="D365" i="5" s="1"/>
  <c r="C365" i="2"/>
  <c r="D366" i="5" s="1"/>
  <c r="C366" i="2"/>
  <c r="C367" i="2"/>
  <c r="C368" i="2"/>
  <c r="C369" i="2"/>
  <c r="D370" i="5" s="1"/>
  <c r="C370" i="2"/>
  <c r="D371" i="5" s="1"/>
  <c r="C371" i="2"/>
  <c r="D372" i="5" s="1"/>
  <c r="C372" i="2"/>
  <c r="D373" i="5" s="1"/>
  <c r="C373" i="2"/>
  <c r="D374" i="5" s="1"/>
  <c r="C374" i="2"/>
  <c r="D375" i="5" s="1"/>
  <c r="C375" i="2"/>
  <c r="C376" i="2"/>
  <c r="D377" i="5" s="1"/>
  <c r="C377" i="2"/>
  <c r="D378" i="5" s="1"/>
  <c r="C378" i="2"/>
  <c r="D379" i="5" s="1"/>
  <c r="C379" i="2"/>
  <c r="C380" i="2"/>
  <c r="D381" i="5" s="1"/>
  <c r="C381" i="2"/>
  <c r="C382" i="2"/>
  <c r="D383" i="5" s="1"/>
  <c r="C383" i="2"/>
  <c r="C384" i="2"/>
  <c r="C385" i="2"/>
  <c r="C386" i="2"/>
  <c r="C387" i="2"/>
  <c r="D388" i="5" s="1"/>
  <c r="C388" i="2"/>
  <c r="D389" i="5" s="1"/>
  <c r="C389" i="2"/>
  <c r="D390" i="5" s="1"/>
  <c r="C390" i="2"/>
  <c r="D391" i="5" s="1"/>
  <c r="C391" i="2"/>
  <c r="D392" i="5" s="1"/>
  <c r="C392" i="2"/>
  <c r="D393" i="5" s="1"/>
  <c r="C393" i="2"/>
  <c r="D394" i="5" s="1"/>
  <c r="C394" i="2"/>
  <c r="D395" i="5" s="1"/>
  <c r="C395" i="2"/>
  <c r="C396" i="2"/>
  <c r="D397" i="5" s="1"/>
  <c r="C397" i="2"/>
  <c r="C398" i="2"/>
  <c r="D399" i="5" s="1"/>
  <c r="C399" i="2"/>
  <c r="D400" i="5" s="1"/>
  <c r="C400" i="2"/>
  <c r="D401" i="5" s="1"/>
  <c r="C401" i="2"/>
  <c r="D402" i="5" s="1"/>
  <c r="C402" i="2"/>
  <c r="C403" i="2"/>
  <c r="D404" i="5" s="1"/>
  <c r="C404" i="2"/>
  <c r="D405" i="5" s="1"/>
  <c r="C405" i="2"/>
  <c r="D406" i="5" s="1"/>
  <c r="C406" i="2"/>
  <c r="C407" i="2"/>
  <c r="D408" i="5" s="1"/>
  <c r="C408" i="2"/>
  <c r="D409" i="5" s="1"/>
  <c r="C409" i="2"/>
  <c r="D410" i="5" s="1"/>
  <c r="C410" i="2"/>
  <c r="D411" i="5" s="1"/>
  <c r="C411" i="2"/>
  <c r="D412" i="5" s="1"/>
  <c r="C412" i="2"/>
  <c r="D413" i="5" s="1"/>
  <c r="C413" i="2"/>
  <c r="C414" i="2"/>
  <c r="D415" i="5" s="1"/>
  <c r="C415" i="2"/>
  <c r="C416" i="2"/>
  <c r="D417" i="5" s="1"/>
  <c r="C417" i="2"/>
  <c r="C418" i="2"/>
  <c r="D419" i="5" s="1"/>
  <c r="C419" i="2"/>
  <c r="D420" i="5" s="1"/>
  <c r="C420" i="2"/>
  <c r="D421" i="5" s="1"/>
  <c r="C421" i="2"/>
  <c r="D422" i="5" s="1"/>
  <c r="C422" i="2"/>
  <c r="D423" i="5" s="1"/>
  <c r="C423" i="2"/>
  <c r="D424" i="5" s="1"/>
  <c r="C424" i="2"/>
  <c r="D425" i="5" s="1"/>
  <c r="C425" i="2"/>
  <c r="D426" i="5" s="1"/>
  <c r="C426" i="2"/>
  <c r="C427" i="2"/>
  <c r="C428" i="2"/>
  <c r="D429" i="5" s="1"/>
  <c r="C429" i="2"/>
  <c r="D430" i="5" s="1"/>
  <c r="C430" i="2"/>
  <c r="C431" i="2"/>
  <c r="C432" i="2"/>
  <c r="D433" i="5" s="1"/>
  <c r="C433" i="2"/>
  <c r="D434" i="5" s="1"/>
  <c r="C434" i="2"/>
  <c r="D435" i="5" s="1"/>
  <c r="C435" i="2"/>
  <c r="D436" i="5" s="1"/>
  <c r="C436" i="2"/>
  <c r="D437" i="5" s="1"/>
  <c r="C437" i="2"/>
  <c r="C438" i="2"/>
  <c r="D439" i="5" s="1"/>
  <c r="C439" i="2"/>
  <c r="C440" i="2"/>
  <c r="D441" i="5" s="1"/>
  <c r="C441" i="2"/>
  <c r="D442" i="5" s="1"/>
  <c r="C442" i="2"/>
  <c r="D443" i="5" s="1"/>
  <c r="C443" i="2"/>
  <c r="D444" i="5" s="1"/>
  <c r="C444" i="2"/>
  <c r="D445" i="5" s="1"/>
  <c r="C445" i="2"/>
  <c r="D446" i="5" s="1"/>
  <c r="C446" i="2"/>
  <c r="D447" i="5" s="1"/>
  <c r="C447" i="2"/>
  <c r="C448" i="2"/>
  <c r="C449" i="2"/>
  <c r="C450" i="2"/>
  <c r="D451" i="5" s="1"/>
  <c r="C451" i="2"/>
  <c r="D452" i="5" s="1"/>
  <c r="C452" i="2"/>
  <c r="D453" i="5" s="1"/>
  <c r="C453" i="2"/>
  <c r="D454" i="5" s="1"/>
  <c r="C454" i="2"/>
  <c r="D455" i="5" s="1"/>
  <c r="C455" i="2"/>
  <c r="D456" i="5" s="1"/>
  <c r="C456" i="2"/>
  <c r="D457" i="5" s="1"/>
  <c r="C457" i="2"/>
  <c r="D458" i="5" s="1"/>
  <c r="C458" i="2"/>
  <c r="C459" i="2"/>
  <c r="D460" i="5" s="1"/>
  <c r="C460" i="2"/>
  <c r="D461" i="5" s="1"/>
  <c r="C461" i="2"/>
  <c r="D462" i="5" s="1"/>
  <c r="C462" i="2"/>
  <c r="D463" i="5" s="1"/>
  <c r="C463" i="2"/>
  <c r="D464" i="5" s="1"/>
  <c r="C464" i="2"/>
  <c r="C465" i="2"/>
  <c r="D466" i="5" s="1"/>
  <c r="C466" i="2"/>
  <c r="D467" i="5" s="1"/>
  <c r="C467" i="2"/>
  <c r="D468" i="5" s="1"/>
  <c r="C468" i="2"/>
  <c r="D469" i="5" s="1"/>
  <c r="C469" i="2"/>
  <c r="D470" i="5" s="1"/>
  <c r="C470" i="2"/>
  <c r="D471" i="5" s="1"/>
  <c r="C471" i="2"/>
  <c r="D472" i="5" s="1"/>
  <c r="C472" i="2"/>
  <c r="D473" i="5" s="1"/>
  <c r="C473" i="2"/>
  <c r="D474" i="5" s="1"/>
  <c r="C474" i="2"/>
  <c r="D475" i="5" s="1"/>
  <c r="C475" i="2"/>
  <c r="D476" i="5" s="1"/>
  <c r="C476" i="2"/>
  <c r="D477" i="5" s="1"/>
  <c r="C477" i="2"/>
  <c r="C478" i="2"/>
  <c r="D479" i="5" s="1"/>
  <c r="C479" i="2"/>
  <c r="C480" i="2"/>
  <c r="D481" i="5" s="1"/>
  <c r="C481" i="2"/>
  <c r="C482" i="2"/>
  <c r="C483" i="2"/>
  <c r="D484" i="5" s="1"/>
  <c r="C484" i="2"/>
  <c r="D485" i="5" s="1"/>
  <c r="C485" i="2"/>
  <c r="D486" i="5" s="1"/>
  <c r="C486" i="2"/>
  <c r="C487" i="2"/>
  <c r="D488" i="5" s="1"/>
  <c r="C488" i="2"/>
  <c r="C489" i="2"/>
  <c r="D490" i="5" s="1"/>
  <c r="C490" i="2"/>
  <c r="D491" i="5" s="1"/>
  <c r="C491" i="2"/>
  <c r="D492" i="5" s="1"/>
  <c r="C492" i="2"/>
  <c r="D493" i="5" s="1"/>
  <c r="C493" i="2"/>
  <c r="D494" i="5" s="1"/>
  <c r="C494" i="2"/>
  <c r="D495" i="5" s="1"/>
  <c r="C495" i="2"/>
  <c r="C496" i="2"/>
  <c r="C497" i="2"/>
  <c r="D498" i="5" s="1"/>
  <c r="C498" i="2"/>
  <c r="C499" i="2"/>
  <c r="D500" i="5" s="1"/>
  <c r="C500" i="2"/>
  <c r="D501" i="5" s="1"/>
  <c r="C501" i="2"/>
  <c r="D502" i="5" s="1"/>
  <c r="C502" i="2"/>
  <c r="D503" i="5" s="1"/>
  <c r="C503" i="2"/>
  <c r="D504" i="5" s="1"/>
  <c r="C504" i="2"/>
  <c r="D505" i="5" s="1"/>
  <c r="C505" i="2"/>
  <c r="D506" i="5" s="1"/>
  <c r="C506" i="2"/>
  <c r="C507" i="2"/>
  <c r="C508" i="2"/>
  <c r="D509" i="5" s="1"/>
  <c r="C509" i="2"/>
  <c r="C510" i="2"/>
  <c r="D511" i="5" s="1"/>
  <c r="C511" i="2"/>
  <c r="C512" i="2"/>
  <c r="C513" i="2"/>
  <c r="C514" i="2"/>
  <c r="D515" i="5" s="1"/>
  <c r="C515" i="2"/>
  <c r="D516" i="5" s="1"/>
  <c r="C516" i="2"/>
  <c r="D517" i="5" s="1"/>
  <c r="C517" i="2"/>
  <c r="D518" i="5" s="1"/>
  <c r="C518" i="2"/>
  <c r="D519" i="5" s="1"/>
  <c r="C519" i="2"/>
  <c r="C520" i="2"/>
  <c r="D521" i="5" s="1"/>
  <c r="C521" i="2"/>
  <c r="D522" i="5" s="1"/>
  <c r="C522" i="2"/>
  <c r="D523" i="5" s="1"/>
  <c r="C523" i="2"/>
  <c r="C524" i="2"/>
  <c r="D525" i="5" s="1"/>
  <c r="C525" i="2"/>
  <c r="D526" i="5" s="1"/>
  <c r="C526" i="2"/>
  <c r="D527" i="5" s="1"/>
  <c r="C527" i="2"/>
  <c r="C528" i="2"/>
  <c r="D529" i="5" s="1"/>
  <c r="C529" i="2"/>
  <c r="D530" i="5" s="1"/>
  <c r="C530" i="2"/>
  <c r="C531" i="2"/>
  <c r="D532" i="5" s="1"/>
  <c r="C532" i="2"/>
  <c r="D533" i="5" s="1"/>
  <c r="C533" i="2"/>
  <c r="D534" i="5" s="1"/>
  <c r="C534" i="2"/>
  <c r="D535" i="5" s="1"/>
  <c r="C535" i="2"/>
  <c r="C536" i="2"/>
  <c r="D537" i="5" s="1"/>
  <c r="C537" i="2"/>
  <c r="D538" i="5" s="1"/>
  <c r="C538" i="2"/>
  <c r="D539" i="5" s="1"/>
  <c r="C539" i="2"/>
  <c r="C540" i="2"/>
  <c r="D541" i="5" s="1"/>
  <c r="C541" i="2"/>
  <c r="C542" i="2"/>
  <c r="D543" i="5" s="1"/>
  <c r="C543" i="2"/>
  <c r="D544" i="5" s="1"/>
  <c r="C544" i="2"/>
  <c r="D545" i="5" s="1"/>
  <c r="C545" i="2"/>
  <c r="C546" i="2"/>
  <c r="D547" i="5" s="1"/>
  <c r="C547" i="2"/>
  <c r="D548" i="5" s="1"/>
  <c r="C548" i="2"/>
  <c r="D549" i="5" s="1"/>
  <c r="C549" i="2"/>
  <c r="D550" i="5" s="1"/>
  <c r="C550" i="2"/>
  <c r="D551" i="5" s="1"/>
  <c r="C551" i="2"/>
  <c r="C552" i="2"/>
  <c r="D553" i="5" s="1"/>
  <c r="C553" i="2"/>
  <c r="D554" i="5" s="1"/>
  <c r="C554" i="2"/>
  <c r="D555" i="5" s="1"/>
  <c r="C555" i="2"/>
  <c r="D556" i="5" s="1"/>
  <c r="C556" i="2"/>
  <c r="D557" i="5" s="1"/>
  <c r="C557" i="2"/>
  <c r="D558" i="5" s="1"/>
  <c r="C558" i="2"/>
  <c r="D559" i="5" s="1"/>
  <c r="C559" i="2"/>
  <c r="C560" i="2"/>
  <c r="D561" i="5" s="1"/>
  <c r="C561" i="2"/>
  <c r="D562" i="5" s="1"/>
  <c r="C562" i="2"/>
  <c r="D563" i="5" s="1"/>
  <c r="C563" i="2"/>
  <c r="D564" i="5" s="1"/>
  <c r="C564" i="2"/>
  <c r="D565" i="5" s="1"/>
  <c r="C565" i="2"/>
  <c r="D566" i="5" s="1"/>
  <c r="C566" i="2"/>
  <c r="D567" i="5" s="1"/>
  <c r="C567" i="2"/>
  <c r="D568" i="5" s="1"/>
  <c r="C568" i="2"/>
  <c r="D569" i="5" s="1"/>
  <c r="C569" i="2"/>
  <c r="D570" i="5" s="1"/>
  <c r="C570" i="2"/>
  <c r="D571" i="5" s="1"/>
  <c r="C571" i="2"/>
  <c r="D572" i="5" s="1"/>
  <c r="C572" i="2"/>
  <c r="D573" i="5" s="1"/>
  <c r="C573" i="2"/>
  <c r="C574" i="2"/>
  <c r="D575" i="5" s="1"/>
  <c r="C575" i="2"/>
  <c r="C576" i="2"/>
  <c r="C577" i="2"/>
  <c r="C578" i="2"/>
  <c r="C579" i="2"/>
  <c r="D580" i="5" s="1"/>
  <c r="C580" i="2"/>
  <c r="D581" i="5" s="1"/>
  <c r="C581" i="2"/>
  <c r="D582" i="5" s="1"/>
  <c r="C582" i="2"/>
  <c r="D583" i="5" s="1"/>
  <c r="C583" i="2"/>
  <c r="C584" i="2"/>
  <c r="D585" i="5" s="1"/>
  <c r="C585" i="2"/>
  <c r="D586" i="5" s="1"/>
  <c r="C586" i="2"/>
  <c r="C587" i="2"/>
  <c r="D588" i="5" s="1"/>
  <c r="C588" i="2"/>
  <c r="D589" i="5" s="1"/>
  <c r="C589" i="2"/>
  <c r="D590" i="5" s="1"/>
  <c r="C590" i="2"/>
  <c r="D591" i="5" s="1"/>
  <c r="C591" i="2"/>
  <c r="D592" i="5" s="1"/>
  <c r="C592" i="2"/>
  <c r="C593" i="2"/>
  <c r="C594" i="2"/>
  <c r="C595" i="2"/>
  <c r="D596" i="5" s="1"/>
  <c r="C596" i="2"/>
  <c r="D597" i="5" s="1"/>
  <c r="C597" i="2"/>
  <c r="D598" i="5" s="1"/>
  <c r="C598" i="2"/>
  <c r="D599" i="5" s="1"/>
  <c r="C599" i="2"/>
  <c r="D600" i="5" s="1"/>
  <c r="C600" i="2"/>
  <c r="D601" i="5" s="1"/>
  <c r="C601" i="2"/>
  <c r="D602" i="5" s="1"/>
  <c r="C602" i="2"/>
  <c r="D603" i="5" s="1"/>
  <c r="C603" i="2"/>
  <c r="C604" i="2"/>
  <c r="D605" i="5" s="1"/>
  <c r="C605" i="2"/>
  <c r="D606" i="5" s="1"/>
  <c r="C606" i="2"/>
  <c r="D607" i="5" s="1"/>
  <c r="C607" i="2"/>
  <c r="D608" i="5" s="1"/>
  <c r="C608" i="2"/>
  <c r="D609" i="5" s="1"/>
  <c r="C609" i="2"/>
  <c r="C610" i="2"/>
  <c r="D611" i="5" s="1"/>
  <c r="C611" i="2"/>
  <c r="D612" i="5" s="1"/>
  <c r="C612" i="2"/>
  <c r="D613" i="5" s="1"/>
  <c r="C613" i="2"/>
  <c r="D614" i="5" s="1"/>
  <c r="C614" i="2"/>
  <c r="D615" i="5" s="1"/>
  <c r="C615" i="2"/>
  <c r="D616" i="5" s="1"/>
  <c r="C616" i="2"/>
  <c r="C617" i="2"/>
  <c r="D618" i="5" s="1"/>
  <c r="C618" i="2"/>
  <c r="D619" i="5" s="1"/>
  <c r="C619" i="2"/>
  <c r="C620" i="2"/>
  <c r="D621" i="5" s="1"/>
  <c r="C621" i="2"/>
  <c r="D622" i="5" s="1"/>
  <c r="C622" i="2"/>
  <c r="D623" i="5" s="1"/>
  <c r="C623" i="2"/>
  <c r="D624" i="5" s="1"/>
  <c r="C624" i="2"/>
  <c r="D625" i="5" s="1"/>
  <c r="C625" i="2"/>
  <c r="C626" i="2"/>
  <c r="C627" i="2"/>
  <c r="D628" i="5" s="1"/>
  <c r="C628" i="2"/>
  <c r="D629" i="5" s="1"/>
  <c r="C629" i="2"/>
  <c r="D630" i="5" s="1"/>
  <c r="C630" i="2"/>
  <c r="D631" i="5" s="1"/>
  <c r="C631" i="2"/>
  <c r="C632" i="2"/>
  <c r="D633" i="5" s="1"/>
  <c r="C633" i="2"/>
  <c r="D634" i="5" s="1"/>
  <c r="C634" i="2"/>
  <c r="C635" i="2"/>
  <c r="C636" i="2"/>
  <c r="D637" i="5" s="1"/>
  <c r="C637" i="2"/>
  <c r="D638" i="5" s="1"/>
  <c r="C638" i="2"/>
  <c r="D639" i="5" s="1"/>
  <c r="C639" i="2"/>
  <c r="C640" i="2"/>
  <c r="C641" i="2"/>
  <c r="D642" i="5" s="1"/>
  <c r="C642" i="2"/>
  <c r="D643" i="5" s="1"/>
  <c r="C643" i="2"/>
  <c r="D644" i="5" s="1"/>
  <c r="C644" i="2"/>
  <c r="D645" i="5" s="1"/>
  <c r="C645" i="2"/>
  <c r="D646" i="5" s="1"/>
  <c r="C646" i="2"/>
  <c r="D647" i="5" s="1"/>
  <c r="C647" i="2"/>
  <c r="D648" i="5" s="1"/>
  <c r="C648" i="2"/>
  <c r="C649" i="2"/>
  <c r="D650" i="5" s="1"/>
  <c r="C650" i="2"/>
  <c r="D651" i="5" s="1"/>
  <c r="C651" i="2"/>
  <c r="D652" i="5" s="1"/>
  <c r="C652" i="2"/>
  <c r="D653" i="5" s="1"/>
  <c r="C653" i="2"/>
  <c r="D654" i="5" s="1"/>
  <c r="C654" i="2"/>
  <c r="C655" i="2"/>
  <c r="C656" i="2"/>
  <c r="C657" i="2"/>
  <c r="D658" i="5" s="1"/>
  <c r="C658" i="2"/>
  <c r="D659" i="5" s="1"/>
  <c r="C659" i="2"/>
  <c r="D660" i="5" s="1"/>
  <c r="C660" i="2"/>
  <c r="D661" i="5" s="1"/>
  <c r="C661" i="2"/>
  <c r="D662" i="5" s="1"/>
  <c r="C662" i="2"/>
  <c r="D663" i="5" s="1"/>
  <c r="C663" i="2"/>
  <c r="D664" i="5" s="1"/>
  <c r="C664" i="2"/>
  <c r="D665" i="5" s="1"/>
  <c r="C665" i="2"/>
  <c r="D666" i="5" s="1"/>
  <c r="C666" i="2"/>
  <c r="D667" i="5" s="1"/>
  <c r="C667" i="2"/>
  <c r="D668" i="5" s="1"/>
  <c r="C668" i="2"/>
  <c r="D669" i="5" s="1"/>
  <c r="C669" i="2"/>
  <c r="E669" i="2" s="1"/>
  <c r="F670" i="5" s="1"/>
  <c r="C670" i="2"/>
  <c r="D671" i="5" s="1"/>
  <c r="C671" i="2"/>
  <c r="D672" i="5" s="1"/>
  <c r="C672" i="2"/>
  <c r="C673" i="2"/>
  <c r="D674" i="5" s="1"/>
  <c r="C674" i="2"/>
  <c r="D675" i="5" s="1"/>
  <c r="C675" i="2"/>
  <c r="D676" i="5" s="1"/>
  <c r="C676" i="2"/>
  <c r="D677" i="5" s="1"/>
  <c r="C677" i="2"/>
  <c r="D678" i="5" s="1"/>
  <c r="C678" i="2"/>
  <c r="D679" i="5" s="1"/>
  <c r="C679" i="2"/>
  <c r="D680" i="5" s="1"/>
  <c r="C680" i="2"/>
  <c r="D681" i="5" s="1"/>
  <c r="C681" i="2"/>
  <c r="D682" i="5" s="1"/>
  <c r="C682" i="2"/>
  <c r="D683" i="5" s="1"/>
  <c r="C683" i="2"/>
  <c r="C684" i="2"/>
  <c r="D685" i="5" s="1"/>
  <c r="C685" i="2"/>
  <c r="D686" i="5" s="1"/>
  <c r="C686" i="2"/>
  <c r="D687" i="5" s="1"/>
  <c r="C687" i="2"/>
  <c r="D688" i="5" s="1"/>
  <c r="C688" i="2"/>
  <c r="C689" i="2"/>
  <c r="D690" i="5" s="1"/>
  <c r="C690" i="2"/>
  <c r="D691" i="5" s="1"/>
  <c r="C691" i="2"/>
  <c r="D692" i="5" s="1"/>
  <c r="C692" i="2"/>
  <c r="D693" i="5" s="1"/>
  <c r="C693" i="2"/>
  <c r="D694" i="5" s="1"/>
  <c r="C694" i="2"/>
  <c r="C695" i="2"/>
  <c r="C696" i="2"/>
  <c r="D697" i="5" s="1"/>
  <c r="C697" i="2"/>
  <c r="D698" i="5" s="1"/>
  <c r="C698" i="2"/>
  <c r="D699" i="5" s="1"/>
  <c r="C699" i="2"/>
  <c r="D700" i="5" s="1"/>
  <c r="C700" i="2"/>
  <c r="D701" i="5" s="1"/>
  <c r="C701" i="2"/>
  <c r="C702" i="2"/>
  <c r="C703" i="2"/>
  <c r="C704" i="2"/>
  <c r="C705" i="2"/>
  <c r="D706" i="5" s="1"/>
  <c r="C706" i="2"/>
  <c r="D707" i="5" s="1"/>
  <c r="C707" i="2"/>
  <c r="D708" i="5" s="1"/>
  <c r="C708" i="2"/>
  <c r="D709" i="5" s="1"/>
  <c r="C709" i="2"/>
  <c r="D710" i="5" s="1"/>
  <c r="C710" i="2"/>
  <c r="D711" i="5" s="1"/>
  <c r="C711" i="2"/>
  <c r="C712" i="2"/>
  <c r="C713" i="2"/>
  <c r="D714" i="5" s="1"/>
  <c r="C714" i="2"/>
  <c r="D715" i="5" s="1"/>
  <c r="C715" i="2"/>
  <c r="D716" i="5" s="1"/>
  <c r="C716" i="2"/>
  <c r="C717" i="2"/>
  <c r="C718" i="2"/>
  <c r="D719" i="5" s="1"/>
  <c r="C719" i="2"/>
  <c r="D720" i="5" s="1"/>
  <c r="C720" i="2"/>
  <c r="C721" i="2"/>
  <c r="D722" i="5" s="1"/>
  <c r="C722" i="2"/>
  <c r="D723" i="5" s="1"/>
  <c r="C723" i="2"/>
  <c r="D724" i="5" s="1"/>
  <c r="C724" i="2"/>
  <c r="D725" i="5" s="1"/>
  <c r="C725" i="2"/>
  <c r="D726" i="5" s="1"/>
  <c r="C726" i="2"/>
  <c r="D727" i="5" s="1"/>
  <c r="C727" i="2"/>
  <c r="D728" i="5" s="1"/>
  <c r="C728" i="2"/>
  <c r="D729" i="5" s="1"/>
  <c r="C729" i="2"/>
  <c r="D730" i="5" s="1"/>
  <c r="C730" i="2"/>
  <c r="E730" i="2" s="1"/>
  <c r="F731" i="5" s="1"/>
  <c r="C731" i="2"/>
  <c r="C732" i="2"/>
  <c r="D733" i="5" s="1"/>
  <c r="C733" i="2"/>
  <c r="C734" i="2"/>
  <c r="D735" i="5" s="1"/>
  <c r="C735" i="2"/>
  <c r="D736" i="5" s="1"/>
  <c r="C736" i="2"/>
  <c r="D737" i="5" s="1"/>
  <c r="C737" i="2"/>
  <c r="D738" i="5" s="1"/>
  <c r="C738" i="2"/>
  <c r="D739" i="5" s="1"/>
  <c r="C739" i="2"/>
  <c r="D740" i="5" s="1"/>
  <c r="C740" i="2"/>
  <c r="D741" i="5" s="1"/>
  <c r="C741" i="2"/>
  <c r="D742" i="5" s="1"/>
  <c r="C742" i="2"/>
  <c r="C743" i="2"/>
  <c r="C744" i="2"/>
  <c r="C745" i="2"/>
  <c r="D746" i="5" s="1"/>
  <c r="C746" i="2"/>
  <c r="D747" i="5" s="1"/>
  <c r="C747" i="2"/>
  <c r="C748" i="2"/>
  <c r="D749" i="5" s="1"/>
  <c r="C749" i="2"/>
  <c r="D750" i="5" s="1"/>
  <c r="C750" i="2"/>
  <c r="D751" i="5" s="1"/>
  <c r="C751" i="2"/>
  <c r="D752" i="5" s="1"/>
  <c r="C752" i="2"/>
  <c r="D753" i="5" s="1"/>
  <c r="C753" i="2"/>
  <c r="D754" i="5" s="1"/>
  <c r="C754" i="2"/>
  <c r="D755" i="5" s="1"/>
  <c r="C755" i="2"/>
  <c r="C756" i="2"/>
  <c r="D757" i="5" s="1"/>
  <c r="C757" i="2"/>
  <c r="D758" i="5" s="1"/>
  <c r="C758" i="2"/>
  <c r="D759" i="5" s="1"/>
  <c r="C759" i="2"/>
  <c r="D760" i="5" s="1"/>
  <c r="C760" i="2"/>
  <c r="D761" i="5" s="1"/>
  <c r="C761" i="2"/>
  <c r="D762" i="5" s="1"/>
  <c r="C762" i="2"/>
  <c r="D763" i="5" s="1"/>
  <c r="C763" i="2"/>
  <c r="D764" i="5" s="1"/>
  <c r="C764" i="2"/>
  <c r="D765" i="5" s="1"/>
  <c r="C765" i="2"/>
  <c r="D766" i="5" s="1"/>
  <c r="C766" i="2"/>
  <c r="D767" i="5" s="1"/>
  <c r="C767" i="2"/>
  <c r="D768" i="5" s="1"/>
  <c r="C768" i="2"/>
  <c r="C769" i="2"/>
  <c r="D770" i="5" s="1"/>
  <c r="C770" i="2"/>
  <c r="D771" i="5" s="1"/>
  <c r="C771" i="2"/>
  <c r="D772" i="5" s="1"/>
  <c r="C772" i="2"/>
  <c r="D773" i="5" s="1"/>
  <c r="C773" i="2"/>
  <c r="D774" i="5" s="1"/>
  <c r="C774" i="2"/>
  <c r="D775" i="5" s="1"/>
  <c r="C775" i="2"/>
  <c r="C776" i="2"/>
  <c r="D777" i="5" s="1"/>
  <c r="C777" i="2"/>
  <c r="D778" i="5" s="1"/>
  <c r="C778" i="2"/>
  <c r="C779" i="2"/>
  <c r="C780" i="2"/>
  <c r="D781" i="5" s="1"/>
  <c r="C781" i="2"/>
  <c r="D782" i="5" s="1"/>
  <c r="C782" i="2"/>
  <c r="D783" i="5" s="1"/>
  <c r="C783" i="2"/>
  <c r="C784" i="2"/>
  <c r="D785" i="5" s="1"/>
  <c r="C785" i="2"/>
  <c r="D786" i="5" s="1"/>
  <c r="C786" i="2"/>
  <c r="D787" i="5" s="1"/>
  <c r="C787" i="2"/>
  <c r="D788" i="5" s="1"/>
  <c r="C788" i="2"/>
  <c r="D789" i="5" s="1"/>
  <c r="C789" i="2"/>
  <c r="D790" i="5" s="1"/>
  <c r="C790" i="2"/>
  <c r="C791" i="2"/>
  <c r="C792" i="2"/>
  <c r="D793" i="5" s="1"/>
  <c r="C793" i="2"/>
  <c r="D794" i="5" s="1"/>
  <c r="C794" i="2"/>
  <c r="D795" i="5" s="1"/>
  <c r="C795" i="2"/>
  <c r="D796" i="5" s="1"/>
  <c r="C796" i="2"/>
  <c r="D797" i="5" s="1"/>
  <c r="C797" i="2"/>
  <c r="D798" i="5" s="1"/>
  <c r="C798" i="2"/>
  <c r="D799" i="5" s="1"/>
  <c r="C799" i="2"/>
  <c r="D800" i="5" s="1"/>
  <c r="C800" i="2"/>
  <c r="D801" i="5" s="1"/>
  <c r="C801" i="2"/>
  <c r="D802" i="5" s="1"/>
  <c r="C802" i="2"/>
  <c r="D803" i="5" s="1"/>
  <c r="C803" i="2"/>
  <c r="D804" i="5" s="1"/>
  <c r="C804" i="2"/>
  <c r="D805" i="5" s="1"/>
  <c r="C805" i="2"/>
  <c r="D806" i="5" s="1"/>
  <c r="C806" i="2"/>
  <c r="D807" i="5" s="1"/>
  <c r="C807" i="2"/>
  <c r="C808" i="2"/>
  <c r="D809" i="5" s="1"/>
  <c r="C809" i="2"/>
  <c r="D810" i="5" s="1"/>
  <c r="C810" i="2"/>
  <c r="D811" i="5" s="1"/>
  <c r="C811" i="2"/>
  <c r="D812" i="5" s="1"/>
  <c r="C812" i="2"/>
  <c r="D813" i="5" s="1"/>
  <c r="C813" i="2"/>
  <c r="C814" i="2"/>
  <c r="D815" i="5" s="1"/>
  <c r="C815" i="2"/>
  <c r="C816" i="2"/>
  <c r="C817" i="2"/>
  <c r="D818" i="5" s="1"/>
  <c r="C818" i="2"/>
  <c r="D819" i="5" s="1"/>
  <c r="C819" i="2"/>
  <c r="D820" i="5" s="1"/>
  <c r="C820" i="2"/>
  <c r="D821" i="5" s="1"/>
  <c r="C821" i="2"/>
  <c r="D822" i="5" s="1"/>
  <c r="C822" i="2"/>
  <c r="C823" i="2"/>
  <c r="D824" i="5" s="1"/>
  <c r="C824" i="2"/>
  <c r="D825" i="5" s="1"/>
  <c r="C825" i="2"/>
  <c r="D826" i="5" s="1"/>
  <c r="C826" i="2"/>
  <c r="D827" i="5" s="1"/>
  <c r="C827" i="2"/>
  <c r="D828" i="5" s="1"/>
  <c r="C828" i="2"/>
  <c r="D829" i="5" s="1"/>
  <c r="C829" i="2"/>
  <c r="D830" i="5" s="1"/>
  <c r="C830" i="2"/>
  <c r="D831" i="5" s="1"/>
  <c r="C831" i="2"/>
  <c r="C832" i="2"/>
  <c r="C833" i="2"/>
  <c r="D834" i="5" s="1"/>
  <c r="C834" i="2"/>
  <c r="C835" i="2"/>
  <c r="C836" i="2"/>
  <c r="D837" i="5" s="1"/>
  <c r="C837" i="2"/>
  <c r="D838" i="5" s="1"/>
  <c r="C838" i="2"/>
  <c r="D839" i="5" s="1"/>
  <c r="C839" i="2"/>
  <c r="C840" i="2"/>
  <c r="D841" i="5" s="1"/>
  <c r="C841" i="2"/>
  <c r="D842" i="5" s="1"/>
  <c r="C842" i="2"/>
  <c r="D843" i="5" s="1"/>
  <c r="C843" i="2"/>
  <c r="D844" i="5" s="1"/>
  <c r="C844" i="2"/>
  <c r="D845" i="5" s="1"/>
  <c r="C845" i="2"/>
  <c r="D846" i="5" s="1"/>
  <c r="C846" i="2"/>
  <c r="C847" i="2"/>
  <c r="D848" i="5" s="1"/>
  <c r="C848" i="2"/>
  <c r="C849" i="2"/>
  <c r="D850" i="5" s="1"/>
  <c r="C850" i="2"/>
  <c r="D851" i="5" s="1"/>
  <c r="C851" i="2"/>
  <c r="D852" i="5" s="1"/>
  <c r="C852" i="2"/>
  <c r="D853" i="5" s="1"/>
  <c r="C853" i="2"/>
  <c r="C854" i="2"/>
  <c r="D855" i="5" s="1"/>
  <c r="C855" i="2"/>
  <c r="D856" i="5" s="1"/>
  <c r="C856" i="2"/>
  <c r="D857" i="5" s="1"/>
  <c r="C857" i="2"/>
  <c r="D858" i="5" s="1"/>
  <c r="C858" i="2"/>
  <c r="E858" i="2" s="1"/>
  <c r="F859" i="5" s="1"/>
  <c r="C859" i="2"/>
  <c r="D860" i="5" s="1"/>
  <c r="C860" i="2"/>
  <c r="D861" i="5" s="1"/>
  <c r="C861" i="2"/>
  <c r="C862" i="2"/>
  <c r="C863" i="2"/>
  <c r="C864" i="2"/>
  <c r="C865" i="2"/>
  <c r="D866" i="5" s="1"/>
  <c r="C866" i="2"/>
  <c r="D867" i="5" s="1"/>
  <c r="C867" i="2"/>
  <c r="D868" i="5" s="1"/>
  <c r="C868" i="2"/>
  <c r="D869" i="5" s="1"/>
  <c r="C869" i="2"/>
  <c r="D870" i="5" s="1"/>
  <c r="C870" i="2"/>
  <c r="D871" i="5" s="1"/>
  <c r="C871" i="2"/>
  <c r="D872" i="5" s="1"/>
  <c r="C872" i="2"/>
  <c r="D873" i="5" s="1"/>
  <c r="C873" i="2"/>
  <c r="D874" i="5" s="1"/>
  <c r="C874" i="2"/>
  <c r="C875" i="2"/>
  <c r="D876" i="5" s="1"/>
  <c r="C876" i="2"/>
  <c r="D877" i="5" s="1"/>
  <c r="C877" i="2"/>
  <c r="E877" i="2" s="1"/>
  <c r="F878" i="5" s="1"/>
  <c r="C878" i="2"/>
  <c r="C879" i="2"/>
  <c r="D880" i="5" s="1"/>
  <c r="C880" i="2"/>
  <c r="D881" i="5" s="1"/>
  <c r="C881" i="2"/>
  <c r="D882" i="5" s="1"/>
  <c r="C882" i="2"/>
  <c r="D883" i="5" s="1"/>
  <c r="C883" i="2"/>
  <c r="D884" i="5" s="1"/>
  <c r="C884" i="2"/>
  <c r="D885" i="5" s="1"/>
  <c r="C885" i="2"/>
  <c r="D886" i="5" s="1"/>
  <c r="C886" i="2"/>
  <c r="D887" i="5" s="1"/>
  <c r="C887" i="2"/>
  <c r="D888" i="5" s="1"/>
  <c r="C888" i="2"/>
  <c r="D889" i="5" s="1"/>
  <c r="C889" i="2"/>
  <c r="D890" i="5" s="1"/>
  <c r="C890" i="2"/>
  <c r="D891" i="5" s="1"/>
  <c r="C891" i="2"/>
  <c r="C892" i="2"/>
  <c r="D893" i="5" s="1"/>
  <c r="C893" i="2"/>
  <c r="D894" i="5" s="1"/>
  <c r="C894" i="2"/>
  <c r="D895" i="5" s="1"/>
  <c r="C895" i="2"/>
  <c r="D896" i="5" s="1"/>
  <c r="C896" i="2"/>
  <c r="D897" i="5" s="1"/>
  <c r="C897" i="2"/>
  <c r="C898" i="2"/>
  <c r="C899" i="2"/>
  <c r="C900" i="2"/>
  <c r="D901" i="5" s="1"/>
  <c r="C901" i="2"/>
  <c r="D902" i="5" s="1"/>
  <c r="C902" i="2"/>
  <c r="C903" i="2"/>
  <c r="D904" i="5" s="1"/>
  <c r="C904" i="2"/>
  <c r="D905" i="5" s="1"/>
  <c r="C905" i="2"/>
  <c r="D906" i="5" s="1"/>
  <c r="C906" i="2"/>
  <c r="D907" i="5" s="1"/>
  <c r="C907" i="2"/>
  <c r="C908" i="2"/>
  <c r="D909" i="5" s="1"/>
  <c r="C909" i="2"/>
  <c r="D910" i="5" s="1"/>
  <c r="C910" i="2"/>
  <c r="D911" i="5" s="1"/>
  <c r="C911" i="2"/>
  <c r="C912" i="2"/>
  <c r="D913" i="5" s="1"/>
  <c r="C913" i="2"/>
  <c r="D914" i="5" s="1"/>
  <c r="C914" i="2"/>
  <c r="D915" i="5" s="1"/>
  <c r="C915" i="2"/>
  <c r="D916" i="5" s="1"/>
  <c r="C916" i="2"/>
  <c r="D917" i="5" s="1"/>
  <c r="C917" i="2"/>
  <c r="D918" i="5" s="1"/>
  <c r="C918" i="2"/>
  <c r="C919" i="2"/>
  <c r="D920" i="5" s="1"/>
  <c r="C920" i="2"/>
  <c r="D921" i="5" s="1"/>
  <c r="C921" i="2"/>
  <c r="D922" i="5" s="1"/>
  <c r="C922" i="2"/>
  <c r="D923" i="5" s="1"/>
  <c r="C923" i="2"/>
  <c r="D924" i="5" s="1"/>
  <c r="C924" i="2"/>
  <c r="D925" i="5" s="1"/>
  <c r="C925" i="2"/>
  <c r="E925" i="2" s="1"/>
  <c r="F926" i="5" s="1"/>
  <c r="C926" i="2"/>
  <c r="D927" i="5" s="1"/>
  <c r="C927" i="2"/>
  <c r="C928" i="2"/>
  <c r="C929" i="2"/>
  <c r="C930" i="2"/>
  <c r="D931" i="5" s="1"/>
  <c r="C931" i="2"/>
  <c r="D932" i="5" s="1"/>
  <c r="C932" i="2"/>
  <c r="D933" i="5" s="1"/>
  <c r="C933" i="2"/>
  <c r="D934" i="5" s="1"/>
  <c r="C934" i="2"/>
  <c r="C935" i="2"/>
  <c r="D936" i="5" s="1"/>
  <c r="C936" i="2"/>
  <c r="D937" i="5" s="1"/>
  <c r="C937" i="2"/>
  <c r="D938" i="5" s="1"/>
  <c r="C938" i="2"/>
  <c r="D939" i="5" s="1"/>
  <c r="C939" i="2"/>
  <c r="D940" i="5" s="1"/>
  <c r="C940" i="2"/>
  <c r="D941" i="5" s="1"/>
  <c r="C941" i="2"/>
  <c r="D942" i="5" s="1"/>
  <c r="C942" i="2"/>
  <c r="D943" i="5" s="1"/>
  <c r="C943" i="2"/>
  <c r="C944" i="2"/>
  <c r="D945" i="5" s="1"/>
  <c r="C945" i="2"/>
  <c r="C946" i="2"/>
  <c r="D947" i="5" s="1"/>
  <c r="C947" i="2"/>
  <c r="C948" i="2"/>
  <c r="D949" i="5" s="1"/>
  <c r="C949" i="2"/>
  <c r="D950" i="5" s="1"/>
  <c r="C950" i="2"/>
  <c r="C951" i="2"/>
  <c r="D952" i="5" s="1"/>
  <c r="C952" i="2"/>
  <c r="C953" i="2"/>
  <c r="D954" i="5" s="1"/>
  <c r="C954" i="2"/>
  <c r="D955" i="5" s="1"/>
  <c r="C955" i="2"/>
  <c r="D956" i="5" s="1"/>
  <c r="C956" i="2"/>
  <c r="D957" i="5" s="1"/>
  <c r="C957" i="2"/>
  <c r="D958" i="5" s="1"/>
  <c r="C958" i="2"/>
  <c r="D959" i="5" s="1"/>
  <c r="C959" i="2"/>
  <c r="D960" i="5" s="1"/>
  <c r="C960" i="2"/>
  <c r="D961" i="5" s="1"/>
  <c r="C961" i="2"/>
  <c r="C962" i="2"/>
  <c r="C963" i="2"/>
  <c r="D964" i="5" s="1"/>
  <c r="C964" i="2"/>
  <c r="D965" i="5" s="1"/>
  <c r="C965" i="2"/>
  <c r="D966" i="5" s="1"/>
  <c r="C966" i="2"/>
  <c r="D967" i="5" s="1"/>
  <c r="C967" i="2"/>
  <c r="C968" i="2"/>
  <c r="D969" i="5" s="1"/>
  <c r="C969" i="2"/>
  <c r="D970" i="5" s="1"/>
  <c r="C970" i="2"/>
  <c r="D971" i="5" s="1"/>
  <c r="C971" i="2"/>
  <c r="D972" i="5" s="1"/>
  <c r="C972" i="2"/>
  <c r="D973" i="5" s="1"/>
  <c r="C973" i="2"/>
  <c r="C974" i="2"/>
  <c r="C975" i="2"/>
  <c r="C976" i="2"/>
  <c r="C977" i="2"/>
  <c r="D978" i="5" s="1"/>
  <c r="C978" i="2"/>
  <c r="D979" i="5" s="1"/>
  <c r="C979" i="2"/>
  <c r="D980" i="5" s="1"/>
  <c r="C980" i="2"/>
  <c r="D981" i="5" s="1"/>
  <c r="C981" i="2"/>
  <c r="D982" i="5" s="1"/>
  <c r="C982" i="2"/>
  <c r="D983" i="5" s="1"/>
  <c r="C983" i="2"/>
  <c r="C984" i="2"/>
  <c r="C985" i="2"/>
  <c r="D986" i="5" s="1"/>
  <c r="C986" i="2"/>
  <c r="D987" i="5" s="1"/>
  <c r="C987" i="2"/>
  <c r="D988" i="5" s="1"/>
  <c r="C988" i="2"/>
  <c r="D989" i="5" s="1"/>
  <c r="C989" i="2"/>
  <c r="C990" i="2"/>
  <c r="D991" i="5" s="1"/>
  <c r="C991" i="2"/>
  <c r="C992" i="2"/>
  <c r="C2" i="2"/>
  <c r="D3" i="5" s="1"/>
  <c r="D992" i="1"/>
  <c r="B993" i="5" s="1"/>
  <c r="D991" i="1"/>
  <c r="B992" i="5" s="1"/>
  <c r="D990" i="1"/>
  <c r="D989" i="1"/>
  <c r="B990" i="5" s="1"/>
  <c r="D988" i="1"/>
  <c r="D987" i="1"/>
  <c r="B988" i="5" s="1"/>
  <c r="D986" i="1"/>
  <c r="B987" i="5" s="1"/>
  <c r="D985" i="1"/>
  <c r="D984" i="1"/>
  <c r="D983" i="1"/>
  <c r="B984" i="5" s="1"/>
  <c r="D982" i="1"/>
  <c r="B983" i="5" s="1"/>
  <c r="D981" i="1"/>
  <c r="B982" i="5" s="1"/>
  <c r="D980" i="1"/>
  <c r="B981" i="5" s="1"/>
  <c r="D979" i="1"/>
  <c r="D978" i="1"/>
  <c r="B979" i="5" s="1"/>
  <c r="D977" i="1"/>
  <c r="B978" i="5" s="1"/>
  <c r="D976" i="1"/>
  <c r="B977" i="5" s="1"/>
  <c r="D975" i="1"/>
  <c r="B976" i="5" s="1"/>
  <c r="D974" i="1"/>
  <c r="B975" i="5" s="1"/>
  <c r="D973" i="1"/>
  <c r="B974" i="5" s="1"/>
  <c r="D972" i="1"/>
  <c r="B973" i="5" s="1"/>
  <c r="D971" i="1"/>
  <c r="B972" i="5" s="1"/>
  <c r="D970" i="1"/>
  <c r="D969" i="1"/>
  <c r="D968" i="1"/>
  <c r="B969" i="5" s="1"/>
  <c r="D967" i="1"/>
  <c r="D966" i="1"/>
  <c r="B967" i="5" s="1"/>
  <c r="D965" i="1"/>
  <c r="B966" i="5" s="1"/>
  <c r="D964" i="1"/>
  <c r="B965" i="5" s="1"/>
  <c r="D963" i="1"/>
  <c r="B964" i="5" s="1"/>
  <c r="D962" i="1"/>
  <c r="B963" i="5" s="1"/>
  <c r="D961" i="1"/>
  <c r="B962" i="5" s="1"/>
  <c r="D960" i="1"/>
  <c r="B961" i="5" s="1"/>
  <c r="D959" i="1"/>
  <c r="B960" i="5" s="1"/>
  <c r="D958" i="1"/>
  <c r="B959" i="5" s="1"/>
  <c r="D957" i="1"/>
  <c r="B958" i="5" s="1"/>
  <c r="D956" i="1"/>
  <c r="B957" i="5" s="1"/>
  <c r="D955" i="1"/>
  <c r="B956" i="5" s="1"/>
  <c r="D954" i="1"/>
  <c r="B955" i="5" s="1"/>
  <c r="D953" i="1"/>
  <c r="D952" i="1"/>
  <c r="B953" i="5" s="1"/>
  <c r="D951" i="1"/>
  <c r="D950" i="1"/>
  <c r="D949" i="1"/>
  <c r="B950" i="5" s="1"/>
  <c r="D948" i="1"/>
  <c r="D947" i="1"/>
  <c r="D946" i="1"/>
  <c r="B947" i="5" s="1"/>
  <c r="D945" i="1"/>
  <c r="B946" i="5" s="1"/>
  <c r="D944" i="1"/>
  <c r="B945" i="5" s="1"/>
  <c r="D943" i="1"/>
  <c r="B944" i="5" s="1"/>
  <c r="D942" i="1"/>
  <c r="B943" i="5" s="1"/>
  <c r="D941" i="1"/>
  <c r="B942" i="5" s="1"/>
  <c r="D940" i="1"/>
  <c r="B941" i="5" s="1"/>
  <c r="D939" i="1"/>
  <c r="B940" i="5" s="1"/>
  <c r="D938" i="1"/>
  <c r="D937" i="1"/>
  <c r="D936" i="1"/>
  <c r="B937" i="5" s="1"/>
  <c r="D935" i="1"/>
  <c r="B936" i="5" s="1"/>
  <c r="D934" i="1"/>
  <c r="B935" i="5" s="1"/>
  <c r="D933" i="1"/>
  <c r="D932" i="1"/>
  <c r="B933" i="5" s="1"/>
  <c r="D931" i="1"/>
  <c r="B932" i="5" s="1"/>
  <c r="D930" i="1"/>
  <c r="B931" i="5" s="1"/>
  <c r="D929" i="1"/>
  <c r="B930" i="5" s="1"/>
  <c r="D928" i="1"/>
  <c r="B929" i="5" s="1"/>
  <c r="D927" i="1"/>
  <c r="B928" i="5" s="1"/>
  <c r="D926" i="1"/>
  <c r="D925" i="1"/>
  <c r="B926" i="5" s="1"/>
  <c r="D924" i="1"/>
  <c r="B925" i="5" s="1"/>
  <c r="D923" i="1"/>
  <c r="B924" i="5" s="1"/>
  <c r="D922" i="1"/>
  <c r="D921" i="1"/>
  <c r="B922" i="5" s="1"/>
  <c r="D920" i="1"/>
  <c r="D919" i="1"/>
  <c r="B920" i="5" s="1"/>
  <c r="D918" i="1"/>
  <c r="B919" i="5" s="1"/>
  <c r="D917" i="1"/>
  <c r="B918" i="5" s="1"/>
  <c r="D916" i="1"/>
  <c r="D915" i="1"/>
  <c r="B916" i="5" s="1"/>
  <c r="D914" i="1"/>
  <c r="B915" i="5" s="1"/>
  <c r="D913" i="1"/>
  <c r="B914" i="5" s="1"/>
  <c r="D912" i="1"/>
  <c r="B913" i="5" s="1"/>
  <c r="D911" i="1"/>
  <c r="B912" i="5" s="1"/>
  <c r="D910" i="1"/>
  <c r="B911" i="5" s="1"/>
  <c r="D909" i="1"/>
  <c r="B910" i="5" s="1"/>
  <c r="D908" i="1"/>
  <c r="B909" i="5" s="1"/>
  <c r="D907" i="1"/>
  <c r="B908" i="5" s="1"/>
  <c r="D906" i="1"/>
  <c r="B907" i="5" s="1"/>
  <c r="D905" i="1"/>
  <c r="D904" i="1"/>
  <c r="B905" i="5" s="1"/>
  <c r="D903" i="1"/>
  <c r="B904" i="5" s="1"/>
  <c r="D902" i="1"/>
  <c r="B903" i="5" s="1"/>
  <c r="D901" i="1"/>
  <c r="B902" i="5" s="1"/>
  <c r="D900" i="1"/>
  <c r="B901" i="5" s="1"/>
  <c r="D899" i="1"/>
  <c r="B900" i="5" s="1"/>
  <c r="D898" i="1"/>
  <c r="B899" i="5" s="1"/>
  <c r="D897" i="1"/>
  <c r="B898" i="5" s="1"/>
  <c r="D896" i="1"/>
  <c r="B897" i="5" s="1"/>
  <c r="D895" i="1"/>
  <c r="B896" i="5" s="1"/>
  <c r="D894" i="1"/>
  <c r="D893" i="1"/>
  <c r="B894" i="5" s="1"/>
  <c r="D892" i="1"/>
  <c r="B893" i="5" s="1"/>
  <c r="D891" i="1"/>
  <c r="B892" i="5" s="1"/>
  <c r="D890" i="1"/>
  <c r="B891" i="5" s="1"/>
  <c r="D889" i="1"/>
  <c r="D888" i="1"/>
  <c r="B889" i="5" s="1"/>
  <c r="D887" i="1"/>
  <c r="B888" i="5" s="1"/>
  <c r="D886" i="1"/>
  <c r="B887" i="5" s="1"/>
  <c r="D885" i="1"/>
  <c r="B886" i="5" s="1"/>
  <c r="D884" i="1"/>
  <c r="D883" i="1"/>
  <c r="B884" i="5" s="1"/>
  <c r="D882" i="1"/>
  <c r="B883" i="5" s="1"/>
  <c r="D881" i="1"/>
  <c r="B882" i="5" s="1"/>
  <c r="D880" i="1"/>
  <c r="B881" i="5" s="1"/>
  <c r="D879" i="1"/>
  <c r="B880" i="5" s="1"/>
  <c r="D878" i="1"/>
  <c r="B879" i="5" s="1"/>
  <c r="D877" i="1"/>
  <c r="B878" i="5" s="1"/>
  <c r="D876" i="1"/>
  <c r="B877" i="5" s="1"/>
  <c r="D875" i="1"/>
  <c r="B876" i="5" s="1"/>
  <c r="D874" i="1"/>
  <c r="B875" i="5" s="1"/>
  <c r="D873" i="1"/>
  <c r="B874" i="5" s="1"/>
  <c r="D872" i="1"/>
  <c r="B873" i="5" s="1"/>
  <c r="D871" i="1"/>
  <c r="E871" i="1" s="1"/>
  <c r="C872" i="5" s="1"/>
  <c r="D870" i="1"/>
  <c r="D869" i="1"/>
  <c r="B870" i="5" s="1"/>
  <c r="D868" i="1"/>
  <c r="D867" i="1"/>
  <c r="B868" i="5" s="1"/>
  <c r="D866" i="1"/>
  <c r="B867" i="5" s="1"/>
  <c r="D865" i="1"/>
  <c r="B866" i="5" s="1"/>
  <c r="D864" i="1"/>
  <c r="B865" i="5" s="1"/>
  <c r="D863" i="1"/>
  <c r="B864" i="5" s="1"/>
  <c r="D862" i="1"/>
  <c r="B863" i="5" s="1"/>
  <c r="D861" i="1"/>
  <c r="B862" i="5" s="1"/>
  <c r="D860" i="1"/>
  <c r="D859" i="1"/>
  <c r="B860" i="5" s="1"/>
  <c r="D858" i="1"/>
  <c r="B859" i="5" s="1"/>
  <c r="D857" i="1"/>
  <c r="D856" i="1"/>
  <c r="D855" i="1"/>
  <c r="B856" i="5" s="1"/>
  <c r="D854" i="1"/>
  <c r="B855" i="5" s="1"/>
  <c r="D853" i="1"/>
  <c r="B854" i="5" s="1"/>
  <c r="D852" i="1"/>
  <c r="B853" i="5" s="1"/>
  <c r="D851" i="1"/>
  <c r="D850" i="1"/>
  <c r="B851" i="5" s="1"/>
  <c r="D849" i="1"/>
  <c r="B850" i="5" s="1"/>
  <c r="D848" i="1"/>
  <c r="B849" i="5" s="1"/>
  <c r="D847" i="1"/>
  <c r="B848" i="5" s="1"/>
  <c r="D846" i="1"/>
  <c r="B847" i="5" s="1"/>
  <c r="D845" i="1"/>
  <c r="B846" i="5" s="1"/>
  <c r="D844" i="1"/>
  <c r="B845" i="5" s="1"/>
  <c r="D843" i="1"/>
  <c r="B844" i="5" s="1"/>
  <c r="D842" i="1"/>
  <c r="B843" i="5" s="1"/>
  <c r="D841" i="1"/>
  <c r="D840" i="1"/>
  <c r="B841" i="5" s="1"/>
  <c r="E840" i="1"/>
  <c r="C841" i="5" s="1"/>
  <c r="D839" i="1"/>
  <c r="B840" i="5" s="1"/>
  <c r="D838" i="1"/>
  <c r="B839" i="5" s="1"/>
  <c r="D837" i="1"/>
  <c r="B838" i="5" s="1"/>
  <c r="D836" i="1"/>
  <c r="D835" i="1"/>
  <c r="B836" i="5" s="1"/>
  <c r="D834" i="1"/>
  <c r="B835" i="5" s="1"/>
  <c r="D833" i="1"/>
  <c r="D832" i="1"/>
  <c r="B833" i="5" s="1"/>
  <c r="D831" i="1"/>
  <c r="B832" i="5" s="1"/>
  <c r="D830" i="1"/>
  <c r="B831" i="5" s="1"/>
  <c r="D829" i="1"/>
  <c r="B830" i="5" s="1"/>
  <c r="D828" i="1"/>
  <c r="B829" i="5" s="1"/>
  <c r="D827" i="1"/>
  <c r="B828" i="5" s="1"/>
  <c r="D826" i="1"/>
  <c r="B827" i="5" s="1"/>
  <c r="D825" i="1"/>
  <c r="D824" i="1"/>
  <c r="B825" i="5" s="1"/>
  <c r="D823" i="1"/>
  <c r="E823" i="1" s="1"/>
  <c r="C824" i="5" s="1"/>
  <c r="D822" i="1"/>
  <c r="E822" i="1" s="1"/>
  <c r="C823" i="5" s="1"/>
  <c r="D821" i="1"/>
  <c r="D820" i="1"/>
  <c r="B821" i="5" s="1"/>
  <c r="D819" i="1"/>
  <c r="B820" i="5" s="1"/>
  <c r="D818" i="1"/>
  <c r="B819" i="5" s="1"/>
  <c r="D817" i="1"/>
  <c r="B818" i="5" s="1"/>
  <c r="D816" i="1"/>
  <c r="B817" i="5" s="1"/>
  <c r="D815" i="1"/>
  <c r="B816" i="5" s="1"/>
  <c r="D814" i="1"/>
  <c r="B815" i="5" s="1"/>
  <c r="D813" i="1"/>
  <c r="B814" i="5" s="1"/>
  <c r="D812" i="1"/>
  <c r="B813" i="5" s="1"/>
  <c r="D811" i="1"/>
  <c r="B812" i="5" s="1"/>
  <c r="D810" i="1"/>
  <c r="B811" i="5" s="1"/>
  <c r="D809" i="1"/>
  <c r="B810" i="5" s="1"/>
  <c r="D808" i="1"/>
  <c r="D807" i="1"/>
  <c r="D806" i="1"/>
  <c r="B807" i="5" s="1"/>
  <c r="D805" i="1"/>
  <c r="B806" i="5" s="1"/>
  <c r="D804" i="1"/>
  <c r="B805" i="5" s="1"/>
  <c r="E804" i="1"/>
  <c r="C805" i="5" s="1"/>
  <c r="D803" i="1"/>
  <c r="B804" i="5" s="1"/>
  <c r="D802" i="1"/>
  <c r="B803" i="5" s="1"/>
  <c r="D801" i="1"/>
  <c r="B802" i="5" s="1"/>
  <c r="D800" i="1"/>
  <c r="B801" i="5" s="1"/>
  <c r="D799" i="1"/>
  <c r="B800" i="5" s="1"/>
  <c r="D798" i="1"/>
  <c r="B799" i="5" s="1"/>
  <c r="D797" i="1"/>
  <c r="B798" i="5" s="1"/>
  <c r="D796" i="1"/>
  <c r="D795" i="1"/>
  <c r="B796" i="5" s="1"/>
  <c r="D794" i="1"/>
  <c r="B795" i="5" s="1"/>
  <c r="E794" i="1"/>
  <c r="C795" i="5" s="1"/>
  <c r="D793" i="1"/>
  <c r="D792" i="1"/>
  <c r="B793" i="5" s="1"/>
  <c r="D791" i="1"/>
  <c r="B792" i="5" s="1"/>
  <c r="D790" i="1"/>
  <c r="B791" i="5" s="1"/>
  <c r="D789" i="1"/>
  <c r="D788" i="1"/>
  <c r="B789" i="5" s="1"/>
  <c r="D787" i="1"/>
  <c r="E787" i="1" s="1"/>
  <c r="C788" i="5" s="1"/>
  <c r="D786" i="1"/>
  <c r="B787" i="5" s="1"/>
  <c r="D785" i="1"/>
  <c r="B786" i="5" s="1"/>
  <c r="D784" i="1"/>
  <c r="B785" i="5" s="1"/>
  <c r="D783" i="1"/>
  <c r="B784" i="5" s="1"/>
  <c r="D782" i="1"/>
  <c r="B783" i="5" s="1"/>
  <c r="D781" i="1"/>
  <c r="B782" i="5" s="1"/>
  <c r="D780" i="1"/>
  <c r="B781" i="5" s="1"/>
  <c r="D779" i="1"/>
  <c r="B780" i="5" s="1"/>
  <c r="D778" i="1"/>
  <c r="B779" i="5" s="1"/>
  <c r="D777" i="1"/>
  <c r="D776" i="1"/>
  <c r="B777" i="5" s="1"/>
  <c r="D775" i="1"/>
  <c r="B776" i="5" s="1"/>
  <c r="D774" i="1"/>
  <c r="B775" i="5" s="1"/>
  <c r="D773" i="1"/>
  <c r="B774" i="5" s="1"/>
  <c r="D772" i="1"/>
  <c r="D771" i="1"/>
  <c r="B772" i="5" s="1"/>
  <c r="D770" i="1"/>
  <c r="B771" i="5" s="1"/>
  <c r="D769" i="1"/>
  <c r="B770" i="5" s="1"/>
  <c r="D768" i="1"/>
  <c r="B769" i="5" s="1"/>
  <c r="D767" i="1"/>
  <c r="B768" i="5" s="1"/>
  <c r="D766" i="1"/>
  <c r="B767" i="5" s="1"/>
  <c r="D765" i="1"/>
  <c r="B766" i="5" s="1"/>
  <c r="D764" i="1"/>
  <c r="B765" i="5" s="1"/>
  <c r="D763" i="1"/>
  <c r="B764" i="5" s="1"/>
  <c r="D762" i="1"/>
  <c r="B763" i="5" s="1"/>
  <c r="D761" i="1"/>
  <c r="D760" i="1"/>
  <c r="B761" i="5" s="1"/>
  <c r="D759" i="1"/>
  <c r="B760" i="5" s="1"/>
  <c r="D758" i="1"/>
  <c r="B759" i="5" s="1"/>
  <c r="D757" i="1"/>
  <c r="D756" i="1"/>
  <c r="B757" i="5" s="1"/>
  <c r="D755" i="1"/>
  <c r="B756" i="5" s="1"/>
  <c r="D754" i="1"/>
  <c r="B755" i="5" s="1"/>
  <c r="D753" i="1"/>
  <c r="B754" i="5" s="1"/>
  <c r="D752" i="1"/>
  <c r="B753" i="5" s="1"/>
  <c r="D751" i="1"/>
  <c r="B752" i="5" s="1"/>
  <c r="D750" i="1"/>
  <c r="D749" i="1"/>
  <c r="B750" i="5" s="1"/>
  <c r="D748" i="1"/>
  <c r="B749" i="5" s="1"/>
  <c r="D747" i="1"/>
  <c r="B748" i="5" s="1"/>
  <c r="D746" i="1"/>
  <c r="D745" i="1"/>
  <c r="E745" i="1" s="1"/>
  <c r="C746" i="5" s="1"/>
  <c r="D744" i="1"/>
  <c r="D743" i="1"/>
  <c r="B744" i="5" s="1"/>
  <c r="D742" i="1"/>
  <c r="B743" i="5" s="1"/>
  <c r="D741" i="1"/>
  <c r="B742" i="5" s="1"/>
  <c r="D740" i="1"/>
  <c r="B741" i="5" s="1"/>
  <c r="D739" i="1"/>
  <c r="B740" i="5" s="1"/>
  <c r="E739" i="1"/>
  <c r="C740" i="5" s="1"/>
  <c r="D738" i="1"/>
  <c r="B739" i="5" s="1"/>
  <c r="D737" i="1"/>
  <c r="B738" i="5" s="1"/>
  <c r="D736" i="1"/>
  <c r="B737" i="5" s="1"/>
  <c r="D735" i="1"/>
  <c r="B736" i="5" s="1"/>
  <c r="D734" i="1"/>
  <c r="B735" i="5" s="1"/>
  <c r="D733" i="1"/>
  <c r="B734" i="5" s="1"/>
  <c r="D732" i="1"/>
  <c r="B733" i="5" s="1"/>
  <c r="D731" i="1"/>
  <c r="B732" i="5" s="1"/>
  <c r="D730" i="1"/>
  <c r="B731" i="5" s="1"/>
  <c r="D729" i="1"/>
  <c r="D728" i="1"/>
  <c r="B729" i="5" s="1"/>
  <c r="D727" i="1"/>
  <c r="B728" i="5" s="1"/>
  <c r="D726" i="1"/>
  <c r="B727" i="5" s="1"/>
  <c r="D725" i="1"/>
  <c r="D724" i="1"/>
  <c r="B725" i="5" s="1"/>
  <c r="D723" i="1"/>
  <c r="B724" i="5" s="1"/>
  <c r="D722" i="1"/>
  <c r="B723" i="5" s="1"/>
  <c r="D721" i="1"/>
  <c r="B722" i="5" s="1"/>
  <c r="D720" i="1"/>
  <c r="B721" i="5" s="1"/>
  <c r="D719" i="1"/>
  <c r="B720" i="5" s="1"/>
  <c r="D718" i="1"/>
  <c r="B719" i="5" s="1"/>
  <c r="D717" i="1"/>
  <c r="B718" i="5" s="1"/>
  <c r="D716" i="1"/>
  <c r="B717" i="5" s="1"/>
  <c r="D715" i="1"/>
  <c r="B716" i="5" s="1"/>
  <c r="D714" i="1"/>
  <c r="D713" i="1"/>
  <c r="D712" i="1"/>
  <c r="B713" i="5" s="1"/>
  <c r="D711" i="1"/>
  <c r="B712" i="5" s="1"/>
  <c r="D710" i="1"/>
  <c r="B711" i="5" s="1"/>
  <c r="D709" i="1"/>
  <c r="B710" i="5" s="1"/>
  <c r="D708" i="1"/>
  <c r="B709" i="5" s="1"/>
  <c r="D707" i="1"/>
  <c r="B708" i="5" s="1"/>
  <c r="D706" i="1"/>
  <c r="B707" i="5" s="1"/>
  <c r="D705" i="1"/>
  <c r="B706" i="5" s="1"/>
  <c r="D704" i="1"/>
  <c r="B705" i="5" s="1"/>
  <c r="D703" i="1"/>
  <c r="B704" i="5" s="1"/>
  <c r="D702" i="1"/>
  <c r="B703" i="5" s="1"/>
  <c r="D701" i="1"/>
  <c r="B702" i="5" s="1"/>
  <c r="D700" i="1"/>
  <c r="B701" i="5" s="1"/>
  <c r="D699" i="1"/>
  <c r="B700" i="5" s="1"/>
  <c r="D698" i="1"/>
  <c r="B699" i="5" s="1"/>
  <c r="D697" i="1"/>
  <c r="D696" i="1"/>
  <c r="D695" i="1"/>
  <c r="B696" i="5" s="1"/>
  <c r="D694" i="1"/>
  <c r="D693" i="1"/>
  <c r="B694" i="5" s="1"/>
  <c r="D692" i="1"/>
  <c r="B693" i="5" s="1"/>
  <c r="E692" i="1"/>
  <c r="C693" i="5" s="1"/>
  <c r="D691" i="1"/>
  <c r="B692" i="5" s="1"/>
  <c r="D690" i="1"/>
  <c r="B691" i="5" s="1"/>
  <c r="D689" i="1"/>
  <c r="D688" i="1"/>
  <c r="B689" i="5" s="1"/>
  <c r="D687" i="1"/>
  <c r="B688" i="5" s="1"/>
  <c r="D686" i="1"/>
  <c r="D685" i="1"/>
  <c r="B686" i="5" s="1"/>
  <c r="D684" i="1"/>
  <c r="B685" i="5" s="1"/>
  <c r="D683" i="1"/>
  <c r="B684" i="5" s="1"/>
  <c r="D682" i="1"/>
  <c r="B683" i="5" s="1"/>
  <c r="E682" i="1"/>
  <c r="C683" i="5" s="1"/>
  <c r="D681" i="1"/>
  <c r="D680" i="1"/>
  <c r="B681" i="5" s="1"/>
  <c r="E680" i="1"/>
  <c r="C681" i="5" s="1"/>
  <c r="D679" i="1"/>
  <c r="D678" i="1"/>
  <c r="B679" i="5" s="1"/>
  <c r="D677" i="1"/>
  <c r="B678" i="5" s="1"/>
  <c r="D676" i="1"/>
  <c r="B677" i="5" s="1"/>
  <c r="D675" i="1"/>
  <c r="B676" i="5" s="1"/>
  <c r="D674" i="1"/>
  <c r="B675" i="5" s="1"/>
  <c r="D673" i="1"/>
  <c r="B674" i="5" s="1"/>
  <c r="D672" i="1"/>
  <c r="B673" i="5" s="1"/>
  <c r="D671" i="1"/>
  <c r="B672" i="5" s="1"/>
  <c r="D670" i="1"/>
  <c r="B671" i="5" s="1"/>
  <c r="D669" i="1"/>
  <c r="B670" i="5" s="1"/>
  <c r="D668" i="1"/>
  <c r="B669" i="5" s="1"/>
  <c r="D667" i="1"/>
  <c r="B668" i="5" s="1"/>
  <c r="D666" i="1"/>
  <c r="B667" i="5" s="1"/>
  <c r="D665" i="1"/>
  <c r="D664" i="1"/>
  <c r="B665" i="5" s="1"/>
  <c r="D663" i="1"/>
  <c r="D662" i="1"/>
  <c r="B663" i="5" s="1"/>
  <c r="D661" i="1"/>
  <c r="B662" i="5" s="1"/>
  <c r="D660" i="1"/>
  <c r="B661" i="5" s="1"/>
  <c r="D659" i="1"/>
  <c r="E659" i="1" s="1"/>
  <c r="C660" i="5" s="1"/>
  <c r="D658" i="1"/>
  <c r="B659" i="5" s="1"/>
  <c r="D657" i="1"/>
  <c r="B658" i="5" s="1"/>
  <c r="D656" i="1"/>
  <c r="B657" i="5" s="1"/>
  <c r="D655" i="1"/>
  <c r="B656" i="5" s="1"/>
  <c r="D654" i="1"/>
  <c r="B655" i="5" s="1"/>
  <c r="D653" i="1"/>
  <c r="B654" i="5" s="1"/>
  <c r="D652" i="1"/>
  <c r="B653" i="5" s="1"/>
  <c r="D651" i="1"/>
  <c r="B652" i="5" s="1"/>
  <c r="D650" i="1"/>
  <c r="D649" i="1"/>
  <c r="D648" i="1"/>
  <c r="B649" i="5" s="1"/>
  <c r="D647" i="1"/>
  <c r="B648" i="5" s="1"/>
  <c r="D646" i="1"/>
  <c r="B647" i="5" s="1"/>
  <c r="D645" i="1"/>
  <c r="B646" i="5" s="1"/>
  <c r="D644" i="1"/>
  <c r="B645" i="5" s="1"/>
  <c r="D643" i="1"/>
  <c r="B644" i="5" s="1"/>
  <c r="D642" i="1"/>
  <c r="B643" i="5" s="1"/>
  <c r="D641" i="1"/>
  <c r="B642" i="5" s="1"/>
  <c r="D640" i="1"/>
  <c r="B641" i="5" s="1"/>
  <c r="D639" i="1"/>
  <c r="B640" i="5" s="1"/>
  <c r="D638" i="1"/>
  <c r="D637" i="1"/>
  <c r="D636" i="1"/>
  <c r="B637" i="5" s="1"/>
  <c r="D635" i="1"/>
  <c r="B636" i="5" s="1"/>
  <c r="D634" i="1"/>
  <c r="B635" i="5" s="1"/>
  <c r="D633" i="1"/>
  <c r="D632" i="1"/>
  <c r="D631" i="1"/>
  <c r="B632" i="5" s="1"/>
  <c r="D630" i="1"/>
  <c r="B631" i="5" s="1"/>
  <c r="D629" i="1"/>
  <c r="D628" i="1"/>
  <c r="B629" i="5" s="1"/>
  <c r="E628" i="1"/>
  <c r="C629" i="5" s="1"/>
  <c r="D627" i="1"/>
  <c r="B628" i="5" s="1"/>
  <c r="D626" i="1"/>
  <c r="B627" i="5" s="1"/>
  <c r="D625" i="1"/>
  <c r="B626" i="5" s="1"/>
  <c r="D624" i="1"/>
  <c r="B625" i="5" s="1"/>
  <c r="D623" i="1"/>
  <c r="B624" i="5" s="1"/>
  <c r="D622" i="1"/>
  <c r="B623" i="5" s="1"/>
  <c r="D621" i="1"/>
  <c r="B622" i="5" s="1"/>
  <c r="D620" i="1"/>
  <c r="B621" i="5" s="1"/>
  <c r="D619" i="1"/>
  <c r="B620" i="5" s="1"/>
  <c r="D618" i="1"/>
  <c r="B619" i="5" s="1"/>
  <c r="D617" i="1"/>
  <c r="E617" i="1" s="1"/>
  <c r="C618" i="5" s="1"/>
  <c r="D616" i="1"/>
  <c r="D615" i="1"/>
  <c r="D614" i="1"/>
  <c r="D613" i="1"/>
  <c r="D612" i="1"/>
  <c r="B613" i="5" s="1"/>
  <c r="D611" i="1"/>
  <c r="B612" i="5" s="1"/>
  <c r="D610" i="1"/>
  <c r="B611" i="5" s="1"/>
  <c r="D609" i="1"/>
  <c r="B610" i="5" s="1"/>
  <c r="D608" i="1"/>
  <c r="B609" i="5" s="1"/>
  <c r="D607" i="1"/>
  <c r="B608" i="5" s="1"/>
  <c r="D606" i="1"/>
  <c r="B607" i="5" s="1"/>
  <c r="D605" i="1"/>
  <c r="B606" i="5" s="1"/>
  <c r="D604" i="1"/>
  <c r="B605" i="5" s="1"/>
  <c r="D603" i="1"/>
  <c r="B604" i="5" s="1"/>
  <c r="D602" i="1"/>
  <c r="B603" i="5" s="1"/>
  <c r="D601" i="1"/>
  <c r="D600" i="1"/>
  <c r="B601" i="5" s="1"/>
  <c r="D599" i="1"/>
  <c r="B600" i="5" s="1"/>
  <c r="D598" i="1"/>
  <c r="B599" i="5" s="1"/>
  <c r="D597" i="1"/>
  <c r="B598" i="5" s="1"/>
  <c r="D596" i="1"/>
  <c r="B597" i="5" s="1"/>
  <c r="D595" i="1"/>
  <c r="B596" i="5" s="1"/>
  <c r="D594" i="1"/>
  <c r="B595" i="5" s="1"/>
  <c r="D593" i="1"/>
  <c r="B594" i="5" s="1"/>
  <c r="D592" i="1"/>
  <c r="B593" i="5" s="1"/>
  <c r="D591" i="1"/>
  <c r="B592" i="5" s="1"/>
  <c r="D590" i="1"/>
  <c r="B591" i="5" s="1"/>
  <c r="D589" i="1"/>
  <c r="B590" i="5" s="1"/>
  <c r="D588" i="1"/>
  <c r="D587" i="1"/>
  <c r="B588" i="5" s="1"/>
  <c r="D586" i="1"/>
  <c r="B587" i="5" s="1"/>
  <c r="D585" i="1"/>
  <c r="D584" i="1"/>
  <c r="D583" i="1"/>
  <c r="B584" i="5" s="1"/>
  <c r="D582" i="1"/>
  <c r="B583" i="5" s="1"/>
  <c r="D581" i="1"/>
  <c r="B582" i="5" s="1"/>
  <c r="D580" i="1"/>
  <c r="E580" i="1" s="1"/>
  <c r="C581" i="5" s="1"/>
  <c r="D579" i="1"/>
  <c r="D578" i="1"/>
  <c r="B579" i="5" s="1"/>
  <c r="D577" i="1"/>
  <c r="B578" i="5" s="1"/>
  <c r="D576" i="1"/>
  <c r="B577" i="5" s="1"/>
  <c r="D575" i="1"/>
  <c r="B576" i="5" s="1"/>
  <c r="D574" i="1"/>
  <c r="B575" i="5" s="1"/>
  <c r="D573" i="1"/>
  <c r="B574" i="5" s="1"/>
  <c r="D572" i="1"/>
  <c r="B573" i="5" s="1"/>
  <c r="D571" i="1"/>
  <c r="B572" i="5" s="1"/>
  <c r="D570" i="1"/>
  <c r="B571" i="5" s="1"/>
  <c r="D569" i="1"/>
  <c r="D568" i="1"/>
  <c r="B569" i="5" s="1"/>
  <c r="D567" i="1"/>
  <c r="B568" i="5" s="1"/>
  <c r="D566" i="1"/>
  <c r="B567" i="5" s="1"/>
  <c r="D565" i="1"/>
  <c r="D564" i="1"/>
  <c r="B565" i="5" s="1"/>
  <c r="D563" i="1"/>
  <c r="B564" i="5" s="1"/>
  <c r="D562" i="1"/>
  <c r="B563" i="5" s="1"/>
  <c r="D561" i="1"/>
  <c r="B562" i="5" s="1"/>
  <c r="D560" i="1"/>
  <c r="B561" i="5" s="1"/>
  <c r="D559" i="1"/>
  <c r="B560" i="5" s="1"/>
  <c r="D558" i="1"/>
  <c r="B559" i="5" s="1"/>
  <c r="D557" i="1"/>
  <c r="B558" i="5" s="1"/>
  <c r="D556" i="1"/>
  <c r="B557" i="5" s="1"/>
  <c r="D555" i="1"/>
  <c r="B556" i="5" s="1"/>
  <c r="D554" i="1"/>
  <c r="B555" i="5" s="1"/>
  <c r="D553" i="1"/>
  <c r="D552" i="1"/>
  <c r="D551" i="1"/>
  <c r="B552" i="5" s="1"/>
  <c r="D550" i="1"/>
  <c r="B551" i="5" s="1"/>
  <c r="D549" i="1"/>
  <c r="E549" i="1" s="1"/>
  <c r="C550" i="5" s="1"/>
  <c r="D548" i="1"/>
  <c r="B549" i="5" s="1"/>
  <c r="D547" i="1"/>
  <c r="B548" i="5" s="1"/>
  <c r="E547" i="1"/>
  <c r="C548" i="5" s="1"/>
  <c r="D546" i="1"/>
  <c r="B547" i="5" s="1"/>
  <c r="D545" i="1"/>
  <c r="B546" i="5" s="1"/>
  <c r="D544" i="1"/>
  <c r="B545" i="5" s="1"/>
  <c r="D543" i="1"/>
  <c r="B544" i="5" s="1"/>
  <c r="D542" i="1"/>
  <c r="B543" i="5" s="1"/>
  <c r="D541" i="1"/>
  <c r="B542" i="5" s="1"/>
  <c r="D540" i="1"/>
  <c r="D539" i="1"/>
  <c r="B540" i="5" s="1"/>
  <c r="D538" i="1"/>
  <c r="B539" i="5" s="1"/>
  <c r="D537" i="1"/>
  <c r="D536" i="1"/>
  <c r="B537" i="5" s="1"/>
  <c r="D535" i="1"/>
  <c r="B536" i="5" s="1"/>
  <c r="D534" i="1"/>
  <c r="B535" i="5" s="1"/>
  <c r="D533" i="1"/>
  <c r="B534" i="5" s="1"/>
  <c r="D532" i="1"/>
  <c r="B533" i="5" s="1"/>
  <c r="E532" i="1"/>
  <c r="C533" i="5" s="1"/>
  <c r="D531" i="1"/>
  <c r="B532" i="5" s="1"/>
  <c r="D530" i="1"/>
  <c r="B531" i="5" s="1"/>
  <c r="D529" i="1"/>
  <c r="B530" i="5" s="1"/>
  <c r="D528" i="1"/>
  <c r="B529" i="5" s="1"/>
  <c r="D527" i="1"/>
  <c r="B528" i="5" s="1"/>
  <c r="D526" i="1"/>
  <c r="D525" i="1"/>
  <c r="B526" i="5" s="1"/>
  <c r="D524" i="1"/>
  <c r="B525" i="5" s="1"/>
  <c r="D523" i="1"/>
  <c r="B524" i="5" s="1"/>
  <c r="D522" i="1"/>
  <c r="B523" i="5" s="1"/>
  <c r="D521" i="1"/>
  <c r="D520" i="1"/>
  <c r="B521" i="5" s="1"/>
  <c r="D519" i="1"/>
  <c r="D518" i="1"/>
  <c r="B519" i="5" s="1"/>
  <c r="D517" i="1"/>
  <c r="B518" i="5" s="1"/>
  <c r="D516" i="1"/>
  <c r="B517" i="5" s="1"/>
  <c r="D515" i="1"/>
  <c r="B516" i="5" s="1"/>
  <c r="D514" i="1"/>
  <c r="B515" i="5" s="1"/>
  <c r="D513" i="1"/>
  <c r="B514" i="5" s="1"/>
  <c r="D512" i="1"/>
  <c r="B513" i="5" s="1"/>
  <c r="D511" i="1"/>
  <c r="B512" i="5" s="1"/>
  <c r="D510" i="1"/>
  <c r="B511" i="5" s="1"/>
  <c r="D509" i="1"/>
  <c r="B510" i="5" s="1"/>
  <c r="D508" i="1"/>
  <c r="B509" i="5" s="1"/>
  <c r="D507" i="1"/>
  <c r="B508" i="5" s="1"/>
  <c r="D506" i="1"/>
  <c r="B507" i="5" s="1"/>
  <c r="D505" i="1"/>
  <c r="D504" i="1"/>
  <c r="B505" i="5" s="1"/>
  <c r="D503" i="1"/>
  <c r="D502" i="1"/>
  <c r="B503" i="5" s="1"/>
  <c r="D501" i="1"/>
  <c r="D500" i="1"/>
  <c r="B501" i="5" s="1"/>
  <c r="D499" i="1"/>
  <c r="B500" i="5" s="1"/>
  <c r="D498" i="1"/>
  <c r="B499" i="5" s="1"/>
  <c r="D497" i="1"/>
  <c r="B498" i="5" s="1"/>
  <c r="D496" i="1"/>
  <c r="B497" i="5" s="1"/>
  <c r="D495" i="1"/>
  <c r="B496" i="5" s="1"/>
  <c r="D494" i="1"/>
  <c r="B495" i="5" s="1"/>
  <c r="D493" i="1"/>
  <c r="B494" i="5" s="1"/>
  <c r="D492" i="1"/>
  <c r="B493" i="5" s="1"/>
  <c r="D491" i="1"/>
  <c r="B492" i="5" s="1"/>
  <c r="D490" i="1"/>
  <c r="B491" i="5" s="1"/>
  <c r="D489" i="1"/>
  <c r="D488" i="1"/>
  <c r="B489" i="5" s="1"/>
  <c r="D487" i="1"/>
  <c r="B488" i="5" s="1"/>
  <c r="D486" i="1"/>
  <c r="B487" i="5" s="1"/>
  <c r="D485" i="1"/>
  <c r="B486" i="5" s="1"/>
  <c r="D484" i="1"/>
  <c r="B485" i="5" s="1"/>
  <c r="D483" i="1"/>
  <c r="B484" i="5" s="1"/>
  <c r="D482" i="1"/>
  <c r="B483" i="5" s="1"/>
  <c r="D481" i="1"/>
  <c r="D480" i="1"/>
  <c r="B481" i="5" s="1"/>
  <c r="D479" i="1"/>
  <c r="B480" i="5" s="1"/>
  <c r="D478" i="1"/>
  <c r="B479" i="5" s="1"/>
  <c r="D477" i="1"/>
  <c r="B478" i="5" s="1"/>
  <c r="D476" i="1"/>
  <c r="B477" i="5" s="1"/>
  <c r="D475" i="1"/>
  <c r="B476" i="5" s="1"/>
  <c r="D474" i="1"/>
  <c r="B475" i="5" s="1"/>
  <c r="D473" i="1"/>
  <c r="E473" i="1" s="1"/>
  <c r="C474" i="5" s="1"/>
  <c r="D472" i="1"/>
  <c r="D471" i="1"/>
  <c r="E471" i="1" s="1"/>
  <c r="C472" i="5" s="1"/>
  <c r="D470" i="1"/>
  <c r="B471" i="5" s="1"/>
  <c r="D469" i="1"/>
  <c r="B470" i="5" s="1"/>
  <c r="D468" i="1"/>
  <c r="B469" i="5" s="1"/>
  <c r="D467" i="1"/>
  <c r="B468" i="5" s="1"/>
  <c r="D466" i="1"/>
  <c r="B467" i="5" s="1"/>
  <c r="D465" i="1"/>
  <c r="B466" i="5" s="1"/>
  <c r="D464" i="1"/>
  <c r="B465" i="5" s="1"/>
  <c r="D463" i="1"/>
  <c r="B464" i="5" s="1"/>
  <c r="D462" i="1"/>
  <c r="B463" i="5" s="1"/>
  <c r="D461" i="1"/>
  <c r="B462" i="5" s="1"/>
  <c r="D460" i="1"/>
  <c r="B461" i="5" s="1"/>
  <c r="D459" i="1"/>
  <c r="B460" i="5" s="1"/>
  <c r="D458" i="1"/>
  <c r="D457" i="1"/>
  <c r="D456" i="1"/>
  <c r="B457" i="5" s="1"/>
  <c r="D455" i="1"/>
  <c r="B456" i="5" s="1"/>
  <c r="D454" i="1"/>
  <c r="B455" i="5" s="1"/>
  <c r="D453" i="1"/>
  <c r="B454" i="5" s="1"/>
  <c r="E453" i="1"/>
  <c r="C454" i="5" s="1"/>
  <c r="D452" i="1"/>
  <c r="D451" i="1"/>
  <c r="E451" i="1" s="1"/>
  <c r="C452" i="5" s="1"/>
  <c r="D450" i="1"/>
  <c r="B451" i="5" s="1"/>
  <c r="D449" i="1"/>
  <c r="B450" i="5" s="1"/>
  <c r="D448" i="1"/>
  <c r="B449" i="5" s="1"/>
  <c r="D447" i="1"/>
  <c r="B448" i="5" s="1"/>
  <c r="D446" i="1"/>
  <c r="D445" i="1"/>
  <c r="B446" i="5" s="1"/>
  <c r="D444" i="1"/>
  <c r="B445" i="5" s="1"/>
  <c r="D443" i="1"/>
  <c r="B444" i="5" s="1"/>
  <c r="D442" i="1"/>
  <c r="B443" i="5" s="1"/>
  <c r="D441" i="1"/>
  <c r="D440" i="1"/>
  <c r="B441" i="5" s="1"/>
  <c r="D439" i="1"/>
  <c r="D438" i="1"/>
  <c r="B439" i="5" s="1"/>
  <c r="D437" i="1"/>
  <c r="D436" i="1"/>
  <c r="B437" i="5" s="1"/>
  <c r="D435" i="1"/>
  <c r="B436" i="5" s="1"/>
  <c r="D434" i="1"/>
  <c r="B435" i="5" s="1"/>
  <c r="D433" i="1"/>
  <c r="B434" i="5" s="1"/>
  <c r="D432" i="1"/>
  <c r="B433" i="5" s="1"/>
  <c r="D431" i="1"/>
  <c r="B432" i="5" s="1"/>
  <c r="D430" i="1"/>
  <c r="B431" i="5" s="1"/>
  <c r="D429" i="1"/>
  <c r="B430" i="5" s="1"/>
  <c r="D428" i="1"/>
  <c r="B429" i="5" s="1"/>
  <c r="D427" i="1"/>
  <c r="B428" i="5" s="1"/>
  <c r="D426" i="1"/>
  <c r="D425" i="1"/>
  <c r="B426" i="5" s="1"/>
  <c r="D424" i="1"/>
  <c r="B425" i="5" s="1"/>
  <c r="D423" i="1"/>
  <c r="B424" i="5" s="1"/>
  <c r="D422" i="1"/>
  <c r="B423" i="5" s="1"/>
  <c r="D421" i="1"/>
  <c r="B422" i="5" s="1"/>
  <c r="D420" i="1"/>
  <c r="D419" i="1"/>
  <c r="B420" i="5" s="1"/>
  <c r="D418" i="1"/>
  <c r="B419" i="5" s="1"/>
  <c r="D417" i="1"/>
  <c r="B418" i="5" s="1"/>
  <c r="D416" i="1"/>
  <c r="B417" i="5" s="1"/>
  <c r="D415" i="1"/>
  <c r="B416" i="5" s="1"/>
  <c r="D414" i="1"/>
  <c r="B415" i="5" s="1"/>
  <c r="D413" i="1"/>
  <c r="B414" i="5" s="1"/>
  <c r="D412" i="1"/>
  <c r="B413" i="5" s="1"/>
  <c r="D411" i="1"/>
  <c r="B412" i="5" s="1"/>
  <c r="D410" i="1"/>
  <c r="D409" i="1"/>
  <c r="D408" i="1"/>
  <c r="B409" i="5" s="1"/>
  <c r="D407" i="1"/>
  <c r="B408" i="5" s="1"/>
  <c r="D406" i="1"/>
  <c r="B407" i="5" s="1"/>
  <c r="D405" i="1"/>
  <c r="B406" i="5" s="1"/>
  <c r="D404" i="1"/>
  <c r="D403" i="1"/>
  <c r="D402" i="1"/>
  <c r="B403" i="5" s="1"/>
  <c r="D401" i="1"/>
  <c r="B402" i="5" s="1"/>
  <c r="D400" i="1"/>
  <c r="B401" i="5" s="1"/>
  <c r="D399" i="1"/>
  <c r="B400" i="5" s="1"/>
  <c r="D398" i="1"/>
  <c r="E398" i="1" s="1"/>
  <c r="C399" i="5" s="1"/>
  <c r="D397" i="1"/>
  <c r="B398" i="5" s="1"/>
  <c r="D396" i="1"/>
  <c r="B397" i="5" s="1"/>
  <c r="D395" i="1"/>
  <c r="B396" i="5" s="1"/>
  <c r="D394" i="1"/>
  <c r="B395" i="5" s="1"/>
  <c r="E394" i="1"/>
  <c r="C395" i="5" s="1"/>
  <c r="D393" i="1"/>
  <c r="D392" i="1"/>
  <c r="B393" i="5" s="1"/>
  <c r="D391" i="1"/>
  <c r="D390" i="1"/>
  <c r="B391" i="5" s="1"/>
  <c r="D389" i="1"/>
  <c r="B390" i="5" s="1"/>
  <c r="D388" i="1"/>
  <c r="D387" i="1"/>
  <c r="D386" i="1"/>
  <c r="B387" i="5" s="1"/>
  <c r="D385" i="1"/>
  <c r="B386" i="5" s="1"/>
  <c r="D384" i="1"/>
  <c r="B385" i="5" s="1"/>
  <c r="D383" i="1"/>
  <c r="B384" i="5" s="1"/>
  <c r="D382" i="1"/>
  <c r="D381" i="1"/>
  <c r="B382" i="5" s="1"/>
  <c r="D380" i="1"/>
  <c r="B381" i="5" s="1"/>
  <c r="D379" i="1"/>
  <c r="B380" i="5" s="1"/>
  <c r="D378" i="1"/>
  <c r="B379" i="5" s="1"/>
  <c r="D377" i="1"/>
  <c r="D376" i="1"/>
  <c r="B377" i="5" s="1"/>
  <c r="E376" i="1"/>
  <c r="C377" i="5" s="1"/>
  <c r="D375" i="1"/>
  <c r="B376" i="5" s="1"/>
  <c r="D374" i="1"/>
  <c r="B375" i="5" s="1"/>
  <c r="D373" i="1"/>
  <c r="E373" i="1" s="1"/>
  <c r="C374" i="5" s="1"/>
  <c r="D372" i="1"/>
  <c r="D371" i="1"/>
  <c r="B372" i="5" s="1"/>
  <c r="D370" i="1"/>
  <c r="B371" i="5" s="1"/>
  <c r="D369" i="1"/>
  <c r="B370" i="5" s="1"/>
  <c r="D368" i="1"/>
  <c r="B369" i="5" s="1"/>
  <c r="D367" i="1"/>
  <c r="B368" i="5" s="1"/>
  <c r="D366" i="1"/>
  <c r="B367" i="5" s="1"/>
  <c r="D365" i="1"/>
  <c r="B366" i="5" s="1"/>
  <c r="D364" i="1"/>
  <c r="B365" i="5" s="1"/>
  <c r="D363" i="1"/>
  <c r="B364" i="5" s="1"/>
  <c r="D362" i="1"/>
  <c r="D361" i="1"/>
  <c r="B362" i="5" s="1"/>
  <c r="D360" i="1"/>
  <c r="B361" i="5" s="1"/>
  <c r="E360" i="1"/>
  <c r="C361" i="5" s="1"/>
  <c r="D359" i="1"/>
  <c r="D358" i="1"/>
  <c r="B359" i="5" s="1"/>
  <c r="D357" i="1"/>
  <c r="D356" i="1"/>
  <c r="B357" i="5" s="1"/>
  <c r="D355" i="1"/>
  <c r="E355" i="1" s="1"/>
  <c r="C356" i="5" s="1"/>
  <c r="D354" i="1"/>
  <c r="B355" i="5" s="1"/>
  <c r="D353" i="1"/>
  <c r="B354" i="5" s="1"/>
  <c r="D352" i="1"/>
  <c r="B353" i="5" s="1"/>
  <c r="D351" i="1"/>
  <c r="B352" i="5" s="1"/>
  <c r="D350" i="1"/>
  <c r="B351" i="5" s="1"/>
  <c r="D349" i="1"/>
  <c r="B350" i="5" s="1"/>
  <c r="E349" i="1"/>
  <c r="C350" i="5" s="1"/>
  <c r="D348" i="1"/>
  <c r="B349" i="5" s="1"/>
  <c r="D347" i="1"/>
  <c r="D346" i="1"/>
  <c r="D345" i="1"/>
  <c r="D344" i="1"/>
  <c r="B345" i="5" s="1"/>
  <c r="D343" i="1"/>
  <c r="B344" i="5" s="1"/>
  <c r="D342" i="1"/>
  <c r="B343" i="5" s="1"/>
  <c r="D341" i="1"/>
  <c r="B342" i="5" s="1"/>
  <c r="D340" i="1"/>
  <c r="B341" i="5" s="1"/>
  <c r="D339" i="1"/>
  <c r="B340" i="5" s="1"/>
  <c r="D338" i="1"/>
  <c r="B339" i="5" s="1"/>
  <c r="D337" i="1"/>
  <c r="B338" i="5" s="1"/>
  <c r="D336" i="1"/>
  <c r="B337" i="5" s="1"/>
  <c r="D335" i="1"/>
  <c r="B336" i="5" s="1"/>
  <c r="D334" i="1"/>
  <c r="B335" i="5" s="1"/>
  <c r="D333" i="1"/>
  <c r="B334" i="5" s="1"/>
  <c r="D332" i="1"/>
  <c r="B333" i="5" s="1"/>
  <c r="D331" i="1"/>
  <c r="B332" i="5" s="1"/>
  <c r="D330" i="1"/>
  <c r="B331" i="5" s="1"/>
  <c r="D329" i="1"/>
  <c r="B330" i="5" s="1"/>
  <c r="D328" i="1"/>
  <c r="B329" i="5" s="1"/>
  <c r="D327" i="1"/>
  <c r="D326" i="1"/>
  <c r="B327" i="5" s="1"/>
  <c r="D325" i="1"/>
  <c r="E325" i="1" s="1"/>
  <c r="C326" i="5" s="1"/>
  <c r="D324" i="1"/>
  <c r="B325" i="5" s="1"/>
  <c r="D323" i="1"/>
  <c r="D322" i="1"/>
  <c r="B323" i="5" s="1"/>
  <c r="D321" i="1"/>
  <c r="B322" i="5" s="1"/>
  <c r="D320" i="1"/>
  <c r="B321" i="5" s="1"/>
  <c r="D319" i="1"/>
  <c r="B320" i="5" s="1"/>
  <c r="D318" i="1"/>
  <c r="B319" i="5" s="1"/>
  <c r="D317" i="1"/>
  <c r="B318" i="5" s="1"/>
  <c r="D316" i="1"/>
  <c r="B317" i="5" s="1"/>
  <c r="D315" i="1"/>
  <c r="B316" i="5" s="1"/>
  <c r="D314" i="1"/>
  <c r="B315" i="5" s="1"/>
  <c r="D313" i="1"/>
  <c r="D312" i="1"/>
  <c r="B313" i="5" s="1"/>
  <c r="D311" i="1"/>
  <c r="B312" i="5" s="1"/>
  <c r="D310" i="1"/>
  <c r="B311" i="5" s="1"/>
  <c r="D309" i="1"/>
  <c r="B310" i="5" s="1"/>
  <c r="D308" i="1"/>
  <c r="D307" i="1"/>
  <c r="B308" i="5" s="1"/>
  <c r="D306" i="1"/>
  <c r="B307" i="5" s="1"/>
  <c r="D305" i="1"/>
  <c r="B306" i="5" s="1"/>
  <c r="D304" i="1"/>
  <c r="B305" i="5" s="1"/>
  <c r="D303" i="1"/>
  <c r="B304" i="5" s="1"/>
  <c r="D302" i="1"/>
  <c r="B303" i="5" s="1"/>
  <c r="D301" i="1"/>
  <c r="B302" i="5" s="1"/>
  <c r="D300" i="1"/>
  <c r="B301" i="5" s="1"/>
  <c r="D299" i="1"/>
  <c r="B300" i="5" s="1"/>
  <c r="D298" i="1"/>
  <c r="B299" i="5" s="1"/>
  <c r="D297" i="1"/>
  <c r="D296" i="1"/>
  <c r="B297" i="5" s="1"/>
  <c r="D295" i="1"/>
  <c r="B296" i="5" s="1"/>
  <c r="D294" i="1"/>
  <c r="D293" i="1"/>
  <c r="B294" i="5" s="1"/>
  <c r="E293" i="1"/>
  <c r="C294" i="5" s="1"/>
  <c r="D292" i="1"/>
  <c r="B293" i="5" s="1"/>
  <c r="D291" i="1"/>
  <c r="B292" i="5" s="1"/>
  <c r="D290" i="1"/>
  <c r="B291" i="5" s="1"/>
  <c r="D289" i="1"/>
  <c r="B290" i="5" s="1"/>
  <c r="D288" i="1"/>
  <c r="B289" i="5" s="1"/>
  <c r="D287" i="1"/>
  <c r="B288" i="5" s="1"/>
  <c r="D286" i="1"/>
  <c r="B287" i="5" s="1"/>
  <c r="D285" i="1"/>
  <c r="B286" i="5" s="1"/>
  <c r="D284" i="1"/>
  <c r="B285" i="5" s="1"/>
  <c r="D283" i="1"/>
  <c r="B284" i="5" s="1"/>
  <c r="D282" i="1"/>
  <c r="E282" i="1" s="1"/>
  <c r="C283" i="5" s="1"/>
  <c r="D281" i="1"/>
  <c r="D280" i="1"/>
  <c r="D279" i="1"/>
  <c r="B280" i="5" s="1"/>
  <c r="D278" i="1"/>
  <c r="B279" i="5" s="1"/>
  <c r="D277" i="1"/>
  <c r="E277" i="1" s="1"/>
  <c r="C278" i="5" s="1"/>
  <c r="D276" i="1"/>
  <c r="D275" i="1"/>
  <c r="B276" i="5" s="1"/>
  <c r="D274" i="1"/>
  <c r="B275" i="5" s="1"/>
  <c r="D273" i="1"/>
  <c r="B274" i="5" s="1"/>
  <c r="D272" i="1"/>
  <c r="B273" i="5" s="1"/>
  <c r="D271" i="1"/>
  <c r="B272" i="5" s="1"/>
  <c r="D270" i="1"/>
  <c r="B271" i="5" s="1"/>
  <c r="D269" i="1"/>
  <c r="B270" i="5" s="1"/>
  <c r="D268" i="1"/>
  <c r="B269" i="5" s="1"/>
  <c r="D267" i="1"/>
  <c r="B268" i="5" s="1"/>
  <c r="D266" i="1"/>
  <c r="B267" i="5" s="1"/>
  <c r="D265" i="1"/>
  <c r="D264" i="1"/>
  <c r="B265" i="5" s="1"/>
  <c r="D263" i="1"/>
  <c r="B264" i="5" s="1"/>
  <c r="D262" i="1"/>
  <c r="B263" i="5" s="1"/>
  <c r="D261" i="1"/>
  <c r="B262" i="5" s="1"/>
  <c r="D260" i="1"/>
  <c r="D259" i="1"/>
  <c r="E259" i="1" s="1"/>
  <c r="C260" i="5" s="1"/>
  <c r="D258" i="1"/>
  <c r="B259" i="5" s="1"/>
  <c r="D257" i="1"/>
  <c r="B258" i="5" s="1"/>
  <c r="D256" i="1"/>
  <c r="B257" i="5" s="1"/>
  <c r="D255" i="1"/>
  <c r="B256" i="5" s="1"/>
  <c r="D254" i="1"/>
  <c r="B255" i="5" s="1"/>
  <c r="D253" i="1"/>
  <c r="B254" i="5" s="1"/>
  <c r="D252" i="1"/>
  <c r="B253" i="5" s="1"/>
  <c r="D251" i="1"/>
  <c r="B252" i="5" s="1"/>
  <c r="D250" i="1"/>
  <c r="B251" i="5" s="1"/>
  <c r="D249" i="1"/>
  <c r="D248" i="1"/>
  <c r="D247" i="1"/>
  <c r="B248" i="5" s="1"/>
  <c r="D246" i="1"/>
  <c r="B247" i="5" s="1"/>
  <c r="D245" i="1"/>
  <c r="B246" i="5" s="1"/>
  <c r="D244" i="1"/>
  <c r="B245" i="5" s="1"/>
  <c r="D243" i="1"/>
  <c r="D242" i="1"/>
  <c r="B243" i="5" s="1"/>
  <c r="D241" i="1"/>
  <c r="B242" i="5" s="1"/>
  <c r="D240" i="1"/>
  <c r="B241" i="5" s="1"/>
  <c r="D239" i="1"/>
  <c r="B240" i="5" s="1"/>
  <c r="D238" i="1"/>
  <c r="D237" i="1"/>
  <c r="B238" i="5" s="1"/>
  <c r="D236" i="1"/>
  <c r="B237" i="5" s="1"/>
  <c r="D235" i="1"/>
  <c r="B236" i="5" s="1"/>
  <c r="D234" i="1"/>
  <c r="B235" i="5" s="1"/>
  <c r="D233" i="1"/>
  <c r="D232" i="1"/>
  <c r="B233" i="5" s="1"/>
  <c r="D231" i="1"/>
  <c r="D230" i="1"/>
  <c r="B231" i="5" s="1"/>
  <c r="D229" i="1"/>
  <c r="B230" i="5" s="1"/>
  <c r="D228" i="1"/>
  <c r="D227" i="1"/>
  <c r="D226" i="1"/>
  <c r="B227" i="5" s="1"/>
  <c r="D225" i="1"/>
  <c r="B226" i="5" s="1"/>
  <c r="D224" i="1"/>
  <c r="B225" i="5" s="1"/>
  <c r="D223" i="1"/>
  <c r="B224" i="5" s="1"/>
  <c r="D222" i="1"/>
  <c r="B223" i="5" s="1"/>
  <c r="D221" i="1"/>
  <c r="B222" i="5" s="1"/>
  <c r="D220" i="1"/>
  <c r="B221" i="5" s="1"/>
  <c r="D219" i="1"/>
  <c r="B220" i="5" s="1"/>
  <c r="D218" i="1"/>
  <c r="B219" i="5" s="1"/>
  <c r="D217" i="1"/>
  <c r="D216" i="1"/>
  <c r="D215" i="1"/>
  <c r="D214" i="1"/>
  <c r="B215" i="5" s="1"/>
  <c r="D213" i="1"/>
  <c r="B214" i="5" s="1"/>
  <c r="D212" i="1"/>
  <c r="B213" i="5" s="1"/>
  <c r="D211" i="1"/>
  <c r="B212" i="5" s="1"/>
  <c r="D210" i="1"/>
  <c r="B211" i="5" s="1"/>
  <c r="D209" i="1"/>
  <c r="B210" i="5" s="1"/>
  <c r="D208" i="1"/>
  <c r="B209" i="5" s="1"/>
  <c r="D207" i="1"/>
  <c r="B208" i="5" s="1"/>
  <c r="D206" i="1"/>
  <c r="B207" i="5" s="1"/>
  <c r="D205" i="1"/>
  <c r="B206" i="5" s="1"/>
  <c r="D204" i="1"/>
  <c r="B205" i="5" s="1"/>
  <c r="D203" i="1"/>
  <c r="B204" i="5" s="1"/>
  <c r="D202" i="1"/>
  <c r="B203" i="5" s="1"/>
  <c r="D201" i="1"/>
  <c r="D200" i="1"/>
  <c r="D199" i="1"/>
  <c r="B200" i="5" s="1"/>
  <c r="D198" i="1"/>
  <c r="B199" i="5" s="1"/>
  <c r="D197" i="1"/>
  <c r="D196" i="1"/>
  <c r="B197" i="5" s="1"/>
  <c r="D195" i="1"/>
  <c r="B196" i="5" s="1"/>
  <c r="D194" i="1"/>
  <c r="B195" i="5" s="1"/>
  <c r="D193" i="1"/>
  <c r="B194" i="5" s="1"/>
  <c r="D192" i="1"/>
  <c r="B193" i="5" s="1"/>
  <c r="D191" i="1"/>
  <c r="B192" i="5" s="1"/>
  <c r="D190" i="1"/>
  <c r="B191" i="5" s="1"/>
  <c r="D189" i="1"/>
  <c r="B190" i="5" s="1"/>
  <c r="D188" i="1"/>
  <c r="B189" i="5" s="1"/>
  <c r="D187" i="1"/>
  <c r="B188" i="5" s="1"/>
  <c r="D186" i="1"/>
  <c r="B187" i="5" s="1"/>
  <c r="D185" i="1"/>
  <c r="D184" i="1"/>
  <c r="B185" i="5" s="1"/>
  <c r="E184" i="1"/>
  <c r="C185" i="5" s="1"/>
  <c r="D183" i="1"/>
  <c r="D182" i="1"/>
  <c r="B183" i="5" s="1"/>
  <c r="D181" i="1"/>
  <c r="B182" i="5" s="1"/>
  <c r="D180" i="1"/>
  <c r="D179" i="1"/>
  <c r="B180" i="5" s="1"/>
  <c r="D178" i="1"/>
  <c r="B179" i="5" s="1"/>
  <c r="D177" i="1"/>
  <c r="B178" i="5" s="1"/>
  <c r="D176" i="1"/>
  <c r="B177" i="5" s="1"/>
  <c r="D175" i="1"/>
  <c r="B176" i="5" s="1"/>
  <c r="D174" i="1"/>
  <c r="B175" i="5" s="1"/>
  <c r="D173" i="1"/>
  <c r="B174" i="5" s="1"/>
  <c r="D172" i="1"/>
  <c r="B173" i="5" s="1"/>
  <c r="D171" i="1"/>
  <c r="B172" i="5" s="1"/>
  <c r="D170" i="1"/>
  <c r="D169" i="1"/>
  <c r="D168" i="1"/>
  <c r="B169" i="5" s="1"/>
  <c r="D167" i="1"/>
  <c r="D166" i="1"/>
  <c r="B167" i="5" s="1"/>
  <c r="D165" i="1"/>
  <c r="D164" i="1"/>
  <c r="D163" i="1"/>
  <c r="D162" i="1"/>
  <c r="B163" i="5" s="1"/>
  <c r="D161" i="1"/>
  <c r="B162" i="5" s="1"/>
  <c r="D160" i="1"/>
  <c r="B161" i="5" s="1"/>
  <c r="D159" i="1"/>
  <c r="B160" i="5" s="1"/>
  <c r="D158" i="1"/>
  <c r="B159" i="5" s="1"/>
  <c r="D157" i="1"/>
  <c r="B158" i="5" s="1"/>
  <c r="D156" i="1"/>
  <c r="B157" i="5" s="1"/>
  <c r="D155" i="1"/>
  <c r="B156" i="5" s="1"/>
  <c r="D154" i="1"/>
  <c r="B155" i="5" s="1"/>
  <c r="D153" i="1"/>
  <c r="D152" i="1"/>
  <c r="D151" i="1"/>
  <c r="B152" i="5" s="1"/>
  <c r="D150" i="1"/>
  <c r="B151" i="5" s="1"/>
  <c r="D149" i="1"/>
  <c r="B150" i="5" s="1"/>
  <c r="D148" i="1"/>
  <c r="B149" i="5" s="1"/>
  <c r="D147" i="1"/>
  <c r="D146" i="1"/>
  <c r="B147" i="5" s="1"/>
  <c r="D145" i="1"/>
  <c r="B146" i="5" s="1"/>
  <c r="D144" i="1"/>
  <c r="B145" i="5" s="1"/>
  <c r="D143" i="1"/>
  <c r="B144" i="5" s="1"/>
  <c r="D142" i="1"/>
  <c r="B143" i="5" s="1"/>
  <c r="D141" i="1"/>
  <c r="B142" i="5" s="1"/>
  <c r="D140" i="1"/>
  <c r="D139" i="1"/>
  <c r="D138" i="1"/>
  <c r="D137" i="1"/>
  <c r="E137" i="1" s="1"/>
  <c r="C138" i="5" s="1"/>
  <c r="D136" i="1"/>
  <c r="B137" i="5" s="1"/>
  <c r="D135" i="1"/>
  <c r="B136" i="5" s="1"/>
  <c r="D134" i="1"/>
  <c r="B135" i="5" s="1"/>
  <c r="D133" i="1"/>
  <c r="B134" i="5" s="1"/>
  <c r="D132" i="1"/>
  <c r="D131" i="1"/>
  <c r="D130" i="1"/>
  <c r="B131" i="5" s="1"/>
  <c r="D129" i="1"/>
  <c r="B130" i="5" s="1"/>
  <c r="D128" i="1"/>
  <c r="B129" i="5" s="1"/>
  <c r="D127" i="1"/>
  <c r="B128" i="5" s="1"/>
  <c r="D126" i="1"/>
  <c r="D125" i="1"/>
  <c r="B126" i="5" s="1"/>
  <c r="D124" i="1"/>
  <c r="B125" i="5" s="1"/>
  <c r="D123" i="1"/>
  <c r="B124" i="5" s="1"/>
  <c r="D122" i="1"/>
  <c r="B123" i="5" s="1"/>
  <c r="D121" i="1"/>
  <c r="D120" i="1"/>
  <c r="D119" i="1"/>
  <c r="D118" i="1"/>
  <c r="B119" i="5" s="1"/>
  <c r="D117" i="1"/>
  <c r="D116" i="1"/>
  <c r="D115" i="1"/>
  <c r="D114" i="1"/>
  <c r="B115" i="5" s="1"/>
  <c r="D113" i="1"/>
  <c r="B114" i="5" s="1"/>
  <c r="D112" i="1"/>
  <c r="B113" i="5" s="1"/>
  <c r="D111" i="1"/>
  <c r="B112" i="5" s="1"/>
  <c r="D110" i="1"/>
  <c r="D109" i="1"/>
  <c r="B110" i="5" s="1"/>
  <c r="D108" i="1"/>
  <c r="B109" i="5" s="1"/>
  <c r="D107" i="1"/>
  <c r="B108" i="5" s="1"/>
  <c r="D106" i="1"/>
  <c r="B107" i="5" s="1"/>
  <c r="D105" i="1"/>
  <c r="D104" i="1"/>
  <c r="B105" i="5" s="1"/>
  <c r="D103" i="1"/>
  <c r="D102" i="1"/>
  <c r="B103" i="5" s="1"/>
  <c r="D101" i="1"/>
  <c r="B102" i="5" s="1"/>
  <c r="D100" i="1"/>
  <c r="B101" i="5" s="1"/>
  <c r="D99" i="1"/>
  <c r="D98" i="1"/>
  <c r="B99" i="5" s="1"/>
  <c r="D97" i="1"/>
  <c r="B98" i="5" s="1"/>
  <c r="D96" i="1"/>
  <c r="B97" i="5" s="1"/>
  <c r="D95" i="1"/>
  <c r="B96" i="5" s="1"/>
  <c r="D94" i="1"/>
  <c r="B95" i="5" s="1"/>
  <c r="D93" i="1"/>
  <c r="B94" i="5" s="1"/>
  <c r="D92" i="1"/>
  <c r="B93" i="5" s="1"/>
  <c r="D91" i="1"/>
  <c r="B92" i="5" s="1"/>
  <c r="D90" i="1"/>
  <c r="B91" i="5" s="1"/>
  <c r="D89" i="1"/>
  <c r="E89" i="1" s="1"/>
  <c r="C90" i="5" s="1"/>
  <c r="D88" i="1"/>
  <c r="D87" i="1"/>
  <c r="B88" i="5" s="1"/>
  <c r="D86" i="1"/>
  <c r="B87" i="5" s="1"/>
  <c r="D85" i="1"/>
  <c r="D84" i="1"/>
  <c r="D83" i="1"/>
  <c r="D82" i="1"/>
  <c r="B83" i="5" s="1"/>
  <c r="D81" i="1"/>
  <c r="B82" i="5" s="1"/>
  <c r="D80" i="1"/>
  <c r="B81" i="5" s="1"/>
  <c r="D79" i="1"/>
  <c r="B80" i="5" s="1"/>
  <c r="D78" i="1"/>
  <c r="B79" i="5" s="1"/>
  <c r="D77" i="1"/>
  <c r="B78" i="5" s="1"/>
  <c r="D76" i="1"/>
  <c r="D75" i="1"/>
  <c r="B76" i="5" s="1"/>
  <c r="D74" i="1"/>
  <c r="B75" i="5" s="1"/>
  <c r="D73" i="1"/>
  <c r="D72" i="1"/>
  <c r="B73" i="5" s="1"/>
  <c r="E72" i="1"/>
  <c r="C73" i="5" s="1"/>
  <c r="D71" i="1"/>
  <c r="B72" i="5" s="1"/>
  <c r="D70" i="1"/>
  <c r="B71" i="5" s="1"/>
  <c r="D69" i="1"/>
  <c r="D68" i="1"/>
  <c r="D67" i="1"/>
  <c r="D66" i="1"/>
  <c r="B67" i="5" s="1"/>
  <c r="D65" i="1"/>
  <c r="B66" i="5" s="1"/>
  <c r="D64" i="1"/>
  <c r="B65" i="5" s="1"/>
  <c r="D63" i="1"/>
  <c r="B64" i="5" s="1"/>
  <c r="D62" i="1"/>
  <c r="B63" i="5" s="1"/>
  <c r="D61" i="1"/>
  <c r="B62" i="5" s="1"/>
  <c r="D60" i="1"/>
  <c r="B61" i="5" s="1"/>
  <c r="D59" i="1"/>
  <c r="D58" i="1"/>
  <c r="B59" i="5" s="1"/>
  <c r="D57" i="1"/>
  <c r="D56" i="1"/>
  <c r="B57" i="5" s="1"/>
  <c r="D55" i="1"/>
  <c r="D54" i="1"/>
  <c r="B55" i="5" s="1"/>
  <c r="D53" i="1"/>
  <c r="B54" i="5" s="1"/>
  <c r="D52" i="1"/>
  <c r="B53" i="5" s="1"/>
  <c r="E52" i="1"/>
  <c r="C53" i="5" s="1"/>
  <c r="D51" i="1"/>
  <c r="B52" i="5" s="1"/>
  <c r="D50" i="1"/>
  <c r="B51" i="5" s="1"/>
  <c r="D49" i="1"/>
  <c r="B50" i="5" s="1"/>
  <c r="D48" i="1"/>
  <c r="B49" i="5" s="1"/>
  <c r="D47" i="1"/>
  <c r="B48" i="5" s="1"/>
  <c r="D46" i="1"/>
  <c r="B47" i="5" s="1"/>
  <c r="D45" i="1"/>
  <c r="B46" i="5" s="1"/>
  <c r="D44" i="1"/>
  <c r="B45" i="5" s="1"/>
  <c r="D43" i="1"/>
  <c r="B44" i="5" s="1"/>
  <c r="D42" i="1"/>
  <c r="B43" i="5" s="1"/>
  <c r="E42" i="1"/>
  <c r="C43" i="5" s="1"/>
  <c r="D41" i="1"/>
  <c r="E41" i="1" s="1"/>
  <c r="C42" i="5" s="1"/>
  <c r="D40" i="1"/>
  <c r="B41" i="5" s="1"/>
  <c r="D39" i="1"/>
  <c r="D38" i="1"/>
  <c r="B39" i="5" s="1"/>
  <c r="D37" i="1"/>
  <c r="B38" i="5" s="1"/>
  <c r="D36" i="1"/>
  <c r="B37" i="5" s="1"/>
  <c r="D35" i="1"/>
  <c r="D34" i="1"/>
  <c r="B35" i="5" s="1"/>
  <c r="D33" i="1"/>
  <c r="B34" i="5" s="1"/>
  <c r="D32" i="1"/>
  <c r="B33" i="5" s="1"/>
  <c r="D31" i="1"/>
  <c r="B32" i="5" s="1"/>
  <c r="D30" i="1"/>
  <c r="B31" i="5" s="1"/>
  <c r="D29" i="1"/>
  <c r="B30" i="5" s="1"/>
  <c r="D28" i="1"/>
  <c r="B29" i="5" s="1"/>
  <c r="D27" i="1"/>
  <c r="B28" i="5" s="1"/>
  <c r="D26" i="1"/>
  <c r="B27" i="5" s="1"/>
  <c r="D25" i="1"/>
  <c r="D24" i="1"/>
  <c r="B25" i="5" s="1"/>
  <c r="D23" i="1"/>
  <c r="B24" i="5" s="1"/>
  <c r="D22" i="1"/>
  <c r="B23" i="5" s="1"/>
  <c r="E22" i="1"/>
  <c r="C23" i="5" s="1"/>
  <c r="D21" i="1"/>
  <c r="D20" i="1"/>
  <c r="B21" i="5" s="1"/>
  <c r="D19" i="1"/>
  <c r="D18" i="1"/>
  <c r="B19" i="5" s="1"/>
  <c r="D17" i="1"/>
  <c r="B18" i="5" s="1"/>
  <c r="D16" i="1"/>
  <c r="B17" i="5" s="1"/>
  <c r="D15" i="1"/>
  <c r="B16" i="5" s="1"/>
  <c r="D14" i="1"/>
  <c r="B15" i="5" s="1"/>
  <c r="D13" i="1"/>
  <c r="B14" i="5" s="1"/>
  <c r="D12" i="1"/>
  <c r="B13" i="5" s="1"/>
  <c r="D11" i="1"/>
  <c r="B12" i="5" s="1"/>
  <c r="D10" i="1"/>
  <c r="B11" i="5" s="1"/>
  <c r="D9" i="1"/>
  <c r="B10" i="5" s="1"/>
  <c r="D8" i="1"/>
  <c r="B9" i="5" s="1"/>
  <c r="D7" i="1"/>
  <c r="E7" i="1" s="1"/>
  <c r="C8" i="5" s="1"/>
  <c r="D6" i="1"/>
  <c r="D5" i="1"/>
  <c r="B6" i="5" s="1"/>
  <c r="D4" i="1"/>
  <c r="B5" i="5" s="1"/>
  <c r="D3" i="1"/>
  <c r="D2" i="1"/>
  <c r="D992" i="2"/>
  <c r="E993" i="5" s="1"/>
  <c r="D991" i="2"/>
  <c r="E992" i="5" s="1"/>
  <c r="D990" i="2"/>
  <c r="E991" i="5" s="1"/>
  <c r="D989" i="2"/>
  <c r="E990" i="5" s="1"/>
  <c r="D988" i="2"/>
  <c r="D987" i="2"/>
  <c r="E988" i="5" s="1"/>
  <c r="D986" i="2"/>
  <c r="D985" i="2"/>
  <c r="D984" i="2"/>
  <c r="E985" i="5" s="1"/>
  <c r="D983" i="2"/>
  <c r="E984" i="5" s="1"/>
  <c r="D982" i="2"/>
  <c r="E983" i="5" s="1"/>
  <c r="D981" i="2"/>
  <c r="E982" i="5" s="1"/>
  <c r="D980" i="2"/>
  <c r="E981" i="5" s="1"/>
  <c r="D979" i="2"/>
  <c r="D978" i="2"/>
  <c r="E979" i="5" s="1"/>
  <c r="D977" i="2"/>
  <c r="E978" i="5" s="1"/>
  <c r="D976" i="2"/>
  <c r="E977" i="5" s="1"/>
  <c r="D975" i="2"/>
  <c r="E976" i="5" s="1"/>
  <c r="D974" i="2"/>
  <c r="E975" i="5" s="1"/>
  <c r="D973" i="2"/>
  <c r="E974" i="5" s="1"/>
  <c r="D972" i="2"/>
  <c r="E973" i="5" s="1"/>
  <c r="D971" i="2"/>
  <c r="E972" i="5" s="1"/>
  <c r="D970" i="2"/>
  <c r="D969" i="2"/>
  <c r="E970" i="5" s="1"/>
  <c r="D968" i="2"/>
  <c r="E969" i="5" s="1"/>
  <c r="D967" i="2"/>
  <c r="E968" i="5" s="1"/>
  <c r="D966" i="2"/>
  <c r="E967" i="5" s="1"/>
  <c r="D965" i="2"/>
  <c r="D964" i="2"/>
  <c r="E965" i="5" s="1"/>
  <c r="D963" i="2"/>
  <c r="E964" i="5" s="1"/>
  <c r="D962" i="2"/>
  <c r="E963" i="5" s="1"/>
  <c r="D961" i="2"/>
  <c r="E962" i="5" s="1"/>
  <c r="D960" i="2"/>
  <c r="E961" i="5" s="1"/>
  <c r="D959" i="2"/>
  <c r="E960" i="5" s="1"/>
  <c r="D958" i="2"/>
  <c r="E959" i="5" s="1"/>
  <c r="D957" i="2"/>
  <c r="E958" i="5" s="1"/>
  <c r="D956" i="2"/>
  <c r="E957" i="5" s="1"/>
  <c r="D955" i="2"/>
  <c r="E956" i="5" s="1"/>
  <c r="D954" i="2"/>
  <c r="D953" i="2"/>
  <c r="D952" i="2"/>
  <c r="E953" i="5" s="1"/>
  <c r="D951" i="2"/>
  <c r="E952" i="5" s="1"/>
  <c r="D950" i="2"/>
  <c r="E951" i="5" s="1"/>
  <c r="D949" i="2"/>
  <c r="D948" i="2"/>
  <c r="D947" i="2"/>
  <c r="E948" i="5" s="1"/>
  <c r="D946" i="2"/>
  <c r="E947" i="5" s="1"/>
  <c r="D945" i="2"/>
  <c r="E946" i="5" s="1"/>
  <c r="D944" i="2"/>
  <c r="E945" i="5" s="1"/>
  <c r="D943" i="2"/>
  <c r="E944" i="5" s="1"/>
  <c r="D942" i="2"/>
  <c r="E943" i="5" s="1"/>
  <c r="D941" i="2"/>
  <c r="E942" i="5" s="1"/>
  <c r="D940" i="2"/>
  <c r="E941" i="5" s="1"/>
  <c r="D939" i="2"/>
  <c r="E940" i="5" s="1"/>
  <c r="D938" i="2"/>
  <c r="E939" i="5" s="1"/>
  <c r="D937" i="2"/>
  <c r="E938" i="5" s="1"/>
  <c r="D936" i="2"/>
  <c r="E937" i="5" s="1"/>
  <c r="D935" i="2"/>
  <c r="D934" i="2"/>
  <c r="E935" i="5" s="1"/>
  <c r="D933" i="2"/>
  <c r="E934" i="5" s="1"/>
  <c r="D932" i="2"/>
  <c r="E933" i="5" s="1"/>
  <c r="D931" i="2"/>
  <c r="E932" i="5" s="1"/>
  <c r="D930" i="2"/>
  <c r="E931" i="5" s="1"/>
  <c r="D929" i="2"/>
  <c r="E930" i="5" s="1"/>
  <c r="D928" i="2"/>
  <c r="E929" i="5" s="1"/>
  <c r="D927" i="2"/>
  <c r="E928" i="5" s="1"/>
  <c r="D926" i="2"/>
  <c r="E927" i="5" s="1"/>
  <c r="D925" i="2"/>
  <c r="E926" i="5" s="1"/>
  <c r="D924" i="2"/>
  <c r="E925" i="5" s="1"/>
  <c r="D923" i="2"/>
  <c r="E924" i="5" s="1"/>
  <c r="D922" i="2"/>
  <c r="D921" i="2"/>
  <c r="D920" i="2"/>
  <c r="E921" i="5" s="1"/>
  <c r="D919" i="2"/>
  <c r="E920" i="5" s="1"/>
  <c r="D918" i="2"/>
  <c r="E919" i="5" s="1"/>
  <c r="D917" i="2"/>
  <c r="D916" i="2"/>
  <c r="E917" i="5" s="1"/>
  <c r="D915" i="2"/>
  <c r="E916" i="5" s="1"/>
  <c r="E915" i="2"/>
  <c r="F916" i="5" s="1"/>
  <c r="D914" i="2"/>
  <c r="E915" i="5" s="1"/>
  <c r="D913" i="2"/>
  <c r="E914" i="5" s="1"/>
  <c r="D912" i="2"/>
  <c r="E913" i="5" s="1"/>
  <c r="D911" i="2"/>
  <c r="E912" i="5" s="1"/>
  <c r="D910" i="2"/>
  <c r="E911" i="5" s="1"/>
  <c r="D909" i="2"/>
  <c r="D908" i="2"/>
  <c r="E909" i="5" s="1"/>
  <c r="D907" i="2"/>
  <c r="E908" i="5" s="1"/>
  <c r="D906" i="2"/>
  <c r="D905" i="2"/>
  <c r="D904" i="2"/>
  <c r="D903" i="2"/>
  <c r="E904" i="5" s="1"/>
  <c r="D902" i="2"/>
  <c r="E903" i="5" s="1"/>
  <c r="D901" i="2"/>
  <c r="E902" i="5" s="1"/>
  <c r="D900" i="2"/>
  <c r="D899" i="2"/>
  <c r="E900" i="5" s="1"/>
  <c r="D898" i="2"/>
  <c r="E899" i="5" s="1"/>
  <c r="D897" i="2"/>
  <c r="E898" i="5" s="1"/>
  <c r="D896" i="2"/>
  <c r="E897" i="5" s="1"/>
  <c r="D895" i="2"/>
  <c r="E896" i="5" s="1"/>
  <c r="D894" i="2"/>
  <c r="D893" i="2"/>
  <c r="E894" i="5" s="1"/>
  <c r="D892" i="2"/>
  <c r="D891" i="2"/>
  <c r="E892" i="5" s="1"/>
  <c r="D890" i="2"/>
  <c r="E891" i="5" s="1"/>
  <c r="D889" i="2"/>
  <c r="D888" i="2"/>
  <c r="E889" i="5" s="1"/>
  <c r="E888" i="2"/>
  <c r="F889" i="5" s="1"/>
  <c r="D887" i="2"/>
  <c r="E888" i="5" s="1"/>
  <c r="D886" i="2"/>
  <c r="E887" i="5" s="1"/>
  <c r="D885" i="2"/>
  <c r="E886" i="5" s="1"/>
  <c r="D884" i="2"/>
  <c r="E885" i="5" s="1"/>
  <c r="D883" i="2"/>
  <c r="E884" i="5" s="1"/>
  <c r="D882" i="2"/>
  <c r="E883" i="5" s="1"/>
  <c r="D881" i="2"/>
  <c r="D880" i="2"/>
  <c r="E881" i="5" s="1"/>
  <c r="D879" i="2"/>
  <c r="E880" i="5" s="1"/>
  <c r="D878" i="2"/>
  <c r="E879" i="5" s="1"/>
  <c r="D877" i="2"/>
  <c r="E878" i="5" s="1"/>
  <c r="D876" i="2"/>
  <c r="E877" i="5" s="1"/>
  <c r="D875" i="2"/>
  <c r="E876" i="5" s="1"/>
  <c r="D874" i="2"/>
  <c r="E875" i="5" s="1"/>
  <c r="D873" i="2"/>
  <c r="E874" i="5" s="1"/>
  <c r="D872" i="2"/>
  <c r="E873" i="5" s="1"/>
  <c r="D871" i="2"/>
  <c r="E872" i="5" s="1"/>
  <c r="D870" i="2"/>
  <c r="D869" i="2"/>
  <c r="E870" i="5" s="1"/>
  <c r="E869" i="2"/>
  <c r="F870" i="5" s="1"/>
  <c r="D868" i="2"/>
  <c r="E869" i="5" s="1"/>
  <c r="D867" i="2"/>
  <c r="D866" i="2"/>
  <c r="E867" i="5" s="1"/>
  <c r="D865" i="2"/>
  <c r="E866" i="5" s="1"/>
  <c r="D864" i="2"/>
  <c r="E865" i="5" s="1"/>
  <c r="D863" i="2"/>
  <c r="E864" i="5" s="1"/>
  <c r="D862" i="2"/>
  <c r="E863" i="5" s="1"/>
  <c r="D861" i="2"/>
  <c r="E862" i="5" s="1"/>
  <c r="D860" i="2"/>
  <c r="D859" i="2"/>
  <c r="D858" i="2"/>
  <c r="E859" i="5" s="1"/>
  <c r="D857" i="2"/>
  <c r="D856" i="2"/>
  <c r="E857" i="5" s="1"/>
  <c r="D855" i="2"/>
  <c r="E856" i="5" s="1"/>
  <c r="D854" i="2"/>
  <c r="E855" i="5" s="1"/>
  <c r="D853" i="2"/>
  <c r="E854" i="5" s="1"/>
  <c r="D852" i="2"/>
  <c r="E853" i="5" s="1"/>
  <c r="D851" i="2"/>
  <c r="E852" i="5" s="1"/>
  <c r="D850" i="2"/>
  <c r="E851" i="5" s="1"/>
  <c r="D849" i="2"/>
  <c r="E850" i="5" s="1"/>
  <c r="D848" i="2"/>
  <c r="E849" i="5" s="1"/>
  <c r="D847" i="2"/>
  <c r="E848" i="5" s="1"/>
  <c r="D846" i="2"/>
  <c r="E847" i="5" s="1"/>
  <c r="D845" i="2"/>
  <c r="D844" i="2"/>
  <c r="E845" i="5" s="1"/>
  <c r="D843" i="2"/>
  <c r="E844" i="5" s="1"/>
  <c r="D842" i="2"/>
  <c r="E843" i="5" s="1"/>
  <c r="D841" i="2"/>
  <c r="D840" i="2"/>
  <c r="E841" i="5" s="1"/>
  <c r="E840" i="2"/>
  <c r="F841" i="5" s="1"/>
  <c r="D839" i="2"/>
  <c r="E840" i="5" s="1"/>
  <c r="D838" i="2"/>
  <c r="E839" i="5" s="1"/>
  <c r="D837" i="2"/>
  <c r="D836" i="2"/>
  <c r="D835" i="2"/>
  <c r="E836" i="5" s="1"/>
  <c r="D834" i="2"/>
  <c r="E835" i="5" s="1"/>
  <c r="D833" i="2"/>
  <c r="E834" i="5" s="1"/>
  <c r="D832" i="2"/>
  <c r="E833" i="5" s="1"/>
  <c r="D831" i="2"/>
  <c r="E832" i="5" s="1"/>
  <c r="D830" i="2"/>
  <c r="E831" i="5" s="1"/>
  <c r="D829" i="2"/>
  <c r="E830" i="5" s="1"/>
  <c r="D828" i="2"/>
  <c r="E829" i="5" s="1"/>
  <c r="D827" i="2"/>
  <c r="E828" i="5" s="1"/>
  <c r="D826" i="2"/>
  <c r="E827" i="5" s="1"/>
  <c r="D825" i="2"/>
  <c r="E826" i="5" s="1"/>
  <c r="D824" i="2"/>
  <c r="D823" i="2"/>
  <c r="E824" i="5" s="1"/>
  <c r="D822" i="2"/>
  <c r="E823" i="5" s="1"/>
  <c r="D821" i="2"/>
  <c r="E822" i="5" s="1"/>
  <c r="D820" i="2"/>
  <c r="D819" i="2"/>
  <c r="D818" i="2"/>
  <c r="E819" i="5" s="1"/>
  <c r="D817" i="2"/>
  <c r="E818" i="5" s="1"/>
  <c r="D816" i="2"/>
  <c r="E817" i="5" s="1"/>
  <c r="D815" i="2"/>
  <c r="E816" i="5" s="1"/>
  <c r="D814" i="2"/>
  <c r="E815" i="5" s="1"/>
  <c r="D813" i="2"/>
  <c r="E814" i="5" s="1"/>
  <c r="D812" i="2"/>
  <c r="E813" i="5" s="1"/>
  <c r="D811" i="2"/>
  <c r="E812" i="5" s="1"/>
  <c r="D810" i="2"/>
  <c r="E811" i="5" s="1"/>
  <c r="D809" i="2"/>
  <c r="D808" i="2"/>
  <c r="E809" i="5" s="1"/>
  <c r="D807" i="2"/>
  <c r="E808" i="5" s="1"/>
  <c r="D806" i="2"/>
  <c r="D805" i="2"/>
  <c r="D804" i="2"/>
  <c r="E805" i="5" s="1"/>
  <c r="E804" i="2"/>
  <c r="F805" i="5" s="1"/>
  <c r="D803" i="2"/>
  <c r="E804" i="5" s="1"/>
  <c r="D802" i="2"/>
  <c r="E803" i="5" s="1"/>
  <c r="D801" i="2"/>
  <c r="E802" i="5" s="1"/>
  <c r="D800" i="2"/>
  <c r="E801" i="5" s="1"/>
  <c r="D799" i="2"/>
  <c r="E800" i="5" s="1"/>
  <c r="D798" i="2"/>
  <c r="E799" i="5" s="1"/>
  <c r="D797" i="2"/>
  <c r="E798" i="5" s="1"/>
  <c r="D796" i="2"/>
  <c r="E797" i="5" s="1"/>
  <c r="D795" i="2"/>
  <c r="E796" i="5" s="1"/>
  <c r="E795" i="2"/>
  <c r="F796" i="5" s="1"/>
  <c r="D794" i="2"/>
  <c r="D793" i="2"/>
  <c r="E794" i="5" s="1"/>
  <c r="D792" i="2"/>
  <c r="D791" i="2"/>
  <c r="E792" i="5" s="1"/>
  <c r="D790" i="2"/>
  <c r="E791" i="5" s="1"/>
  <c r="D789" i="2"/>
  <c r="E790" i="5" s="1"/>
  <c r="D788" i="2"/>
  <c r="E789" i="5" s="1"/>
  <c r="D787" i="2"/>
  <c r="E788" i="5" s="1"/>
  <c r="D786" i="2"/>
  <c r="E787" i="5" s="1"/>
  <c r="D785" i="2"/>
  <c r="D784" i="2"/>
  <c r="E784" i="2" s="1"/>
  <c r="F785" i="5" s="1"/>
  <c r="D783" i="2"/>
  <c r="E784" i="5" s="1"/>
  <c r="D782" i="2"/>
  <c r="E783" i="5" s="1"/>
  <c r="D781" i="2"/>
  <c r="E782" i="5" s="1"/>
  <c r="D780" i="2"/>
  <c r="E781" i="5" s="1"/>
  <c r="D779" i="2"/>
  <c r="E780" i="5" s="1"/>
  <c r="D778" i="2"/>
  <c r="E779" i="5" s="1"/>
  <c r="D777" i="2"/>
  <c r="E778" i="5" s="1"/>
  <c r="D776" i="2"/>
  <c r="D775" i="2"/>
  <c r="E776" i="5" s="1"/>
  <c r="D774" i="2"/>
  <c r="E775" i="5" s="1"/>
  <c r="D773" i="2"/>
  <c r="E774" i="5" s="1"/>
  <c r="D772" i="2"/>
  <c r="D771" i="2"/>
  <c r="E772" i="5" s="1"/>
  <c r="D770" i="2"/>
  <c r="E771" i="5" s="1"/>
  <c r="D769" i="2"/>
  <c r="E770" i="5" s="1"/>
  <c r="D768" i="2"/>
  <c r="E769" i="5" s="1"/>
  <c r="D767" i="2"/>
  <c r="E768" i="5" s="1"/>
  <c r="D766" i="2"/>
  <c r="E767" i="5" s="1"/>
  <c r="D765" i="2"/>
  <c r="E766" i="5" s="1"/>
  <c r="D764" i="2"/>
  <c r="E765" i="5" s="1"/>
  <c r="D763" i="2"/>
  <c r="E764" i="5" s="1"/>
  <c r="D762" i="2"/>
  <c r="E763" i="5" s="1"/>
  <c r="D761" i="2"/>
  <c r="D760" i="2"/>
  <c r="E761" i="5" s="1"/>
  <c r="D759" i="2"/>
  <c r="E760" i="5" s="1"/>
  <c r="D758" i="2"/>
  <c r="D757" i="2"/>
  <c r="E758" i="5" s="1"/>
  <c r="D756" i="2"/>
  <c r="E757" i="5" s="1"/>
  <c r="D755" i="2"/>
  <c r="E756" i="5" s="1"/>
  <c r="D754" i="2"/>
  <c r="E755" i="5" s="1"/>
  <c r="D753" i="2"/>
  <c r="E754" i="5" s="1"/>
  <c r="D752" i="2"/>
  <c r="E753" i="5" s="1"/>
  <c r="D751" i="2"/>
  <c r="E752" i="5" s="1"/>
  <c r="D750" i="2"/>
  <c r="D749" i="2"/>
  <c r="E750" i="5" s="1"/>
  <c r="D748" i="2"/>
  <c r="D747" i="2"/>
  <c r="E748" i="5" s="1"/>
  <c r="D746" i="2"/>
  <c r="D745" i="2"/>
  <c r="E746" i="5" s="1"/>
  <c r="D744" i="2"/>
  <c r="E745" i="5" s="1"/>
  <c r="D743" i="2"/>
  <c r="E744" i="5" s="1"/>
  <c r="D742" i="2"/>
  <c r="E743" i="5" s="1"/>
  <c r="D741" i="2"/>
  <c r="D740" i="2"/>
  <c r="D739" i="2"/>
  <c r="E740" i="5" s="1"/>
  <c r="D738" i="2"/>
  <c r="E739" i="5" s="1"/>
  <c r="D737" i="2"/>
  <c r="E738" i="5" s="1"/>
  <c r="D736" i="2"/>
  <c r="E737" i="5" s="1"/>
  <c r="D735" i="2"/>
  <c r="D734" i="2"/>
  <c r="D733" i="2"/>
  <c r="E734" i="5" s="1"/>
  <c r="D732" i="2"/>
  <c r="E733" i="5" s="1"/>
  <c r="D731" i="2"/>
  <c r="E732" i="5" s="1"/>
  <c r="D730" i="2"/>
  <c r="E731" i="5" s="1"/>
  <c r="D729" i="2"/>
  <c r="D728" i="2"/>
  <c r="E729" i="5" s="1"/>
  <c r="D727" i="2"/>
  <c r="E727" i="2" s="1"/>
  <c r="F728" i="5" s="1"/>
  <c r="D726" i="2"/>
  <c r="E727" i="5" s="1"/>
  <c r="D725" i="2"/>
  <c r="E726" i="5" s="1"/>
  <c r="D724" i="2"/>
  <c r="E725" i="5" s="1"/>
  <c r="D723" i="2"/>
  <c r="E724" i="5" s="1"/>
  <c r="D722" i="2"/>
  <c r="E723" i="5" s="1"/>
  <c r="D721" i="2"/>
  <c r="E722" i="5" s="1"/>
  <c r="D720" i="2"/>
  <c r="E721" i="5" s="1"/>
  <c r="D719" i="2"/>
  <c r="E720" i="5" s="1"/>
  <c r="D718" i="2"/>
  <c r="E719" i="5" s="1"/>
  <c r="D717" i="2"/>
  <c r="E718" i="5" s="1"/>
  <c r="D716" i="2"/>
  <c r="E717" i="5" s="1"/>
  <c r="D715" i="2"/>
  <c r="E716" i="5" s="1"/>
  <c r="D714" i="2"/>
  <c r="D713" i="2"/>
  <c r="E714" i="5" s="1"/>
  <c r="D712" i="2"/>
  <c r="E713" i="5" s="1"/>
  <c r="D711" i="2"/>
  <c r="E712" i="5" s="1"/>
  <c r="D710" i="2"/>
  <c r="D709" i="2"/>
  <c r="E710" i="5" s="1"/>
  <c r="D708" i="2"/>
  <c r="E709" i="5" s="1"/>
  <c r="D707" i="2"/>
  <c r="D706" i="2"/>
  <c r="E707" i="5" s="1"/>
  <c r="D705" i="2"/>
  <c r="E706" i="5" s="1"/>
  <c r="D704" i="2"/>
  <c r="E705" i="5" s="1"/>
  <c r="D703" i="2"/>
  <c r="E704" i="5" s="1"/>
  <c r="D702" i="2"/>
  <c r="E703" i="5" s="1"/>
  <c r="D701" i="2"/>
  <c r="E702" i="5" s="1"/>
  <c r="D700" i="2"/>
  <c r="E701" i="5" s="1"/>
  <c r="D699" i="2"/>
  <c r="E700" i="5" s="1"/>
  <c r="D698" i="2"/>
  <c r="E699" i="5" s="1"/>
  <c r="D697" i="2"/>
  <c r="D696" i="2"/>
  <c r="E697" i="5" s="1"/>
  <c r="D695" i="2"/>
  <c r="E696" i="5" s="1"/>
  <c r="D694" i="2"/>
  <c r="E695" i="5" s="1"/>
  <c r="D693" i="2"/>
  <c r="E694" i="5" s="1"/>
  <c r="D692" i="2"/>
  <c r="E693" i="5" s="1"/>
  <c r="D691" i="2"/>
  <c r="D690" i="2"/>
  <c r="E691" i="5" s="1"/>
  <c r="D689" i="2"/>
  <c r="E690" i="5" s="1"/>
  <c r="D688" i="2"/>
  <c r="E689" i="5" s="1"/>
  <c r="D687" i="2"/>
  <c r="D686" i="2"/>
  <c r="E687" i="5" s="1"/>
  <c r="D685" i="2"/>
  <c r="E686" i="5" s="1"/>
  <c r="D684" i="2"/>
  <c r="E685" i="5" s="1"/>
  <c r="D683" i="2"/>
  <c r="E684" i="5" s="1"/>
  <c r="D682" i="2"/>
  <c r="D681" i="2"/>
  <c r="E682" i="5" s="1"/>
  <c r="D680" i="2"/>
  <c r="E681" i="5" s="1"/>
  <c r="D679" i="2"/>
  <c r="E680" i="5" s="1"/>
  <c r="D678" i="2"/>
  <c r="E679" i="5" s="1"/>
  <c r="D677" i="2"/>
  <c r="E678" i="5" s="1"/>
  <c r="D676" i="2"/>
  <c r="D675" i="2"/>
  <c r="D674" i="2"/>
  <c r="E675" i="5" s="1"/>
  <c r="D673" i="2"/>
  <c r="E674" i="5" s="1"/>
  <c r="D672" i="2"/>
  <c r="E673" i="5" s="1"/>
  <c r="D671" i="2"/>
  <c r="D670" i="2"/>
  <c r="E671" i="5" s="1"/>
  <c r="D669" i="2"/>
  <c r="E670" i="5" s="1"/>
  <c r="D668" i="2"/>
  <c r="E669" i="5" s="1"/>
  <c r="D667" i="2"/>
  <c r="E668" i="5" s="1"/>
  <c r="D666" i="2"/>
  <c r="D665" i="2"/>
  <c r="E666" i="5" s="1"/>
  <c r="D664" i="2"/>
  <c r="E665" i="5" s="1"/>
  <c r="D663" i="2"/>
  <c r="E664" i="5" s="1"/>
  <c r="D662" i="2"/>
  <c r="E663" i="5" s="1"/>
  <c r="D661" i="2"/>
  <c r="E662" i="5" s="1"/>
  <c r="D660" i="2"/>
  <c r="E661" i="5" s="1"/>
  <c r="D659" i="2"/>
  <c r="E660" i="5" s="1"/>
  <c r="D658" i="2"/>
  <c r="E659" i="5" s="1"/>
  <c r="D657" i="2"/>
  <c r="E658" i="5" s="1"/>
  <c r="D656" i="2"/>
  <c r="E657" i="5" s="1"/>
  <c r="D655" i="2"/>
  <c r="E656" i="5" s="1"/>
  <c r="D654" i="2"/>
  <c r="E655" i="5" s="1"/>
  <c r="D653" i="2"/>
  <c r="E654" i="5" s="1"/>
  <c r="D652" i="2"/>
  <c r="E653" i="5" s="1"/>
  <c r="D651" i="2"/>
  <c r="E652" i="5" s="1"/>
  <c r="D650" i="2"/>
  <c r="D649" i="2"/>
  <c r="D648" i="2"/>
  <c r="E649" i="5" s="1"/>
  <c r="D647" i="2"/>
  <c r="E648" i="5" s="1"/>
  <c r="D646" i="2"/>
  <c r="E647" i="5" s="1"/>
  <c r="D645" i="2"/>
  <c r="D644" i="2"/>
  <c r="D643" i="2"/>
  <c r="D642" i="2"/>
  <c r="E643" i="5" s="1"/>
  <c r="D641" i="2"/>
  <c r="E642" i="5" s="1"/>
  <c r="D640" i="2"/>
  <c r="E641" i="5" s="1"/>
  <c r="D639" i="2"/>
  <c r="E640" i="5" s="1"/>
  <c r="D638" i="2"/>
  <c r="E639" i="5" s="1"/>
  <c r="D637" i="2"/>
  <c r="D636" i="2"/>
  <c r="E637" i="5" s="1"/>
  <c r="D635" i="2"/>
  <c r="E636" i="5" s="1"/>
  <c r="D634" i="2"/>
  <c r="E635" i="5" s="1"/>
  <c r="D633" i="2"/>
  <c r="D632" i="2"/>
  <c r="E633" i="5" s="1"/>
  <c r="D631" i="2"/>
  <c r="E632" i="5" s="1"/>
  <c r="D630" i="2"/>
  <c r="E631" i="5" s="1"/>
  <c r="D629" i="2"/>
  <c r="E630" i="5" s="1"/>
  <c r="D628" i="2"/>
  <c r="D627" i="2"/>
  <c r="E628" i="5" s="1"/>
  <c r="D626" i="2"/>
  <c r="E627" i="5" s="1"/>
  <c r="D625" i="2"/>
  <c r="E626" i="5" s="1"/>
  <c r="D624" i="2"/>
  <c r="E625" i="5" s="1"/>
  <c r="D623" i="2"/>
  <c r="D622" i="2"/>
  <c r="D621" i="2"/>
  <c r="E622" i="5" s="1"/>
  <c r="D620" i="2"/>
  <c r="E621" i="5" s="1"/>
  <c r="D619" i="2"/>
  <c r="E620" i="5" s="1"/>
  <c r="D618" i="2"/>
  <c r="E619" i="5" s="1"/>
  <c r="D617" i="2"/>
  <c r="E618" i="5" s="1"/>
  <c r="D616" i="2"/>
  <c r="E617" i="5" s="1"/>
  <c r="D615" i="2"/>
  <c r="E616" i="5" s="1"/>
  <c r="D614" i="2"/>
  <c r="E615" i="5" s="1"/>
  <c r="D613" i="2"/>
  <c r="E614" i="5" s="1"/>
  <c r="D612" i="2"/>
  <c r="D611" i="2"/>
  <c r="E612" i="5" s="1"/>
  <c r="D610" i="2"/>
  <c r="D609" i="2"/>
  <c r="E610" i="5" s="1"/>
  <c r="D608" i="2"/>
  <c r="E609" i="5" s="1"/>
  <c r="D607" i="2"/>
  <c r="E608" i="5" s="1"/>
  <c r="D606" i="2"/>
  <c r="E607" i="5" s="1"/>
  <c r="D605" i="2"/>
  <c r="E606" i="5" s="1"/>
  <c r="D604" i="2"/>
  <c r="E605" i="5" s="1"/>
  <c r="D603" i="2"/>
  <c r="E604" i="5" s="1"/>
  <c r="D602" i="2"/>
  <c r="D601" i="2"/>
  <c r="D600" i="2"/>
  <c r="D599" i="2"/>
  <c r="E600" i="5" s="1"/>
  <c r="D598" i="2"/>
  <c r="E599" i="5" s="1"/>
  <c r="E598" i="2"/>
  <c r="F599" i="5" s="1"/>
  <c r="D597" i="2"/>
  <c r="E598" i="5" s="1"/>
  <c r="D596" i="2"/>
  <c r="E597" i="5" s="1"/>
  <c r="D595" i="2"/>
  <c r="D594" i="2"/>
  <c r="E595" i="5" s="1"/>
  <c r="D593" i="2"/>
  <c r="E594" i="5" s="1"/>
  <c r="D592" i="2"/>
  <c r="E593" i="5" s="1"/>
  <c r="D591" i="2"/>
  <c r="E592" i="5" s="1"/>
  <c r="D590" i="2"/>
  <c r="E591" i="5" s="1"/>
  <c r="D589" i="2"/>
  <c r="E590" i="5" s="1"/>
  <c r="D588" i="2"/>
  <c r="D587" i="2"/>
  <c r="E588" i="5" s="1"/>
  <c r="D586" i="2"/>
  <c r="E587" i="5" s="1"/>
  <c r="D585" i="2"/>
  <c r="D584" i="2"/>
  <c r="D583" i="2"/>
  <c r="E584" i="5" s="1"/>
  <c r="D582" i="2"/>
  <c r="E583" i="5" s="1"/>
  <c r="D581" i="2"/>
  <c r="E582" i="5" s="1"/>
  <c r="D580" i="2"/>
  <c r="E581" i="5" s="1"/>
  <c r="E579" i="2"/>
  <c r="F580" i="5" s="1"/>
  <c r="D579" i="2"/>
  <c r="E580" i="5" s="1"/>
  <c r="D578" i="2"/>
  <c r="E579" i="5" s="1"/>
  <c r="D577" i="2"/>
  <c r="E578" i="5" s="1"/>
  <c r="D576" i="2"/>
  <c r="E577" i="5" s="1"/>
  <c r="D575" i="2"/>
  <c r="E576" i="5" s="1"/>
  <c r="D574" i="2"/>
  <c r="E575" i="5" s="1"/>
  <c r="D573" i="2"/>
  <c r="E574" i="5" s="1"/>
  <c r="D572" i="2"/>
  <c r="E573" i="5" s="1"/>
  <c r="D571" i="2"/>
  <c r="E572" i="5" s="1"/>
  <c r="D570" i="2"/>
  <c r="E571" i="5" s="1"/>
  <c r="D569" i="2"/>
  <c r="D568" i="2"/>
  <c r="E569" i="5" s="1"/>
  <c r="D567" i="2"/>
  <c r="E568" i="5" s="1"/>
  <c r="E567" i="2"/>
  <c r="F568" i="5" s="1"/>
  <c r="D566" i="2"/>
  <c r="E567" i="5" s="1"/>
  <c r="D565" i="2"/>
  <c r="D564" i="2"/>
  <c r="D563" i="2"/>
  <c r="D562" i="2"/>
  <c r="E563" i="5" s="1"/>
  <c r="D561" i="2"/>
  <c r="E562" i="5" s="1"/>
  <c r="D560" i="2"/>
  <c r="E561" i="5" s="1"/>
  <c r="D559" i="2"/>
  <c r="E560" i="5" s="1"/>
  <c r="D558" i="2"/>
  <c r="E559" i="5" s="1"/>
  <c r="D557" i="2"/>
  <c r="E558" i="5" s="1"/>
  <c r="D556" i="2"/>
  <c r="E557" i="5" s="1"/>
  <c r="D555" i="2"/>
  <c r="E556" i="5" s="1"/>
  <c r="D554" i="2"/>
  <c r="E555" i="5" s="1"/>
  <c r="D553" i="2"/>
  <c r="D552" i="2"/>
  <c r="E553" i="5" s="1"/>
  <c r="D551" i="2"/>
  <c r="E552" i="5" s="1"/>
  <c r="D550" i="2"/>
  <c r="E551" i="5" s="1"/>
  <c r="D549" i="2"/>
  <c r="D548" i="2"/>
  <c r="E549" i="5" s="1"/>
  <c r="D547" i="2"/>
  <c r="D546" i="2"/>
  <c r="E547" i="5" s="1"/>
  <c r="D545" i="2"/>
  <c r="E546" i="5" s="1"/>
  <c r="D544" i="2"/>
  <c r="E545" i="5" s="1"/>
  <c r="D543" i="2"/>
  <c r="E544" i="5" s="1"/>
  <c r="D542" i="2"/>
  <c r="E543" i="5" s="1"/>
  <c r="D541" i="2"/>
  <c r="E542" i="5" s="1"/>
  <c r="D540" i="2"/>
  <c r="E541" i="5" s="1"/>
  <c r="D539" i="2"/>
  <c r="E540" i="5" s="1"/>
  <c r="D538" i="2"/>
  <c r="D537" i="2"/>
  <c r="D536" i="2"/>
  <c r="E537" i="5" s="1"/>
  <c r="D535" i="2"/>
  <c r="E536" i="5" s="1"/>
  <c r="D534" i="2"/>
  <c r="E535" i="5" s="1"/>
  <c r="D533" i="2"/>
  <c r="E534" i="5" s="1"/>
  <c r="D532" i="2"/>
  <c r="D531" i="2"/>
  <c r="E532" i="5" s="1"/>
  <c r="D530" i="2"/>
  <c r="E531" i="5" s="1"/>
  <c r="D529" i="2"/>
  <c r="E530" i="5" s="1"/>
  <c r="D528" i="2"/>
  <c r="E529" i="5" s="1"/>
  <c r="D527" i="2"/>
  <c r="E528" i="5" s="1"/>
  <c r="D526" i="2"/>
  <c r="D525" i="2"/>
  <c r="E526" i="5" s="1"/>
  <c r="D524" i="2"/>
  <c r="E525" i="5" s="1"/>
  <c r="D523" i="2"/>
  <c r="E524" i="5" s="1"/>
  <c r="D522" i="2"/>
  <c r="D521" i="2"/>
  <c r="D520" i="2"/>
  <c r="E521" i="5" s="1"/>
  <c r="D519" i="2"/>
  <c r="E520" i="5" s="1"/>
  <c r="D518" i="2"/>
  <c r="E519" i="5" s="1"/>
  <c r="D517" i="2"/>
  <c r="E518" i="5" s="1"/>
  <c r="D516" i="2"/>
  <c r="E517" i="5" s="1"/>
  <c r="D515" i="2"/>
  <c r="D514" i="2"/>
  <c r="E515" i="5" s="1"/>
  <c r="D513" i="2"/>
  <c r="E514" i="5" s="1"/>
  <c r="D512" i="2"/>
  <c r="E513" i="5" s="1"/>
  <c r="D511" i="2"/>
  <c r="E512" i="5" s="1"/>
  <c r="D510" i="2"/>
  <c r="E511" i="5" s="1"/>
  <c r="D509" i="2"/>
  <c r="E510" i="5" s="1"/>
  <c r="D508" i="2"/>
  <c r="E509" i="5" s="1"/>
  <c r="D507" i="2"/>
  <c r="E508" i="5" s="1"/>
  <c r="D506" i="2"/>
  <c r="E507" i="5" s="1"/>
  <c r="D505" i="2"/>
  <c r="D504" i="2"/>
  <c r="E505" i="5" s="1"/>
  <c r="D503" i="2"/>
  <c r="E504" i="5" s="1"/>
  <c r="D502" i="2"/>
  <c r="E503" i="5" s="1"/>
  <c r="E502" i="2"/>
  <c r="F503" i="5" s="1"/>
  <c r="D501" i="2"/>
  <c r="D500" i="2"/>
  <c r="E501" i="5" s="1"/>
  <c r="D499" i="2"/>
  <c r="E500" i="5" s="1"/>
  <c r="D498" i="2"/>
  <c r="E499" i="5" s="1"/>
  <c r="D497" i="2"/>
  <c r="E498" i="5" s="1"/>
  <c r="D496" i="2"/>
  <c r="E497" i="5" s="1"/>
  <c r="D495" i="2"/>
  <c r="E496" i="5" s="1"/>
  <c r="D494" i="2"/>
  <c r="E495" i="5" s="1"/>
  <c r="D493" i="2"/>
  <c r="E494" i="5" s="1"/>
  <c r="D492" i="2"/>
  <c r="D491" i="2"/>
  <c r="D490" i="2"/>
  <c r="E491" i="5" s="1"/>
  <c r="D489" i="2"/>
  <c r="E490" i="5" s="1"/>
  <c r="D488" i="2"/>
  <c r="E489" i="5" s="1"/>
  <c r="D487" i="2"/>
  <c r="E488" i="5" s="1"/>
  <c r="D486" i="2"/>
  <c r="E487" i="5" s="1"/>
  <c r="D485" i="2"/>
  <c r="D484" i="2"/>
  <c r="D483" i="2"/>
  <c r="E484" i="5" s="1"/>
  <c r="D482" i="2"/>
  <c r="E483" i="5" s="1"/>
  <c r="D481" i="2"/>
  <c r="E482" i="5" s="1"/>
  <c r="D480" i="2"/>
  <c r="E481" i="5" s="1"/>
  <c r="D479" i="2"/>
  <c r="E480" i="5" s="1"/>
  <c r="D478" i="2"/>
  <c r="D477" i="2"/>
  <c r="E478" i="5" s="1"/>
  <c r="D476" i="2"/>
  <c r="E477" i="5" s="1"/>
  <c r="D475" i="2"/>
  <c r="E476" i="5" s="1"/>
  <c r="D474" i="2"/>
  <c r="E475" i="5" s="1"/>
  <c r="D473" i="2"/>
  <c r="E474" i="5" s="1"/>
  <c r="D472" i="2"/>
  <c r="E473" i="5" s="1"/>
  <c r="D471" i="2"/>
  <c r="E472" i="5" s="1"/>
  <c r="D470" i="2"/>
  <c r="E471" i="5" s="1"/>
  <c r="D469" i="2"/>
  <c r="E470" i="5" s="1"/>
  <c r="D468" i="2"/>
  <c r="D467" i="2"/>
  <c r="E468" i="5" s="1"/>
  <c r="D466" i="2"/>
  <c r="E467" i="5" s="1"/>
  <c r="D465" i="2"/>
  <c r="E466" i="5" s="1"/>
  <c r="D464" i="2"/>
  <c r="E465" i="5" s="1"/>
  <c r="D463" i="2"/>
  <c r="E464" i="5" s="1"/>
  <c r="D462" i="2"/>
  <c r="E463" i="5" s="1"/>
  <c r="D461" i="2"/>
  <c r="E462" i="5" s="1"/>
  <c r="D460" i="2"/>
  <c r="E461" i="5" s="1"/>
  <c r="D459" i="2"/>
  <c r="D458" i="2"/>
  <c r="E459" i="5" s="1"/>
  <c r="D457" i="2"/>
  <c r="E458" i="5" s="1"/>
  <c r="D456" i="2"/>
  <c r="E457" i="5" s="1"/>
  <c r="D455" i="2"/>
  <c r="E456" i="5" s="1"/>
  <c r="D454" i="2"/>
  <c r="E455" i="5" s="1"/>
  <c r="D453" i="2"/>
  <c r="D452" i="2"/>
  <c r="E453" i="5" s="1"/>
  <c r="D451" i="2"/>
  <c r="D450" i="2"/>
  <c r="E451" i="5" s="1"/>
  <c r="D449" i="2"/>
  <c r="E450" i="5" s="1"/>
  <c r="D448" i="2"/>
  <c r="E449" i="5" s="1"/>
  <c r="D447" i="2"/>
  <c r="E448" i="5" s="1"/>
  <c r="D446" i="2"/>
  <c r="E447" i="5" s="1"/>
  <c r="D445" i="2"/>
  <c r="E446" i="5" s="1"/>
  <c r="D444" i="2"/>
  <c r="E445" i="5" s="1"/>
  <c r="D443" i="2"/>
  <c r="E444" i="5" s="1"/>
  <c r="D442" i="2"/>
  <c r="E443" i="5" s="1"/>
  <c r="E442" i="2"/>
  <c r="F443" i="5" s="1"/>
  <c r="D441" i="2"/>
  <c r="E442" i="5" s="1"/>
  <c r="D440" i="2"/>
  <c r="E441" i="5" s="1"/>
  <c r="D439" i="2"/>
  <c r="E440" i="5" s="1"/>
  <c r="D438" i="2"/>
  <c r="E439" i="5" s="1"/>
  <c r="D437" i="2"/>
  <c r="E438" i="5" s="1"/>
  <c r="D436" i="2"/>
  <c r="E437" i="5" s="1"/>
  <c r="E436" i="2"/>
  <c r="F437" i="5" s="1"/>
  <c r="E435" i="2"/>
  <c r="F436" i="5" s="1"/>
  <c r="D435" i="2"/>
  <c r="E436" i="5" s="1"/>
  <c r="D434" i="2"/>
  <c r="E435" i="5" s="1"/>
  <c r="D433" i="2"/>
  <c r="E434" i="5" s="1"/>
  <c r="D432" i="2"/>
  <c r="D431" i="2"/>
  <c r="E432" i="5" s="1"/>
  <c r="D430" i="2"/>
  <c r="E431" i="5" s="1"/>
  <c r="D429" i="2"/>
  <c r="E430" i="5" s="1"/>
  <c r="D428" i="2"/>
  <c r="E429" i="5" s="1"/>
  <c r="D427" i="2"/>
  <c r="E428" i="5" s="1"/>
  <c r="D426" i="2"/>
  <c r="E427" i="5" s="1"/>
  <c r="D425" i="2"/>
  <c r="D424" i="2"/>
  <c r="E425" i="5" s="1"/>
  <c r="D423" i="2"/>
  <c r="E424" i="5" s="1"/>
  <c r="D422" i="2"/>
  <c r="E423" i="5" s="1"/>
  <c r="D421" i="2"/>
  <c r="E422" i="5" s="1"/>
  <c r="D420" i="2"/>
  <c r="E421" i="5" s="1"/>
  <c r="D419" i="2"/>
  <c r="D418" i="2"/>
  <c r="E419" i="5" s="1"/>
  <c r="D417" i="2"/>
  <c r="E418" i="5" s="1"/>
  <c r="D416" i="2"/>
  <c r="E417" i="5" s="1"/>
  <c r="D415" i="2"/>
  <c r="E416" i="5" s="1"/>
  <c r="D414" i="2"/>
  <c r="E415" i="5" s="1"/>
  <c r="D413" i="2"/>
  <c r="E414" i="5" s="1"/>
  <c r="D412" i="2"/>
  <c r="E413" i="5" s="1"/>
  <c r="D411" i="2"/>
  <c r="D410" i="2"/>
  <c r="E411" i="5" s="1"/>
  <c r="D409" i="2"/>
  <c r="D408" i="2"/>
  <c r="E409" i="5" s="1"/>
  <c r="D407" i="2"/>
  <c r="E408" i="5" s="1"/>
  <c r="D406" i="2"/>
  <c r="E407" i="5" s="1"/>
  <c r="D405" i="2"/>
  <c r="D404" i="2"/>
  <c r="D403" i="2"/>
  <c r="D402" i="2"/>
  <c r="E403" i="5" s="1"/>
  <c r="D401" i="2"/>
  <c r="E402" i="5" s="1"/>
  <c r="D400" i="2"/>
  <c r="E401" i="5" s="1"/>
  <c r="D399" i="2"/>
  <c r="E400" i="5" s="1"/>
  <c r="D398" i="2"/>
  <c r="E399" i="5" s="1"/>
  <c r="D397" i="2"/>
  <c r="E398" i="5" s="1"/>
  <c r="D396" i="2"/>
  <c r="E397" i="5" s="1"/>
  <c r="D395" i="2"/>
  <c r="E396" i="5" s="1"/>
  <c r="D394" i="2"/>
  <c r="E395" i="5" s="1"/>
  <c r="D393" i="2"/>
  <c r="D392" i="2"/>
  <c r="E393" i="5" s="1"/>
  <c r="D391" i="2"/>
  <c r="E392" i="5" s="1"/>
  <c r="D390" i="2"/>
  <c r="E391" i="5" s="1"/>
  <c r="E390" i="2"/>
  <c r="F391" i="5" s="1"/>
  <c r="D389" i="2"/>
  <c r="D388" i="2"/>
  <c r="E389" i="5" s="1"/>
  <c r="D387" i="2"/>
  <c r="D386" i="2"/>
  <c r="E387" i="5" s="1"/>
  <c r="D385" i="2"/>
  <c r="E386" i="5" s="1"/>
  <c r="D384" i="2"/>
  <c r="E385" i="5" s="1"/>
  <c r="D383" i="2"/>
  <c r="E384" i="5" s="1"/>
  <c r="D382" i="2"/>
  <c r="E383" i="5" s="1"/>
  <c r="D381" i="2"/>
  <c r="E382" i="5" s="1"/>
  <c r="D380" i="2"/>
  <c r="E381" i="5" s="1"/>
  <c r="D379" i="2"/>
  <c r="E380" i="5" s="1"/>
  <c r="D378" i="2"/>
  <c r="D377" i="2"/>
  <c r="E378" i="5" s="1"/>
  <c r="D376" i="2"/>
  <c r="E377" i="5" s="1"/>
  <c r="E376" i="2"/>
  <c r="F377" i="5" s="1"/>
  <c r="D375" i="2"/>
  <c r="E376" i="5" s="1"/>
  <c r="D374" i="2"/>
  <c r="E375" i="5" s="1"/>
  <c r="D373" i="2"/>
  <c r="E374" i="5" s="1"/>
  <c r="D372" i="2"/>
  <c r="E373" i="5" s="1"/>
  <c r="D371" i="2"/>
  <c r="D370" i="2"/>
  <c r="E371" i="5" s="1"/>
  <c r="D369" i="2"/>
  <c r="E370" i="5" s="1"/>
  <c r="D368" i="2"/>
  <c r="E369" i="5" s="1"/>
  <c r="D367" i="2"/>
  <c r="E368" i="5" s="1"/>
  <c r="D366" i="2"/>
  <c r="E367" i="5" s="1"/>
  <c r="D365" i="2"/>
  <c r="E366" i="5" s="1"/>
  <c r="D364" i="2"/>
  <c r="E365" i="5" s="1"/>
  <c r="D363" i="2"/>
  <c r="E364" i="5" s="1"/>
  <c r="D362" i="2"/>
  <c r="E363" i="5" s="1"/>
  <c r="D361" i="2"/>
  <c r="D360" i="2"/>
  <c r="D359" i="2"/>
  <c r="E360" i="5" s="1"/>
  <c r="D358" i="2"/>
  <c r="E359" i="5" s="1"/>
  <c r="D357" i="2"/>
  <c r="E358" i="5" s="1"/>
  <c r="E357" i="2"/>
  <c r="F358" i="5" s="1"/>
  <c r="D356" i="2"/>
  <c r="E357" i="5" s="1"/>
  <c r="D355" i="2"/>
  <c r="D354" i="2"/>
  <c r="E355" i="5" s="1"/>
  <c r="D353" i="2"/>
  <c r="E354" i="5" s="1"/>
  <c r="D352" i="2"/>
  <c r="E353" i="5" s="1"/>
  <c r="D351" i="2"/>
  <c r="E352" i="5" s="1"/>
  <c r="D350" i="2"/>
  <c r="E351" i="5" s="1"/>
  <c r="D349" i="2"/>
  <c r="E350" i="5" s="1"/>
  <c r="D348" i="2"/>
  <c r="E349" i="5" s="1"/>
  <c r="D347" i="2"/>
  <c r="E348" i="5" s="1"/>
  <c r="D346" i="2"/>
  <c r="E347" i="5" s="1"/>
  <c r="D345" i="2"/>
  <c r="E346" i="5" s="1"/>
  <c r="D344" i="2"/>
  <c r="E345" i="5" s="1"/>
  <c r="D343" i="2"/>
  <c r="E344" i="5" s="1"/>
  <c r="D342" i="2"/>
  <c r="D341" i="2"/>
  <c r="E342" i="5" s="1"/>
  <c r="D340" i="2"/>
  <c r="E341" i="5" s="1"/>
  <c r="D339" i="2"/>
  <c r="E339" i="2" s="1"/>
  <c r="F340" i="5" s="1"/>
  <c r="D338" i="2"/>
  <c r="E339" i="5" s="1"/>
  <c r="D337" i="2"/>
  <c r="E338" i="5" s="1"/>
  <c r="D336" i="2"/>
  <c r="E336" i="2" s="1"/>
  <c r="F337" i="5" s="1"/>
  <c r="D335" i="2"/>
  <c r="E336" i="5" s="1"/>
  <c r="D334" i="2"/>
  <c r="E335" i="5" s="1"/>
  <c r="D333" i="2"/>
  <c r="E334" i="5" s="1"/>
  <c r="D332" i="2"/>
  <c r="E333" i="5" s="1"/>
  <c r="D331" i="2"/>
  <c r="E332" i="5" s="1"/>
  <c r="D330" i="2"/>
  <c r="E331" i="5" s="1"/>
  <c r="D329" i="2"/>
  <c r="D328" i="2"/>
  <c r="E329" i="5" s="1"/>
  <c r="D327" i="2"/>
  <c r="E328" i="5" s="1"/>
  <c r="D326" i="2"/>
  <c r="E327" i="5" s="1"/>
  <c r="D325" i="2"/>
  <c r="D324" i="2"/>
  <c r="E325" i="5" s="1"/>
  <c r="D323" i="2"/>
  <c r="D322" i="2"/>
  <c r="E323" i="5" s="1"/>
  <c r="D321" i="2"/>
  <c r="E322" i="5" s="1"/>
  <c r="D320" i="2"/>
  <c r="E321" i="5" s="1"/>
  <c r="D319" i="2"/>
  <c r="E320" i="5" s="1"/>
  <c r="D318" i="2"/>
  <c r="E319" i="5" s="1"/>
  <c r="D317" i="2"/>
  <c r="E318" i="5" s="1"/>
  <c r="D316" i="2"/>
  <c r="D315" i="2"/>
  <c r="E316" i="5" s="1"/>
  <c r="D314" i="2"/>
  <c r="E315" i="5" s="1"/>
  <c r="D313" i="2"/>
  <c r="E314" i="5" s="1"/>
  <c r="D312" i="2"/>
  <c r="D311" i="2"/>
  <c r="E312" i="5" s="1"/>
  <c r="D310" i="2"/>
  <c r="E311" i="5" s="1"/>
  <c r="D309" i="2"/>
  <c r="D308" i="2"/>
  <c r="E309" i="5" s="1"/>
  <c r="D307" i="2"/>
  <c r="D306" i="2"/>
  <c r="E307" i="5" s="1"/>
  <c r="D305" i="2"/>
  <c r="E306" i="5" s="1"/>
  <c r="D304" i="2"/>
  <c r="E305" i="5" s="1"/>
  <c r="D303" i="2"/>
  <c r="E304" i="5" s="1"/>
  <c r="D302" i="2"/>
  <c r="D301" i="2"/>
  <c r="E302" i="5" s="1"/>
  <c r="D300" i="2"/>
  <c r="E301" i="5" s="1"/>
  <c r="D299" i="2"/>
  <c r="E300" i="5" s="1"/>
  <c r="D298" i="2"/>
  <c r="E299" i="5" s="1"/>
  <c r="D297" i="2"/>
  <c r="E298" i="5" s="1"/>
  <c r="D296" i="2"/>
  <c r="D295" i="2"/>
  <c r="E296" i="5" s="1"/>
  <c r="D294" i="2"/>
  <c r="E295" i="5" s="1"/>
  <c r="D293" i="2"/>
  <c r="D292" i="2"/>
  <c r="E293" i="5" s="1"/>
  <c r="D291" i="2"/>
  <c r="D290" i="2"/>
  <c r="E291" i="5" s="1"/>
  <c r="D289" i="2"/>
  <c r="E290" i="5" s="1"/>
  <c r="D288" i="2"/>
  <c r="E289" i="5" s="1"/>
  <c r="D287" i="2"/>
  <c r="E287" i="2" s="1"/>
  <c r="F288" i="5" s="1"/>
  <c r="D286" i="2"/>
  <c r="D285" i="2"/>
  <c r="E286" i="5" s="1"/>
  <c r="D284" i="2"/>
  <c r="E285" i="5" s="1"/>
  <c r="D283" i="2"/>
  <c r="E284" i="5" s="1"/>
  <c r="D282" i="2"/>
  <c r="E283" i="5" s="1"/>
  <c r="D281" i="2"/>
  <c r="D280" i="2"/>
  <c r="E281" i="5" s="1"/>
  <c r="D279" i="2"/>
  <c r="E280" i="5" s="1"/>
  <c r="D278" i="2"/>
  <c r="E279" i="5" s="1"/>
  <c r="D277" i="2"/>
  <c r="E278" i="5" s="1"/>
  <c r="D276" i="2"/>
  <c r="E277" i="5" s="1"/>
  <c r="D275" i="2"/>
  <c r="D274" i="2"/>
  <c r="E275" i="5" s="1"/>
  <c r="D273" i="2"/>
  <c r="E274" i="5" s="1"/>
  <c r="D272" i="2"/>
  <c r="E273" i="5" s="1"/>
  <c r="D271" i="2"/>
  <c r="E272" i="5" s="1"/>
  <c r="D270" i="2"/>
  <c r="E271" i="5" s="1"/>
  <c r="D269" i="2"/>
  <c r="E270" i="5" s="1"/>
  <c r="D268" i="2"/>
  <c r="E269" i="5" s="1"/>
  <c r="D267" i="2"/>
  <c r="E268" i="5" s="1"/>
  <c r="D266" i="2"/>
  <c r="D265" i="2"/>
  <c r="D264" i="2"/>
  <c r="E265" i="5" s="1"/>
  <c r="D263" i="2"/>
  <c r="E264" i="5" s="1"/>
  <c r="D262" i="2"/>
  <c r="E263" i="5" s="1"/>
  <c r="D261" i="2"/>
  <c r="D260" i="2"/>
  <c r="D259" i="2"/>
  <c r="D258" i="2"/>
  <c r="E259" i="5" s="1"/>
  <c r="D257" i="2"/>
  <c r="E258" i="5" s="1"/>
  <c r="D256" i="2"/>
  <c r="E257" i="5" s="1"/>
  <c r="D255" i="2"/>
  <c r="E256" i="5" s="1"/>
  <c r="D254" i="2"/>
  <c r="E255" i="5" s="1"/>
  <c r="D253" i="2"/>
  <c r="E254" i="5" s="1"/>
  <c r="D252" i="2"/>
  <c r="E253" i="5" s="1"/>
  <c r="D251" i="2"/>
  <c r="E252" i="5" s="1"/>
  <c r="D250" i="2"/>
  <c r="E251" i="5" s="1"/>
  <c r="D249" i="2"/>
  <c r="D248" i="2"/>
  <c r="E249" i="5" s="1"/>
  <c r="E248" i="2"/>
  <c r="F249" i="5" s="1"/>
  <c r="D247" i="2"/>
  <c r="E248" i="5" s="1"/>
  <c r="D246" i="2"/>
  <c r="E247" i="5" s="1"/>
  <c r="D245" i="2"/>
  <c r="E246" i="5" s="1"/>
  <c r="D244" i="2"/>
  <c r="D243" i="2"/>
  <c r="E243" i="2" s="1"/>
  <c r="F244" i="5" s="1"/>
  <c r="D242" i="2"/>
  <c r="E243" i="5" s="1"/>
  <c r="D241" i="2"/>
  <c r="E242" i="5" s="1"/>
  <c r="D240" i="2"/>
  <c r="E241" i="5" s="1"/>
  <c r="D239" i="2"/>
  <c r="E240" i="5" s="1"/>
  <c r="D238" i="2"/>
  <c r="E239" i="5" s="1"/>
  <c r="D237" i="2"/>
  <c r="E238" i="5" s="1"/>
  <c r="D236" i="2"/>
  <c r="E237" i="5" s="1"/>
  <c r="D235" i="2"/>
  <c r="E236" i="5" s="1"/>
  <c r="D234" i="2"/>
  <c r="E235" i="5" s="1"/>
  <c r="D233" i="2"/>
  <c r="D232" i="2"/>
  <c r="E233" i="5" s="1"/>
  <c r="E232" i="2"/>
  <c r="F233" i="5" s="1"/>
  <c r="D231" i="2"/>
  <c r="E232" i="5" s="1"/>
  <c r="D230" i="2"/>
  <c r="E231" i="5" s="1"/>
  <c r="D229" i="2"/>
  <c r="E230" i="5" s="1"/>
  <c r="E228" i="2"/>
  <c r="F229" i="5" s="1"/>
  <c r="D228" i="2"/>
  <c r="E229" i="5" s="1"/>
  <c r="D227" i="2"/>
  <c r="D226" i="2"/>
  <c r="E227" i="5" s="1"/>
  <c r="D225" i="2"/>
  <c r="E226" i="5" s="1"/>
  <c r="D224" i="2"/>
  <c r="E225" i="5" s="1"/>
  <c r="D223" i="2"/>
  <c r="E224" i="5" s="1"/>
  <c r="D222" i="2"/>
  <c r="E223" i="5" s="1"/>
  <c r="D221" i="2"/>
  <c r="E222" i="5" s="1"/>
  <c r="D220" i="2"/>
  <c r="E221" i="5" s="1"/>
  <c r="D219" i="2"/>
  <c r="E220" i="5" s="1"/>
  <c r="D218" i="2"/>
  <c r="D217" i="2"/>
  <c r="D216" i="2"/>
  <c r="E217" i="5" s="1"/>
  <c r="D215" i="2"/>
  <c r="E216" i="5" s="1"/>
  <c r="D214" i="2"/>
  <c r="E215" i="5" s="1"/>
  <c r="D213" i="2"/>
  <c r="D212" i="2"/>
  <c r="E213" i="5" s="1"/>
  <c r="E212" i="2"/>
  <c r="F213" i="5" s="1"/>
  <c r="D211" i="2"/>
  <c r="E211" i="2" s="1"/>
  <c r="F212" i="5" s="1"/>
  <c r="D210" i="2"/>
  <c r="E211" i="5" s="1"/>
  <c r="D209" i="2"/>
  <c r="E210" i="5" s="1"/>
  <c r="D208" i="2"/>
  <c r="E209" i="5" s="1"/>
  <c r="D207" i="2"/>
  <c r="E208" i="5" s="1"/>
  <c r="D206" i="2"/>
  <c r="E207" i="5" s="1"/>
  <c r="D205" i="2"/>
  <c r="E206" i="5" s="1"/>
  <c r="D204" i="2"/>
  <c r="E205" i="5" s="1"/>
  <c r="D203" i="2"/>
  <c r="E204" i="5" s="1"/>
  <c r="D202" i="2"/>
  <c r="E203" i="5" s="1"/>
  <c r="D201" i="2"/>
  <c r="D200" i="2"/>
  <c r="E201" i="5" s="1"/>
  <c r="D199" i="2"/>
  <c r="E200" i="5" s="1"/>
  <c r="D198" i="2"/>
  <c r="E199" i="5" s="1"/>
  <c r="E198" i="2"/>
  <c r="F199" i="5" s="1"/>
  <c r="D197" i="2"/>
  <c r="E198" i="5" s="1"/>
  <c r="D196" i="2"/>
  <c r="E197" i="5" s="1"/>
  <c r="D195" i="2"/>
  <c r="D194" i="2"/>
  <c r="E195" i="5" s="1"/>
  <c r="D193" i="2"/>
  <c r="E194" i="5" s="1"/>
  <c r="D192" i="2"/>
  <c r="E193" i="5" s="1"/>
  <c r="D191" i="2"/>
  <c r="E192" i="5" s="1"/>
  <c r="E190" i="2"/>
  <c r="F191" i="5" s="1"/>
  <c r="D190" i="2"/>
  <c r="E191" i="5" s="1"/>
  <c r="D189" i="2"/>
  <c r="E190" i="5" s="1"/>
  <c r="D188" i="2"/>
  <c r="E189" i="5" s="1"/>
  <c r="D187" i="2"/>
  <c r="E188" i="5" s="1"/>
  <c r="D186" i="2"/>
  <c r="E187" i="5" s="1"/>
  <c r="D185" i="2"/>
  <c r="E186" i="5" s="1"/>
  <c r="D184" i="2"/>
  <c r="E185" i="5" s="1"/>
  <c r="D183" i="2"/>
  <c r="E184" i="5" s="1"/>
  <c r="D182" i="2"/>
  <c r="E183" i="5" s="1"/>
  <c r="E182" i="2"/>
  <c r="F183" i="5" s="1"/>
  <c r="D181" i="2"/>
  <c r="E182" i="5" s="1"/>
  <c r="D180" i="2"/>
  <c r="D179" i="2"/>
  <c r="E179" i="2" s="1"/>
  <c r="F180" i="5" s="1"/>
  <c r="D178" i="2"/>
  <c r="E179" i="5" s="1"/>
  <c r="D177" i="2"/>
  <c r="E178" i="5" s="1"/>
  <c r="D176" i="2"/>
  <c r="E177" i="5" s="1"/>
  <c r="D175" i="2"/>
  <c r="E176" i="5" s="1"/>
  <c r="D174" i="2"/>
  <c r="E175" i="5" s="1"/>
  <c r="D173" i="2"/>
  <c r="E174" i="5" s="1"/>
  <c r="D172" i="2"/>
  <c r="E173" i="5" s="1"/>
  <c r="D171" i="2"/>
  <c r="E172" i="5" s="1"/>
  <c r="D170" i="2"/>
  <c r="D169" i="2"/>
  <c r="D168" i="2"/>
  <c r="E169" i="5" s="1"/>
  <c r="D167" i="2"/>
  <c r="D166" i="2"/>
  <c r="E167" i="5" s="1"/>
  <c r="D165" i="2"/>
  <c r="D164" i="2"/>
  <c r="E165" i="5" s="1"/>
  <c r="D163" i="2"/>
  <c r="D162" i="2"/>
  <c r="E163" i="5" s="1"/>
  <c r="D161" i="2"/>
  <c r="E162" i="5" s="1"/>
  <c r="D160" i="2"/>
  <c r="E161" i="5" s="1"/>
  <c r="D159" i="2"/>
  <c r="E160" i="5" s="1"/>
  <c r="D158" i="2"/>
  <c r="E159" i="5" s="1"/>
  <c r="D157" i="2"/>
  <c r="D156" i="2"/>
  <c r="E157" i="5" s="1"/>
  <c r="D155" i="2"/>
  <c r="E156" i="5" s="1"/>
  <c r="D154" i="2"/>
  <c r="E155" i="5" s="1"/>
  <c r="D153" i="2"/>
  <c r="D152" i="2"/>
  <c r="E153" i="5" s="1"/>
  <c r="D151" i="2"/>
  <c r="E152" i="5" s="1"/>
  <c r="D150" i="2"/>
  <c r="E151" i="5" s="1"/>
  <c r="D149" i="2"/>
  <c r="D148" i="2"/>
  <c r="D147" i="2"/>
  <c r="D146" i="2"/>
  <c r="E147" i="5" s="1"/>
  <c r="D145" i="2"/>
  <c r="E146" i="5" s="1"/>
  <c r="D144" i="2"/>
  <c r="E145" i="5" s="1"/>
  <c r="D143" i="2"/>
  <c r="E144" i="5" s="1"/>
  <c r="D142" i="2"/>
  <c r="E143" i="5" s="1"/>
  <c r="D141" i="2"/>
  <c r="E142" i="5" s="1"/>
  <c r="D140" i="2"/>
  <c r="E141" i="5" s="1"/>
  <c r="D139" i="2"/>
  <c r="D138" i="2"/>
  <c r="E139" i="5" s="1"/>
  <c r="D137" i="2"/>
  <c r="D136" i="2"/>
  <c r="E137" i="5" s="1"/>
  <c r="D135" i="2"/>
  <c r="E136" i="5" s="1"/>
  <c r="D134" i="2"/>
  <c r="E135" i="5" s="1"/>
  <c r="D133" i="2"/>
  <c r="E134" i="5" s="1"/>
  <c r="D132" i="2"/>
  <c r="E133" i="5" s="1"/>
  <c r="D131" i="2"/>
  <c r="D130" i="2"/>
  <c r="E131" i="5" s="1"/>
  <c r="D129" i="2"/>
  <c r="E129" i="2" s="1"/>
  <c r="F130" i="5" s="1"/>
  <c r="D128" i="2"/>
  <c r="E129" i="5" s="1"/>
  <c r="D127" i="2"/>
  <c r="E128" i="5" s="1"/>
  <c r="D126" i="2"/>
  <c r="E127" i="5" s="1"/>
  <c r="D125" i="2"/>
  <c r="E126" i="5" s="1"/>
  <c r="D124" i="2"/>
  <c r="E125" i="5" s="1"/>
  <c r="D123" i="2"/>
  <c r="E124" i="5" s="1"/>
  <c r="D122" i="2"/>
  <c r="E123" i="5" s="1"/>
  <c r="D121" i="2"/>
  <c r="D120" i="2"/>
  <c r="E121" i="5" s="1"/>
  <c r="E120" i="2"/>
  <c r="F121" i="5" s="1"/>
  <c r="D119" i="2"/>
  <c r="E120" i="5" s="1"/>
  <c r="D118" i="2"/>
  <c r="E119" i="5" s="1"/>
  <c r="D117" i="2"/>
  <c r="D116" i="2"/>
  <c r="E117" i="5" s="1"/>
  <c r="D115" i="2"/>
  <c r="D114" i="2"/>
  <c r="E115" i="5" s="1"/>
  <c r="D113" i="2"/>
  <c r="E114" i="5" s="1"/>
  <c r="D112" i="2"/>
  <c r="E113" i="5" s="1"/>
  <c r="D111" i="2"/>
  <c r="E112" i="5" s="1"/>
  <c r="D110" i="2"/>
  <c r="E111" i="5" s="1"/>
  <c r="D109" i="2"/>
  <c r="E110" i="5" s="1"/>
  <c r="D108" i="2"/>
  <c r="E109" i="5" s="1"/>
  <c r="D107" i="2"/>
  <c r="E108" i="5" s="1"/>
  <c r="D106" i="2"/>
  <c r="D105" i="2"/>
  <c r="D104" i="2"/>
  <c r="E105" i="5" s="1"/>
  <c r="D103" i="2"/>
  <c r="E104" i="5" s="1"/>
  <c r="D102" i="2"/>
  <c r="D101" i="2"/>
  <c r="E102" i="5" s="1"/>
  <c r="D100" i="2"/>
  <c r="D99" i="2"/>
  <c r="D98" i="2"/>
  <c r="E99" i="5" s="1"/>
  <c r="D97" i="2"/>
  <c r="E98" i="5" s="1"/>
  <c r="D96" i="2"/>
  <c r="E97" i="5" s="1"/>
  <c r="D95" i="2"/>
  <c r="E95" i="2" s="1"/>
  <c r="F96" i="5" s="1"/>
  <c r="D94" i="2"/>
  <c r="E95" i="5" s="1"/>
  <c r="D93" i="2"/>
  <c r="E94" i="5" s="1"/>
  <c r="D92" i="2"/>
  <c r="E93" i="5" s="1"/>
  <c r="D91" i="2"/>
  <c r="E92" i="5" s="1"/>
  <c r="D90" i="2"/>
  <c r="E91" i="5" s="1"/>
  <c r="D89" i="2"/>
  <c r="E90" i="5" s="1"/>
  <c r="D88" i="2"/>
  <c r="E89" i="5" s="1"/>
  <c r="D87" i="2"/>
  <c r="E88" i="5" s="1"/>
  <c r="D86" i="2"/>
  <c r="E87" i="5" s="1"/>
  <c r="D85" i="2"/>
  <c r="E86" i="5" s="1"/>
  <c r="E85" i="2"/>
  <c r="F86" i="5" s="1"/>
  <c r="D84" i="2"/>
  <c r="D83" i="2"/>
  <c r="E84" i="5" s="1"/>
  <c r="D82" i="2"/>
  <c r="E83" i="5" s="1"/>
  <c r="D81" i="2"/>
  <c r="E82" i="5" s="1"/>
  <c r="D80" i="2"/>
  <c r="E81" i="5" s="1"/>
  <c r="D79" i="2"/>
  <c r="E80" i="5" s="1"/>
  <c r="D78" i="2"/>
  <c r="E79" i="5" s="1"/>
  <c r="D77" i="2"/>
  <c r="E78" i="5" s="1"/>
  <c r="D76" i="2"/>
  <c r="E77" i="5" s="1"/>
  <c r="D75" i="2"/>
  <c r="E76" i="5" s="1"/>
  <c r="D74" i="2"/>
  <c r="D73" i="2"/>
  <c r="D72" i="2"/>
  <c r="E73" i="5" s="1"/>
  <c r="D71" i="2"/>
  <c r="E72" i="5" s="1"/>
  <c r="D70" i="2"/>
  <c r="E71" i="5" s="1"/>
  <c r="D69" i="2"/>
  <c r="D68" i="2"/>
  <c r="E69" i="5" s="1"/>
  <c r="E68" i="2"/>
  <c r="F69" i="5" s="1"/>
  <c r="D67" i="2"/>
  <c r="E68" i="5" s="1"/>
  <c r="D66" i="2"/>
  <c r="E67" i="5" s="1"/>
  <c r="D65" i="2"/>
  <c r="E66" i="5" s="1"/>
  <c r="D64" i="2"/>
  <c r="E65" i="5" s="1"/>
  <c r="D63" i="2"/>
  <c r="E64" i="5" s="1"/>
  <c r="D62" i="2"/>
  <c r="D61" i="2"/>
  <c r="E62" i="5" s="1"/>
  <c r="D60" i="2"/>
  <c r="D59" i="2"/>
  <c r="E60" i="5" s="1"/>
  <c r="D58" i="2"/>
  <c r="E59" i="5" s="1"/>
  <c r="D57" i="2"/>
  <c r="D56" i="2"/>
  <c r="E57" i="5" s="1"/>
  <c r="D55" i="2"/>
  <c r="E56" i="5" s="1"/>
  <c r="D54" i="2"/>
  <c r="E55" i="5" s="1"/>
  <c r="D53" i="2"/>
  <c r="E54" i="5" s="1"/>
  <c r="D52" i="2"/>
  <c r="E53" i="5" s="1"/>
  <c r="D51" i="2"/>
  <c r="E52" i="5" s="1"/>
  <c r="D50" i="2"/>
  <c r="E51" i="5" s="1"/>
  <c r="D49" i="2"/>
  <c r="E50" i="5" s="1"/>
  <c r="D48" i="2"/>
  <c r="E49" i="5" s="1"/>
  <c r="D47" i="2"/>
  <c r="E48" i="5" s="1"/>
  <c r="D46" i="2"/>
  <c r="E47" i="5" s="1"/>
  <c r="D45" i="2"/>
  <c r="E46" i="5" s="1"/>
  <c r="D44" i="2"/>
  <c r="E45" i="5" s="1"/>
  <c r="D43" i="2"/>
  <c r="E44" i="5" s="1"/>
  <c r="D42" i="2"/>
  <c r="E43" i="5" s="1"/>
  <c r="D41" i="2"/>
  <c r="D40" i="2"/>
  <c r="D39" i="2"/>
  <c r="E40" i="5" s="1"/>
  <c r="D38" i="2"/>
  <c r="E39" i="5" s="1"/>
  <c r="D37" i="2"/>
  <c r="D36" i="2"/>
  <c r="E37" i="5" s="1"/>
  <c r="D35" i="2"/>
  <c r="D34" i="2"/>
  <c r="E35" i="5" s="1"/>
  <c r="D33" i="2"/>
  <c r="E34" i="5" s="1"/>
  <c r="D32" i="2"/>
  <c r="E33" i="5" s="1"/>
  <c r="D31" i="2"/>
  <c r="E32" i="5" s="1"/>
  <c r="D30" i="2"/>
  <c r="E31" i="5" s="1"/>
  <c r="D29" i="2"/>
  <c r="E30" i="5" s="1"/>
  <c r="D28" i="2"/>
  <c r="E29" i="5" s="1"/>
  <c r="D27" i="2"/>
  <c r="E28" i="5" s="1"/>
  <c r="D26" i="2"/>
  <c r="D25" i="2"/>
  <c r="E26" i="5" s="1"/>
  <c r="D24" i="2"/>
  <c r="E25" i="5" s="1"/>
  <c r="D23" i="2"/>
  <c r="E24" i="5" s="1"/>
  <c r="D22" i="2"/>
  <c r="E23" i="5" s="1"/>
  <c r="D21" i="2"/>
  <c r="E22" i="5" s="1"/>
  <c r="D20" i="2"/>
  <c r="D19" i="2"/>
  <c r="D18" i="2"/>
  <c r="E19" i="5" s="1"/>
  <c r="D17" i="2"/>
  <c r="E18" i="5" s="1"/>
  <c r="D16" i="2"/>
  <c r="E17" i="5" s="1"/>
  <c r="D15" i="2"/>
  <c r="E16" i="5" s="1"/>
  <c r="D14" i="2"/>
  <c r="E15" i="5" s="1"/>
  <c r="D13" i="2"/>
  <c r="D12" i="2"/>
  <c r="E13" i="5" s="1"/>
  <c r="D11" i="2"/>
  <c r="E12" i="5" s="1"/>
  <c r="D10" i="2"/>
  <c r="E11" i="5" s="1"/>
  <c r="D9" i="2"/>
  <c r="D8" i="2"/>
  <c r="E9" i="5" s="1"/>
  <c r="D7" i="2"/>
  <c r="E8" i="5" s="1"/>
  <c r="D6" i="2"/>
  <c r="E7" i="5" s="1"/>
  <c r="D5" i="2"/>
  <c r="E6" i="5" s="1"/>
  <c r="D4" i="2"/>
  <c r="D3" i="2"/>
  <c r="E4" i="5" s="1"/>
  <c r="D2" i="2"/>
  <c r="E3" i="5" s="1"/>
  <c r="C3" i="3"/>
  <c r="G4" i="5" s="1"/>
  <c r="C4" i="3"/>
  <c r="G5" i="5" s="1"/>
  <c r="C5" i="3"/>
  <c r="G6" i="5" s="1"/>
  <c r="C6" i="3"/>
  <c r="G7" i="5" s="1"/>
  <c r="C7" i="3"/>
  <c r="G8" i="5" s="1"/>
  <c r="C8" i="3"/>
  <c r="G9" i="5" s="1"/>
  <c r="C9" i="3"/>
  <c r="C10" i="3"/>
  <c r="G11" i="5" s="1"/>
  <c r="C11" i="3"/>
  <c r="G12" i="5" s="1"/>
  <c r="C12" i="3"/>
  <c r="G13" i="5" s="1"/>
  <c r="C13" i="3"/>
  <c r="G14" i="5" s="1"/>
  <c r="C14" i="3"/>
  <c r="G15" i="5" s="1"/>
  <c r="C15" i="3"/>
  <c r="G16" i="5" s="1"/>
  <c r="C16" i="3"/>
  <c r="G17" i="5" s="1"/>
  <c r="C17" i="3"/>
  <c r="G18" i="5" s="1"/>
  <c r="C18" i="3"/>
  <c r="C19" i="3"/>
  <c r="G20" i="5" s="1"/>
  <c r="C20" i="3"/>
  <c r="G21" i="5" s="1"/>
  <c r="C21" i="3"/>
  <c r="G22" i="5" s="1"/>
  <c r="C22" i="3"/>
  <c r="G23" i="5" s="1"/>
  <c r="C23" i="3"/>
  <c r="G24" i="5" s="1"/>
  <c r="C24" i="3"/>
  <c r="G25" i="5" s="1"/>
  <c r="C25" i="3"/>
  <c r="G26" i="5" s="1"/>
  <c r="C26" i="3"/>
  <c r="G27" i="5" s="1"/>
  <c r="C27" i="3"/>
  <c r="G28" i="5" s="1"/>
  <c r="C28" i="3"/>
  <c r="G29" i="5" s="1"/>
  <c r="C29" i="3"/>
  <c r="G30" i="5" s="1"/>
  <c r="C30" i="3"/>
  <c r="G31" i="5" s="1"/>
  <c r="C31" i="3"/>
  <c r="G32" i="5" s="1"/>
  <c r="C32" i="3"/>
  <c r="G33" i="5" s="1"/>
  <c r="C33" i="3"/>
  <c r="G34" i="5" s="1"/>
  <c r="C34" i="3"/>
  <c r="G35" i="5" s="1"/>
  <c r="C35" i="3"/>
  <c r="G36" i="5" s="1"/>
  <c r="C36" i="3"/>
  <c r="G37" i="5" s="1"/>
  <c r="C37" i="3"/>
  <c r="G38" i="5" s="1"/>
  <c r="C38" i="3"/>
  <c r="G39" i="5" s="1"/>
  <c r="C39" i="3"/>
  <c r="G40" i="5" s="1"/>
  <c r="C40" i="3"/>
  <c r="G41" i="5" s="1"/>
  <c r="C41" i="3"/>
  <c r="G42" i="5" s="1"/>
  <c r="C42" i="3"/>
  <c r="G43" i="5" s="1"/>
  <c r="C43" i="3"/>
  <c r="G44" i="5" s="1"/>
  <c r="C44" i="3"/>
  <c r="G45" i="5" s="1"/>
  <c r="C45" i="3"/>
  <c r="G46" i="5" s="1"/>
  <c r="C46" i="3"/>
  <c r="G47" i="5" s="1"/>
  <c r="C47" i="3"/>
  <c r="C48" i="3"/>
  <c r="G49" i="5" s="1"/>
  <c r="C49" i="3"/>
  <c r="G50" i="5" s="1"/>
  <c r="C50" i="3"/>
  <c r="G51" i="5" s="1"/>
  <c r="C51" i="3"/>
  <c r="G52" i="5" s="1"/>
  <c r="C52" i="3"/>
  <c r="G53" i="5" s="1"/>
  <c r="C53" i="3"/>
  <c r="G54" i="5" s="1"/>
  <c r="C54" i="3"/>
  <c r="G55" i="5" s="1"/>
  <c r="C55" i="3"/>
  <c r="G56" i="5" s="1"/>
  <c r="C56" i="3"/>
  <c r="C57" i="3"/>
  <c r="C58" i="3"/>
  <c r="G59" i="5" s="1"/>
  <c r="C59" i="3"/>
  <c r="G60" i="5" s="1"/>
  <c r="C60" i="3"/>
  <c r="G61" i="5" s="1"/>
  <c r="C61" i="3"/>
  <c r="G62" i="5" s="1"/>
  <c r="C62" i="3"/>
  <c r="G63" i="5" s="1"/>
  <c r="C63" i="3"/>
  <c r="G64" i="5" s="1"/>
  <c r="C64" i="3"/>
  <c r="C65" i="3"/>
  <c r="G66" i="5" s="1"/>
  <c r="C66" i="3"/>
  <c r="G67" i="5" s="1"/>
  <c r="C67" i="3"/>
  <c r="G68" i="5" s="1"/>
  <c r="C68" i="3"/>
  <c r="G69" i="5" s="1"/>
  <c r="C69" i="3"/>
  <c r="G70" i="5" s="1"/>
  <c r="C70" i="3"/>
  <c r="G71" i="5" s="1"/>
  <c r="C71" i="3"/>
  <c r="G72" i="5" s="1"/>
  <c r="C72" i="3"/>
  <c r="G73" i="5" s="1"/>
  <c r="C73" i="3"/>
  <c r="G74" i="5" s="1"/>
  <c r="C74" i="3"/>
  <c r="G75" i="5" s="1"/>
  <c r="C75" i="3"/>
  <c r="G76" i="5" s="1"/>
  <c r="C76" i="3"/>
  <c r="G77" i="5" s="1"/>
  <c r="C77" i="3"/>
  <c r="G78" i="5" s="1"/>
  <c r="C78" i="3"/>
  <c r="G79" i="5" s="1"/>
  <c r="C79" i="3"/>
  <c r="G80" i="5" s="1"/>
  <c r="C80" i="3"/>
  <c r="G81" i="5" s="1"/>
  <c r="C81" i="3"/>
  <c r="G82" i="5" s="1"/>
  <c r="C82" i="3"/>
  <c r="C83" i="3"/>
  <c r="G84" i="5" s="1"/>
  <c r="C84" i="3"/>
  <c r="G85" i="5" s="1"/>
  <c r="C85" i="3"/>
  <c r="G86" i="5" s="1"/>
  <c r="C86" i="3"/>
  <c r="G87" i="5" s="1"/>
  <c r="C87" i="3"/>
  <c r="C88" i="3"/>
  <c r="G89" i="5" s="1"/>
  <c r="C89" i="3"/>
  <c r="G90" i="5" s="1"/>
  <c r="C90" i="3"/>
  <c r="G91" i="5" s="1"/>
  <c r="C91" i="3"/>
  <c r="C92" i="3"/>
  <c r="G93" i="5" s="1"/>
  <c r="C93" i="3"/>
  <c r="G94" i="5" s="1"/>
  <c r="C94" i="3"/>
  <c r="G95" i="5" s="1"/>
  <c r="C95" i="3"/>
  <c r="C96" i="3"/>
  <c r="G97" i="5" s="1"/>
  <c r="C97" i="3"/>
  <c r="G98" i="5" s="1"/>
  <c r="C98" i="3"/>
  <c r="G99" i="5" s="1"/>
  <c r="C99" i="3"/>
  <c r="G100" i="5" s="1"/>
  <c r="C100" i="3"/>
  <c r="G101" i="5" s="1"/>
  <c r="C101" i="3"/>
  <c r="G102" i="5" s="1"/>
  <c r="C102" i="3"/>
  <c r="G103" i="5" s="1"/>
  <c r="C103" i="3"/>
  <c r="G104" i="5" s="1"/>
  <c r="C104" i="3"/>
  <c r="G105" i="5" s="1"/>
  <c r="C105" i="3"/>
  <c r="G106" i="5" s="1"/>
  <c r="C106" i="3"/>
  <c r="G107" i="5" s="1"/>
  <c r="C107" i="3"/>
  <c r="G108" i="5" s="1"/>
  <c r="C108" i="3"/>
  <c r="G109" i="5" s="1"/>
  <c r="C109" i="3"/>
  <c r="G110" i="5" s="1"/>
  <c r="C110" i="3"/>
  <c r="G111" i="5" s="1"/>
  <c r="C111" i="3"/>
  <c r="C112" i="3"/>
  <c r="G113" i="5" s="1"/>
  <c r="C113" i="3"/>
  <c r="G114" i="5" s="1"/>
  <c r="C114" i="3"/>
  <c r="G115" i="5" s="1"/>
  <c r="C115" i="3"/>
  <c r="G116" i="5" s="1"/>
  <c r="C116" i="3"/>
  <c r="G117" i="5" s="1"/>
  <c r="C117" i="3"/>
  <c r="G118" i="5" s="1"/>
  <c r="C118" i="3"/>
  <c r="G119" i="5" s="1"/>
  <c r="C119" i="3"/>
  <c r="G120" i="5" s="1"/>
  <c r="C120" i="3"/>
  <c r="G121" i="5" s="1"/>
  <c r="C121" i="3"/>
  <c r="C122" i="3"/>
  <c r="G123" i="5" s="1"/>
  <c r="C123" i="3"/>
  <c r="G124" i="5" s="1"/>
  <c r="C124" i="3"/>
  <c r="G125" i="5" s="1"/>
  <c r="C125" i="3"/>
  <c r="G126" i="5" s="1"/>
  <c r="C126" i="3"/>
  <c r="G127" i="5" s="1"/>
  <c r="C127" i="3"/>
  <c r="G128" i="5" s="1"/>
  <c r="C128" i="3"/>
  <c r="G129" i="5" s="1"/>
  <c r="C129" i="3"/>
  <c r="G130" i="5" s="1"/>
  <c r="C130" i="3"/>
  <c r="C131" i="3"/>
  <c r="G132" i="5" s="1"/>
  <c r="C132" i="3"/>
  <c r="G133" i="5" s="1"/>
  <c r="C133" i="3"/>
  <c r="G134" i="5" s="1"/>
  <c r="C134" i="3"/>
  <c r="G135" i="5" s="1"/>
  <c r="C135" i="3"/>
  <c r="G136" i="5" s="1"/>
  <c r="C136" i="3"/>
  <c r="G137" i="5" s="1"/>
  <c r="C137" i="3"/>
  <c r="G138" i="5" s="1"/>
  <c r="C138" i="3"/>
  <c r="G139" i="5" s="1"/>
  <c r="C139" i="3"/>
  <c r="C140" i="3"/>
  <c r="G141" i="5" s="1"/>
  <c r="C141" i="3"/>
  <c r="G142" i="5" s="1"/>
  <c r="C142" i="3"/>
  <c r="G143" i="5" s="1"/>
  <c r="C143" i="3"/>
  <c r="G144" i="5" s="1"/>
  <c r="C144" i="3"/>
  <c r="G145" i="5" s="1"/>
  <c r="C145" i="3"/>
  <c r="G146" i="5" s="1"/>
  <c r="C146" i="3"/>
  <c r="C147" i="3"/>
  <c r="G148" i="5" s="1"/>
  <c r="C148" i="3"/>
  <c r="G149" i="5" s="1"/>
  <c r="C149" i="3"/>
  <c r="G150" i="5" s="1"/>
  <c r="C150" i="3"/>
  <c r="G151" i="5" s="1"/>
  <c r="C151" i="3"/>
  <c r="G152" i="5" s="1"/>
  <c r="C152" i="3"/>
  <c r="G153" i="5" s="1"/>
  <c r="C153" i="3"/>
  <c r="G154" i="5" s="1"/>
  <c r="C154" i="3"/>
  <c r="G155" i="5" s="1"/>
  <c r="C155" i="3"/>
  <c r="G156" i="5" s="1"/>
  <c r="C156" i="3"/>
  <c r="G157" i="5" s="1"/>
  <c r="C157" i="3"/>
  <c r="G158" i="5" s="1"/>
  <c r="C158" i="3"/>
  <c r="G159" i="5" s="1"/>
  <c r="C159" i="3"/>
  <c r="G160" i="5" s="1"/>
  <c r="C160" i="3"/>
  <c r="G161" i="5" s="1"/>
  <c r="C161" i="3"/>
  <c r="G162" i="5" s="1"/>
  <c r="C162" i="3"/>
  <c r="G163" i="5" s="1"/>
  <c r="C163" i="3"/>
  <c r="G164" i="5" s="1"/>
  <c r="C164" i="3"/>
  <c r="G165" i="5" s="1"/>
  <c r="C165" i="3"/>
  <c r="G166" i="5" s="1"/>
  <c r="C166" i="3"/>
  <c r="G167" i="5" s="1"/>
  <c r="C167" i="3"/>
  <c r="G168" i="5" s="1"/>
  <c r="C168" i="3"/>
  <c r="G169" i="5" s="1"/>
  <c r="C169" i="3"/>
  <c r="G170" i="5" s="1"/>
  <c r="C170" i="3"/>
  <c r="G171" i="5" s="1"/>
  <c r="C171" i="3"/>
  <c r="G172" i="5" s="1"/>
  <c r="C172" i="3"/>
  <c r="G173" i="5" s="1"/>
  <c r="C173" i="3"/>
  <c r="G174" i="5" s="1"/>
  <c r="C174" i="3"/>
  <c r="G175" i="5" s="1"/>
  <c r="C175" i="3"/>
  <c r="C176" i="3"/>
  <c r="G177" i="5" s="1"/>
  <c r="C177" i="3"/>
  <c r="G178" i="5" s="1"/>
  <c r="C178" i="3"/>
  <c r="G179" i="5" s="1"/>
  <c r="C179" i="3"/>
  <c r="G180" i="5" s="1"/>
  <c r="C180" i="3"/>
  <c r="G181" i="5" s="1"/>
  <c r="C181" i="3"/>
  <c r="G182" i="5" s="1"/>
  <c r="C182" i="3"/>
  <c r="G183" i="5" s="1"/>
  <c r="C183" i="3"/>
  <c r="G184" i="5" s="1"/>
  <c r="C184" i="3"/>
  <c r="G185" i="5" s="1"/>
  <c r="C185" i="3"/>
  <c r="G186" i="5" s="1"/>
  <c r="C186" i="3"/>
  <c r="G187" i="5" s="1"/>
  <c r="C187" i="3"/>
  <c r="G188" i="5" s="1"/>
  <c r="C188" i="3"/>
  <c r="G189" i="5" s="1"/>
  <c r="C189" i="3"/>
  <c r="G190" i="5" s="1"/>
  <c r="C190" i="3"/>
  <c r="G191" i="5" s="1"/>
  <c r="C191" i="3"/>
  <c r="G192" i="5" s="1"/>
  <c r="C192" i="3"/>
  <c r="C193" i="3"/>
  <c r="G194" i="5" s="1"/>
  <c r="C194" i="3"/>
  <c r="G195" i="5" s="1"/>
  <c r="C195" i="3"/>
  <c r="G196" i="5" s="1"/>
  <c r="C196" i="3"/>
  <c r="G197" i="5" s="1"/>
  <c r="C197" i="3"/>
  <c r="G198" i="5" s="1"/>
  <c r="C198" i="3"/>
  <c r="G199" i="5" s="1"/>
  <c r="C199" i="3"/>
  <c r="G200" i="5" s="1"/>
  <c r="C200" i="3"/>
  <c r="G201" i="5" s="1"/>
  <c r="C201" i="3"/>
  <c r="G202" i="5" s="1"/>
  <c r="C202" i="3"/>
  <c r="G203" i="5" s="1"/>
  <c r="C203" i="3"/>
  <c r="G204" i="5" s="1"/>
  <c r="C204" i="3"/>
  <c r="G205" i="5" s="1"/>
  <c r="C205" i="3"/>
  <c r="G206" i="5" s="1"/>
  <c r="C206" i="3"/>
  <c r="G207" i="5" s="1"/>
  <c r="C207" i="3"/>
  <c r="C208" i="3"/>
  <c r="C209" i="3"/>
  <c r="G210" i="5" s="1"/>
  <c r="C210" i="3"/>
  <c r="G211" i="5" s="1"/>
  <c r="C211" i="3"/>
  <c r="G212" i="5" s="1"/>
  <c r="C212" i="3"/>
  <c r="G213" i="5" s="1"/>
  <c r="C213" i="3"/>
  <c r="G214" i="5" s="1"/>
  <c r="C214" i="3"/>
  <c r="G215" i="5" s="1"/>
  <c r="C215" i="3"/>
  <c r="G216" i="5" s="1"/>
  <c r="C216" i="3"/>
  <c r="G217" i="5" s="1"/>
  <c r="C217" i="3"/>
  <c r="G218" i="5" s="1"/>
  <c r="C218" i="3"/>
  <c r="G219" i="5" s="1"/>
  <c r="C219" i="3"/>
  <c r="G220" i="5" s="1"/>
  <c r="C220" i="3"/>
  <c r="G221" i="5" s="1"/>
  <c r="C221" i="3"/>
  <c r="G222" i="5" s="1"/>
  <c r="C222" i="3"/>
  <c r="G223" i="5" s="1"/>
  <c r="C223" i="3"/>
  <c r="G224" i="5" s="1"/>
  <c r="C224" i="3"/>
  <c r="G225" i="5" s="1"/>
  <c r="C225" i="3"/>
  <c r="G226" i="5" s="1"/>
  <c r="C226" i="3"/>
  <c r="G227" i="5" s="1"/>
  <c r="C227" i="3"/>
  <c r="G228" i="5" s="1"/>
  <c r="C228" i="3"/>
  <c r="G229" i="5" s="1"/>
  <c r="C229" i="3"/>
  <c r="G230" i="5" s="1"/>
  <c r="C230" i="3"/>
  <c r="G231" i="5" s="1"/>
  <c r="C231" i="3"/>
  <c r="G232" i="5" s="1"/>
  <c r="C232" i="3"/>
  <c r="G233" i="5" s="1"/>
  <c r="C233" i="3"/>
  <c r="G234" i="5" s="1"/>
  <c r="C234" i="3"/>
  <c r="G235" i="5" s="1"/>
  <c r="C235" i="3"/>
  <c r="G236" i="5" s="1"/>
  <c r="C236" i="3"/>
  <c r="G237" i="5" s="1"/>
  <c r="C237" i="3"/>
  <c r="G238" i="5" s="1"/>
  <c r="C238" i="3"/>
  <c r="G239" i="5" s="1"/>
  <c r="C239" i="3"/>
  <c r="G240" i="5" s="1"/>
  <c r="C240" i="3"/>
  <c r="G241" i="5" s="1"/>
  <c r="C241" i="3"/>
  <c r="G242" i="5" s="1"/>
  <c r="C242" i="3"/>
  <c r="G243" i="5" s="1"/>
  <c r="C243" i="3"/>
  <c r="G244" i="5" s="1"/>
  <c r="C244" i="3"/>
  <c r="G245" i="5" s="1"/>
  <c r="C245" i="3"/>
  <c r="G246" i="5" s="1"/>
  <c r="C246" i="3"/>
  <c r="G247" i="5" s="1"/>
  <c r="C247" i="3"/>
  <c r="G248" i="5" s="1"/>
  <c r="C248" i="3"/>
  <c r="G249" i="5" s="1"/>
  <c r="C249" i="3"/>
  <c r="C250" i="3"/>
  <c r="G251" i="5" s="1"/>
  <c r="C251" i="3"/>
  <c r="G252" i="5" s="1"/>
  <c r="C252" i="3"/>
  <c r="G253" i="5" s="1"/>
  <c r="C253" i="3"/>
  <c r="C254" i="3"/>
  <c r="G255" i="5" s="1"/>
  <c r="C255" i="3"/>
  <c r="G256" i="5" s="1"/>
  <c r="C256" i="3"/>
  <c r="G257" i="5" s="1"/>
  <c r="C257" i="3"/>
  <c r="G258" i="5" s="1"/>
  <c r="C258" i="3"/>
  <c r="G259" i="5" s="1"/>
  <c r="C259" i="3"/>
  <c r="G260" i="5" s="1"/>
  <c r="C260" i="3"/>
  <c r="G261" i="5" s="1"/>
  <c r="C261" i="3"/>
  <c r="G262" i="5" s="1"/>
  <c r="C262" i="3"/>
  <c r="G263" i="5" s="1"/>
  <c r="C263" i="3"/>
  <c r="G264" i="5" s="1"/>
  <c r="C264" i="3"/>
  <c r="C265" i="3"/>
  <c r="C266" i="3"/>
  <c r="G267" i="5" s="1"/>
  <c r="C267" i="3"/>
  <c r="G268" i="5" s="1"/>
  <c r="C268" i="3"/>
  <c r="G269" i="5" s="1"/>
  <c r="C269" i="3"/>
  <c r="G270" i="5" s="1"/>
  <c r="C270" i="3"/>
  <c r="G271" i="5" s="1"/>
  <c r="C271" i="3"/>
  <c r="G272" i="5" s="1"/>
  <c r="C272" i="3"/>
  <c r="G273" i="5" s="1"/>
  <c r="C273" i="3"/>
  <c r="G274" i="5" s="1"/>
  <c r="C274" i="3"/>
  <c r="G275" i="5" s="1"/>
  <c r="C275" i="3"/>
  <c r="G276" i="5" s="1"/>
  <c r="C276" i="3"/>
  <c r="G277" i="5" s="1"/>
  <c r="C277" i="3"/>
  <c r="G278" i="5" s="1"/>
  <c r="C278" i="3"/>
  <c r="G279" i="5" s="1"/>
  <c r="C279" i="3"/>
  <c r="C280" i="3"/>
  <c r="G281" i="5" s="1"/>
  <c r="C281" i="3"/>
  <c r="G282" i="5" s="1"/>
  <c r="C282" i="3"/>
  <c r="G283" i="5" s="1"/>
  <c r="C283" i="3"/>
  <c r="G284" i="5" s="1"/>
  <c r="C284" i="3"/>
  <c r="G285" i="5" s="1"/>
  <c r="C285" i="3"/>
  <c r="G286" i="5" s="1"/>
  <c r="C286" i="3"/>
  <c r="G287" i="5" s="1"/>
  <c r="C287" i="3"/>
  <c r="G288" i="5" s="1"/>
  <c r="C288" i="3"/>
  <c r="C289" i="3"/>
  <c r="G290" i="5" s="1"/>
  <c r="C290" i="3"/>
  <c r="C291" i="3"/>
  <c r="G292" i="5" s="1"/>
  <c r="C292" i="3"/>
  <c r="G293" i="5" s="1"/>
  <c r="C293" i="3"/>
  <c r="G294" i="5" s="1"/>
  <c r="C294" i="3"/>
  <c r="G295" i="5" s="1"/>
  <c r="C295" i="3"/>
  <c r="G296" i="5" s="1"/>
  <c r="C296" i="3"/>
  <c r="G297" i="5" s="1"/>
  <c r="C297" i="3"/>
  <c r="G298" i="5" s="1"/>
  <c r="C298" i="3"/>
  <c r="G299" i="5" s="1"/>
  <c r="C299" i="3"/>
  <c r="G300" i="5" s="1"/>
  <c r="C300" i="3"/>
  <c r="G301" i="5" s="1"/>
  <c r="C301" i="3"/>
  <c r="G302" i="5" s="1"/>
  <c r="C302" i="3"/>
  <c r="G303" i="5" s="1"/>
  <c r="C303" i="3"/>
  <c r="G304" i="5" s="1"/>
  <c r="C304" i="3"/>
  <c r="G305" i="5" s="1"/>
  <c r="C305" i="3"/>
  <c r="G306" i="5" s="1"/>
  <c r="C306" i="3"/>
  <c r="G307" i="5" s="1"/>
  <c r="C307" i="3"/>
  <c r="G308" i="5" s="1"/>
  <c r="C308" i="3"/>
  <c r="G309" i="5" s="1"/>
  <c r="C309" i="3"/>
  <c r="G310" i="5" s="1"/>
  <c r="C310" i="3"/>
  <c r="G311" i="5" s="1"/>
  <c r="C311" i="3"/>
  <c r="G312" i="5" s="1"/>
  <c r="C312" i="3"/>
  <c r="G313" i="5" s="1"/>
  <c r="C313" i="3"/>
  <c r="G314" i="5" s="1"/>
  <c r="C314" i="3"/>
  <c r="G315" i="5" s="1"/>
  <c r="C315" i="3"/>
  <c r="C316" i="3"/>
  <c r="G317" i="5" s="1"/>
  <c r="C317" i="3"/>
  <c r="G318" i="5" s="1"/>
  <c r="C318" i="3"/>
  <c r="G319" i="5" s="1"/>
  <c r="C319" i="3"/>
  <c r="G320" i="5" s="1"/>
  <c r="C320" i="3"/>
  <c r="C321" i="3"/>
  <c r="G322" i="5" s="1"/>
  <c r="C322" i="3"/>
  <c r="G323" i="5" s="1"/>
  <c r="C323" i="3"/>
  <c r="G324" i="5" s="1"/>
  <c r="C324" i="3"/>
  <c r="G325" i="5" s="1"/>
  <c r="C325" i="3"/>
  <c r="G326" i="5" s="1"/>
  <c r="C326" i="3"/>
  <c r="G327" i="5" s="1"/>
  <c r="C327" i="3"/>
  <c r="G328" i="5" s="1"/>
  <c r="C328" i="3"/>
  <c r="G329" i="5" s="1"/>
  <c r="C329" i="3"/>
  <c r="G330" i="5" s="1"/>
  <c r="C330" i="3"/>
  <c r="C331" i="3"/>
  <c r="G332" i="5" s="1"/>
  <c r="C332" i="3"/>
  <c r="C333" i="3"/>
  <c r="G334" i="5" s="1"/>
  <c r="C334" i="3"/>
  <c r="G335" i="5" s="1"/>
  <c r="C335" i="3"/>
  <c r="G336" i="5" s="1"/>
  <c r="C336" i="3"/>
  <c r="G337" i="5" s="1"/>
  <c r="C337" i="3"/>
  <c r="G338" i="5" s="1"/>
  <c r="C338" i="3"/>
  <c r="C339" i="3"/>
  <c r="G340" i="5" s="1"/>
  <c r="C340" i="3"/>
  <c r="G341" i="5" s="1"/>
  <c r="C341" i="3"/>
  <c r="G342" i="5" s="1"/>
  <c r="C342" i="3"/>
  <c r="G343" i="5" s="1"/>
  <c r="C343" i="3"/>
  <c r="G344" i="5" s="1"/>
  <c r="C344" i="3"/>
  <c r="C345" i="3"/>
  <c r="G346" i="5" s="1"/>
  <c r="C346" i="3"/>
  <c r="G347" i="5" s="1"/>
  <c r="C347" i="3"/>
  <c r="G348" i="5" s="1"/>
  <c r="C348" i="3"/>
  <c r="C349" i="3"/>
  <c r="G350" i="5" s="1"/>
  <c r="C350" i="3"/>
  <c r="G351" i="5" s="1"/>
  <c r="C351" i="3"/>
  <c r="G352" i="5" s="1"/>
  <c r="C352" i="3"/>
  <c r="G353" i="5" s="1"/>
  <c r="C353" i="3"/>
  <c r="G354" i="5" s="1"/>
  <c r="C354" i="3"/>
  <c r="G355" i="5" s="1"/>
  <c r="C355" i="3"/>
  <c r="G356" i="5" s="1"/>
  <c r="C356" i="3"/>
  <c r="G357" i="5" s="1"/>
  <c r="C357" i="3"/>
  <c r="G358" i="5" s="1"/>
  <c r="C358" i="3"/>
  <c r="G359" i="5" s="1"/>
  <c r="C359" i="3"/>
  <c r="G360" i="5" s="1"/>
  <c r="C360" i="3"/>
  <c r="G361" i="5" s="1"/>
  <c r="C361" i="3"/>
  <c r="G362" i="5" s="1"/>
  <c r="C362" i="3"/>
  <c r="G363" i="5" s="1"/>
  <c r="C363" i="3"/>
  <c r="G364" i="5" s="1"/>
  <c r="C364" i="3"/>
  <c r="G365" i="5" s="1"/>
  <c r="C365" i="3"/>
  <c r="G366" i="5" s="1"/>
  <c r="C366" i="3"/>
  <c r="G367" i="5" s="1"/>
  <c r="C367" i="3"/>
  <c r="G368" i="5" s="1"/>
  <c r="C368" i="3"/>
  <c r="C369" i="3"/>
  <c r="G370" i="5" s="1"/>
  <c r="C370" i="3"/>
  <c r="G371" i="5" s="1"/>
  <c r="C371" i="3"/>
  <c r="G372" i="5" s="1"/>
  <c r="C372" i="3"/>
  <c r="G373" i="5" s="1"/>
  <c r="C373" i="3"/>
  <c r="G374" i="5" s="1"/>
  <c r="C374" i="3"/>
  <c r="G375" i="5" s="1"/>
  <c r="C375" i="3"/>
  <c r="G376" i="5" s="1"/>
  <c r="C376" i="3"/>
  <c r="G377" i="5" s="1"/>
  <c r="C377" i="3"/>
  <c r="G378" i="5" s="1"/>
  <c r="C378" i="3"/>
  <c r="G379" i="5" s="1"/>
  <c r="C379" i="3"/>
  <c r="G380" i="5" s="1"/>
  <c r="C380" i="3"/>
  <c r="C381" i="3"/>
  <c r="G382" i="5" s="1"/>
  <c r="C382" i="3"/>
  <c r="G383" i="5" s="1"/>
  <c r="C383" i="3"/>
  <c r="G384" i="5" s="1"/>
  <c r="C384" i="3"/>
  <c r="G385" i="5" s="1"/>
  <c r="C385" i="3"/>
  <c r="G386" i="5" s="1"/>
  <c r="C386" i="3"/>
  <c r="G387" i="5" s="1"/>
  <c r="C387" i="3"/>
  <c r="G388" i="5" s="1"/>
  <c r="C388" i="3"/>
  <c r="G389" i="5" s="1"/>
  <c r="C389" i="3"/>
  <c r="G390" i="5" s="1"/>
  <c r="C390" i="3"/>
  <c r="G391" i="5" s="1"/>
  <c r="C391" i="3"/>
  <c r="G392" i="5" s="1"/>
  <c r="C392" i="3"/>
  <c r="G393" i="5" s="1"/>
  <c r="C393" i="3"/>
  <c r="G394" i="5" s="1"/>
  <c r="C394" i="3"/>
  <c r="G395" i="5" s="1"/>
  <c r="C395" i="3"/>
  <c r="G396" i="5" s="1"/>
  <c r="C396" i="3"/>
  <c r="G397" i="5" s="1"/>
  <c r="C397" i="3"/>
  <c r="G398" i="5" s="1"/>
  <c r="C398" i="3"/>
  <c r="G399" i="5" s="1"/>
  <c r="C399" i="3"/>
  <c r="G400" i="5" s="1"/>
  <c r="C400" i="3"/>
  <c r="G401" i="5" s="1"/>
  <c r="C401" i="3"/>
  <c r="G402" i="5" s="1"/>
  <c r="C402" i="3"/>
  <c r="G403" i="5" s="1"/>
  <c r="C403" i="3"/>
  <c r="G404" i="5" s="1"/>
  <c r="C404" i="3"/>
  <c r="G405" i="5" s="1"/>
  <c r="C405" i="3"/>
  <c r="G406" i="5" s="1"/>
  <c r="C406" i="3"/>
  <c r="G407" i="5" s="1"/>
  <c r="C407" i="3"/>
  <c r="G408" i="5" s="1"/>
  <c r="C408" i="3"/>
  <c r="G409" i="5" s="1"/>
  <c r="C409" i="3"/>
  <c r="G410" i="5" s="1"/>
  <c r="C410" i="3"/>
  <c r="G411" i="5" s="1"/>
  <c r="C411" i="3"/>
  <c r="G412" i="5" s="1"/>
  <c r="C412" i="3"/>
  <c r="G413" i="5" s="1"/>
  <c r="C413" i="3"/>
  <c r="G414" i="5" s="1"/>
  <c r="C414" i="3"/>
  <c r="G415" i="5" s="1"/>
  <c r="C415" i="3"/>
  <c r="G416" i="5" s="1"/>
  <c r="C416" i="3"/>
  <c r="G417" i="5" s="1"/>
  <c r="C417" i="3"/>
  <c r="G418" i="5" s="1"/>
  <c r="C418" i="3"/>
  <c r="G419" i="5" s="1"/>
  <c r="C419" i="3"/>
  <c r="G420" i="5" s="1"/>
  <c r="C420" i="3"/>
  <c r="G421" i="5" s="1"/>
  <c r="C421" i="3"/>
  <c r="G422" i="5" s="1"/>
  <c r="C422" i="3"/>
  <c r="G423" i="5" s="1"/>
  <c r="C423" i="3"/>
  <c r="G424" i="5" s="1"/>
  <c r="C424" i="3"/>
  <c r="G425" i="5" s="1"/>
  <c r="C425" i="3"/>
  <c r="G426" i="5" s="1"/>
  <c r="C426" i="3"/>
  <c r="C427" i="3"/>
  <c r="G428" i="5" s="1"/>
  <c r="C428" i="3"/>
  <c r="G429" i="5" s="1"/>
  <c r="C429" i="3"/>
  <c r="G430" i="5" s="1"/>
  <c r="C430" i="3"/>
  <c r="G431" i="5" s="1"/>
  <c r="C431" i="3"/>
  <c r="G432" i="5" s="1"/>
  <c r="C432" i="3"/>
  <c r="G433" i="5" s="1"/>
  <c r="C433" i="3"/>
  <c r="G434" i="5" s="1"/>
  <c r="C434" i="3"/>
  <c r="C435" i="3"/>
  <c r="G436" i="5" s="1"/>
  <c r="C436" i="3"/>
  <c r="G437" i="5" s="1"/>
  <c r="C437" i="3"/>
  <c r="G438" i="5" s="1"/>
  <c r="C438" i="3"/>
  <c r="G439" i="5" s="1"/>
  <c r="C439" i="3"/>
  <c r="G440" i="5" s="1"/>
  <c r="C440" i="3"/>
  <c r="C441" i="3"/>
  <c r="G442" i="5" s="1"/>
  <c r="C442" i="3"/>
  <c r="G443" i="5" s="1"/>
  <c r="C443" i="3"/>
  <c r="G444" i="5" s="1"/>
  <c r="C444" i="3"/>
  <c r="G445" i="5" s="1"/>
  <c r="C445" i="3"/>
  <c r="G446" i="5" s="1"/>
  <c r="C446" i="3"/>
  <c r="G447" i="5" s="1"/>
  <c r="C447" i="3"/>
  <c r="G448" i="5" s="1"/>
  <c r="C448" i="3"/>
  <c r="C449" i="3"/>
  <c r="G450" i="5" s="1"/>
  <c r="C450" i="3"/>
  <c r="G451" i="5" s="1"/>
  <c r="C451" i="3"/>
  <c r="G452" i="5" s="1"/>
  <c r="C452" i="3"/>
  <c r="G453" i="5" s="1"/>
  <c r="C453" i="3"/>
  <c r="G454" i="5" s="1"/>
  <c r="C454" i="3"/>
  <c r="G455" i="5" s="1"/>
  <c r="C455" i="3"/>
  <c r="C456" i="3"/>
  <c r="G457" i="5" s="1"/>
  <c r="C457" i="3"/>
  <c r="G458" i="5" s="1"/>
  <c r="C458" i="3"/>
  <c r="G459" i="5" s="1"/>
  <c r="C459" i="3"/>
  <c r="G460" i="5" s="1"/>
  <c r="C460" i="3"/>
  <c r="G461" i="5" s="1"/>
  <c r="C461" i="3"/>
  <c r="G462" i="5" s="1"/>
  <c r="C462" i="3"/>
  <c r="G463" i="5" s="1"/>
  <c r="C463" i="3"/>
  <c r="G464" i="5" s="1"/>
  <c r="C464" i="3"/>
  <c r="G465" i="5" s="1"/>
  <c r="C465" i="3"/>
  <c r="G466" i="5" s="1"/>
  <c r="C466" i="3"/>
  <c r="G467" i="5" s="1"/>
  <c r="C467" i="3"/>
  <c r="G468" i="5" s="1"/>
  <c r="C468" i="3"/>
  <c r="G469" i="5" s="1"/>
  <c r="C469" i="3"/>
  <c r="G470" i="5" s="1"/>
  <c r="C470" i="3"/>
  <c r="C471" i="3"/>
  <c r="G472" i="5" s="1"/>
  <c r="C472" i="3"/>
  <c r="G473" i="5" s="1"/>
  <c r="C473" i="3"/>
  <c r="G474" i="5" s="1"/>
  <c r="C474" i="3"/>
  <c r="G475" i="5" s="1"/>
  <c r="C475" i="3"/>
  <c r="G476" i="5" s="1"/>
  <c r="C476" i="3"/>
  <c r="G477" i="5" s="1"/>
  <c r="C477" i="3"/>
  <c r="G478" i="5" s="1"/>
  <c r="C478" i="3"/>
  <c r="G479" i="5" s="1"/>
  <c r="C479" i="3"/>
  <c r="G480" i="5" s="1"/>
  <c r="C480" i="3"/>
  <c r="G481" i="5" s="1"/>
  <c r="C481" i="3"/>
  <c r="G482" i="5" s="1"/>
  <c r="C482" i="3"/>
  <c r="G483" i="5" s="1"/>
  <c r="C483" i="3"/>
  <c r="G484" i="5" s="1"/>
  <c r="C484" i="3"/>
  <c r="G485" i="5" s="1"/>
  <c r="C485" i="3"/>
  <c r="G486" i="5" s="1"/>
  <c r="C486" i="3"/>
  <c r="G487" i="5" s="1"/>
  <c r="C487" i="3"/>
  <c r="G488" i="5" s="1"/>
  <c r="C488" i="3"/>
  <c r="G489" i="5" s="1"/>
  <c r="C489" i="3"/>
  <c r="G490" i="5" s="1"/>
  <c r="C490" i="3"/>
  <c r="G491" i="5" s="1"/>
  <c r="C491" i="3"/>
  <c r="G492" i="5" s="1"/>
  <c r="C492" i="3"/>
  <c r="G493" i="5" s="1"/>
  <c r="C493" i="3"/>
  <c r="G494" i="5" s="1"/>
  <c r="C494" i="3"/>
  <c r="G495" i="5" s="1"/>
  <c r="C495" i="3"/>
  <c r="G496" i="5" s="1"/>
  <c r="C496" i="3"/>
  <c r="G497" i="5" s="1"/>
  <c r="C497" i="3"/>
  <c r="G498" i="5" s="1"/>
  <c r="C498" i="3"/>
  <c r="C499" i="3"/>
  <c r="G500" i="5" s="1"/>
  <c r="C500" i="3"/>
  <c r="G501" i="5" s="1"/>
  <c r="C501" i="3"/>
  <c r="G502" i="5" s="1"/>
  <c r="C502" i="3"/>
  <c r="G503" i="5" s="1"/>
  <c r="C503" i="3"/>
  <c r="G504" i="5" s="1"/>
  <c r="C504" i="3"/>
  <c r="G505" i="5" s="1"/>
  <c r="C505" i="3"/>
  <c r="G506" i="5" s="1"/>
  <c r="C506" i="3"/>
  <c r="G507" i="5" s="1"/>
  <c r="C507" i="3"/>
  <c r="G508" i="5" s="1"/>
  <c r="C508" i="3"/>
  <c r="G509" i="5" s="1"/>
  <c r="C509" i="3"/>
  <c r="G510" i="5" s="1"/>
  <c r="C510" i="3"/>
  <c r="G511" i="5" s="1"/>
  <c r="C511" i="3"/>
  <c r="G512" i="5" s="1"/>
  <c r="C512" i="3"/>
  <c r="G513" i="5" s="1"/>
  <c r="C513" i="3"/>
  <c r="G514" i="5" s="1"/>
  <c r="C514" i="3"/>
  <c r="G515" i="5" s="1"/>
  <c r="C515" i="3"/>
  <c r="G516" i="5" s="1"/>
  <c r="C516" i="3"/>
  <c r="G517" i="5" s="1"/>
  <c r="C517" i="3"/>
  <c r="G518" i="5" s="1"/>
  <c r="C518" i="3"/>
  <c r="G519" i="5" s="1"/>
  <c r="C519" i="3"/>
  <c r="G520" i="5" s="1"/>
  <c r="C520" i="3"/>
  <c r="G521" i="5" s="1"/>
  <c r="C521" i="3"/>
  <c r="G522" i="5" s="1"/>
  <c r="C522" i="3"/>
  <c r="G523" i="5" s="1"/>
  <c r="C523" i="3"/>
  <c r="G524" i="5" s="1"/>
  <c r="C524" i="3"/>
  <c r="G525" i="5" s="1"/>
  <c r="C525" i="3"/>
  <c r="G526" i="5" s="1"/>
  <c r="C526" i="3"/>
  <c r="G527" i="5" s="1"/>
  <c r="C527" i="3"/>
  <c r="G528" i="5" s="1"/>
  <c r="C528" i="3"/>
  <c r="G529" i="5" s="1"/>
  <c r="C529" i="3"/>
  <c r="G530" i="5" s="1"/>
  <c r="C530" i="3"/>
  <c r="G531" i="5" s="1"/>
  <c r="C531" i="3"/>
  <c r="G532" i="5" s="1"/>
  <c r="C532" i="3"/>
  <c r="G533" i="5" s="1"/>
  <c r="C533" i="3"/>
  <c r="G534" i="5" s="1"/>
  <c r="C534" i="3"/>
  <c r="G535" i="5" s="1"/>
  <c r="C535" i="3"/>
  <c r="G536" i="5" s="1"/>
  <c r="C536" i="3"/>
  <c r="G537" i="5" s="1"/>
  <c r="C537" i="3"/>
  <c r="G538" i="5" s="1"/>
  <c r="C538" i="3"/>
  <c r="C539" i="3"/>
  <c r="G540" i="5" s="1"/>
  <c r="C540" i="3"/>
  <c r="G541" i="5" s="1"/>
  <c r="C541" i="3"/>
  <c r="G542" i="5" s="1"/>
  <c r="C542" i="3"/>
  <c r="G543" i="5" s="1"/>
  <c r="C543" i="3"/>
  <c r="G544" i="5" s="1"/>
  <c r="C544" i="3"/>
  <c r="C545" i="3"/>
  <c r="G546" i="5" s="1"/>
  <c r="C546" i="3"/>
  <c r="C547" i="3"/>
  <c r="G548" i="5" s="1"/>
  <c r="C548" i="3"/>
  <c r="G549" i="5" s="1"/>
  <c r="C549" i="3"/>
  <c r="G550" i="5" s="1"/>
  <c r="C550" i="3"/>
  <c r="G551" i="5" s="1"/>
  <c r="C551" i="3"/>
  <c r="C552" i="3"/>
  <c r="G553" i="5" s="1"/>
  <c r="C553" i="3"/>
  <c r="C554" i="3"/>
  <c r="G555" i="5" s="1"/>
  <c r="C555" i="3"/>
  <c r="G556" i="5" s="1"/>
  <c r="C556" i="3"/>
  <c r="C557" i="3"/>
  <c r="G558" i="5" s="1"/>
  <c r="C558" i="3"/>
  <c r="G559" i="5" s="1"/>
  <c r="C559" i="3"/>
  <c r="G560" i="5" s="1"/>
  <c r="C560" i="3"/>
  <c r="G561" i="5" s="1"/>
  <c r="C561" i="3"/>
  <c r="G562" i="5" s="1"/>
  <c r="C562" i="3"/>
  <c r="G563" i="5" s="1"/>
  <c r="C563" i="3"/>
  <c r="G564" i="5" s="1"/>
  <c r="C564" i="3"/>
  <c r="G565" i="5" s="1"/>
  <c r="C565" i="3"/>
  <c r="G566" i="5" s="1"/>
  <c r="C566" i="3"/>
  <c r="G567" i="5" s="1"/>
  <c r="C567" i="3"/>
  <c r="G568" i="5" s="1"/>
  <c r="C568" i="3"/>
  <c r="G569" i="5" s="1"/>
  <c r="C569" i="3"/>
  <c r="G570" i="5" s="1"/>
  <c r="C570" i="3"/>
  <c r="C571" i="3"/>
  <c r="G572" i="5" s="1"/>
  <c r="C572" i="3"/>
  <c r="G573" i="5" s="1"/>
  <c r="C573" i="3"/>
  <c r="G574" i="5" s="1"/>
  <c r="C574" i="3"/>
  <c r="G575" i="5" s="1"/>
  <c r="C575" i="3"/>
  <c r="G576" i="5" s="1"/>
  <c r="C576" i="3"/>
  <c r="G577" i="5" s="1"/>
  <c r="C577" i="3"/>
  <c r="G578" i="5" s="1"/>
  <c r="C578" i="3"/>
  <c r="G579" i="5" s="1"/>
  <c r="C579" i="3"/>
  <c r="G580" i="5" s="1"/>
  <c r="C580" i="3"/>
  <c r="G581" i="5" s="1"/>
  <c r="C581" i="3"/>
  <c r="G582" i="5" s="1"/>
  <c r="C582" i="3"/>
  <c r="G583" i="5" s="1"/>
  <c r="C583" i="3"/>
  <c r="G584" i="5" s="1"/>
  <c r="C584" i="3"/>
  <c r="G585" i="5" s="1"/>
  <c r="C585" i="3"/>
  <c r="G586" i="5" s="1"/>
  <c r="C586" i="3"/>
  <c r="G587" i="5" s="1"/>
  <c r="C587" i="3"/>
  <c r="G588" i="5" s="1"/>
  <c r="C588" i="3"/>
  <c r="G589" i="5" s="1"/>
  <c r="C589" i="3"/>
  <c r="G590" i="5" s="1"/>
  <c r="C590" i="3"/>
  <c r="G591" i="5" s="1"/>
  <c r="C591" i="3"/>
  <c r="G592" i="5" s="1"/>
  <c r="C592" i="3"/>
  <c r="G593" i="5" s="1"/>
  <c r="C593" i="3"/>
  <c r="G594" i="5" s="1"/>
  <c r="C594" i="3"/>
  <c r="G595" i="5" s="1"/>
  <c r="C595" i="3"/>
  <c r="G596" i="5" s="1"/>
  <c r="C596" i="3"/>
  <c r="G597" i="5" s="1"/>
  <c r="C597" i="3"/>
  <c r="G598" i="5" s="1"/>
  <c r="C598" i="3"/>
  <c r="G599" i="5" s="1"/>
  <c r="C599" i="3"/>
  <c r="G600" i="5" s="1"/>
  <c r="C600" i="3"/>
  <c r="G601" i="5" s="1"/>
  <c r="C601" i="3"/>
  <c r="G602" i="5" s="1"/>
  <c r="C602" i="3"/>
  <c r="G603" i="5" s="1"/>
  <c r="C603" i="3"/>
  <c r="G604" i="5" s="1"/>
  <c r="C604" i="3"/>
  <c r="C605" i="3"/>
  <c r="G606" i="5" s="1"/>
  <c r="C606" i="3"/>
  <c r="G607" i="5" s="1"/>
  <c r="C607" i="3"/>
  <c r="G608" i="5" s="1"/>
  <c r="C608" i="3"/>
  <c r="G609" i="5" s="1"/>
  <c r="C609" i="3"/>
  <c r="G610" i="5" s="1"/>
  <c r="C610" i="3"/>
  <c r="G611" i="5" s="1"/>
  <c r="C611" i="3"/>
  <c r="G612" i="5" s="1"/>
  <c r="C612" i="3"/>
  <c r="G613" i="5" s="1"/>
  <c r="C613" i="3"/>
  <c r="G614" i="5" s="1"/>
  <c r="C614" i="3"/>
  <c r="G615" i="5" s="1"/>
  <c r="C615" i="3"/>
  <c r="G616" i="5" s="1"/>
  <c r="C616" i="3"/>
  <c r="G617" i="5" s="1"/>
  <c r="C617" i="3"/>
  <c r="G618" i="5" s="1"/>
  <c r="C618" i="3"/>
  <c r="G619" i="5" s="1"/>
  <c r="C619" i="3"/>
  <c r="G620" i="5" s="1"/>
  <c r="C620" i="3"/>
  <c r="G621" i="5" s="1"/>
  <c r="C621" i="3"/>
  <c r="G622" i="5" s="1"/>
  <c r="C622" i="3"/>
  <c r="G623" i="5" s="1"/>
  <c r="C623" i="3"/>
  <c r="G624" i="5" s="1"/>
  <c r="C624" i="3"/>
  <c r="G625" i="5" s="1"/>
  <c r="C625" i="3"/>
  <c r="G626" i="5" s="1"/>
  <c r="C626" i="3"/>
  <c r="G627" i="5" s="1"/>
  <c r="C627" i="3"/>
  <c r="G628" i="5" s="1"/>
  <c r="C628" i="3"/>
  <c r="G629" i="5" s="1"/>
  <c r="C629" i="3"/>
  <c r="G630" i="5" s="1"/>
  <c r="C630" i="3"/>
  <c r="G631" i="5" s="1"/>
  <c r="C631" i="3"/>
  <c r="G632" i="5" s="1"/>
  <c r="C632" i="3"/>
  <c r="G633" i="5" s="1"/>
  <c r="C633" i="3"/>
  <c r="G634" i="5" s="1"/>
  <c r="C634" i="3"/>
  <c r="G635" i="5" s="1"/>
  <c r="C635" i="3"/>
  <c r="G636" i="5" s="1"/>
  <c r="C636" i="3"/>
  <c r="G637" i="5" s="1"/>
  <c r="C637" i="3"/>
  <c r="G638" i="5" s="1"/>
  <c r="C638" i="3"/>
  <c r="G639" i="5" s="1"/>
  <c r="C639" i="3"/>
  <c r="C640" i="3"/>
  <c r="G641" i="5" s="1"/>
  <c r="C641" i="3"/>
  <c r="G642" i="5" s="1"/>
  <c r="C642" i="3"/>
  <c r="G643" i="5" s="1"/>
  <c r="C643" i="3"/>
  <c r="G644" i="5" s="1"/>
  <c r="C644" i="3"/>
  <c r="G645" i="5" s="1"/>
  <c r="C645" i="3"/>
  <c r="G646" i="5" s="1"/>
  <c r="C646" i="3"/>
  <c r="G647" i="5" s="1"/>
  <c r="C647" i="3"/>
  <c r="G648" i="5" s="1"/>
  <c r="C648" i="3"/>
  <c r="C649" i="3"/>
  <c r="G650" i="5" s="1"/>
  <c r="C650" i="3"/>
  <c r="G651" i="5" s="1"/>
  <c r="C651" i="3"/>
  <c r="G652" i="5" s="1"/>
  <c r="C652" i="3"/>
  <c r="G653" i="5" s="1"/>
  <c r="C653" i="3"/>
  <c r="G654" i="5" s="1"/>
  <c r="C654" i="3"/>
  <c r="G655" i="5" s="1"/>
  <c r="C655" i="3"/>
  <c r="C656" i="3"/>
  <c r="G657" i="5" s="1"/>
  <c r="C657" i="3"/>
  <c r="G658" i="5" s="1"/>
  <c r="C658" i="3"/>
  <c r="G659" i="5" s="1"/>
  <c r="C659" i="3"/>
  <c r="G660" i="5" s="1"/>
  <c r="C660" i="3"/>
  <c r="G661" i="5" s="1"/>
  <c r="C661" i="3"/>
  <c r="G662" i="5" s="1"/>
  <c r="C662" i="3"/>
  <c r="G663" i="5" s="1"/>
  <c r="C663" i="3"/>
  <c r="G664" i="5" s="1"/>
  <c r="C664" i="3"/>
  <c r="C665" i="3"/>
  <c r="G666" i="5" s="1"/>
  <c r="C666" i="3"/>
  <c r="C667" i="3"/>
  <c r="G668" i="5" s="1"/>
  <c r="C668" i="3"/>
  <c r="G669" i="5" s="1"/>
  <c r="C669" i="3"/>
  <c r="G670" i="5" s="1"/>
  <c r="C670" i="3"/>
  <c r="G671" i="5" s="1"/>
  <c r="C671" i="3"/>
  <c r="G672" i="5" s="1"/>
  <c r="C672" i="3"/>
  <c r="G673" i="5" s="1"/>
  <c r="C673" i="3"/>
  <c r="G674" i="5" s="1"/>
  <c r="C674" i="3"/>
  <c r="G675" i="5" s="1"/>
  <c r="C675" i="3"/>
  <c r="G676" i="5" s="1"/>
  <c r="C676" i="3"/>
  <c r="G677" i="5" s="1"/>
  <c r="C677" i="3"/>
  <c r="G678" i="5" s="1"/>
  <c r="C678" i="3"/>
  <c r="G679" i="5" s="1"/>
  <c r="C679" i="3"/>
  <c r="G680" i="5" s="1"/>
  <c r="C680" i="3"/>
  <c r="G681" i="5" s="1"/>
  <c r="C681" i="3"/>
  <c r="G682" i="5" s="1"/>
  <c r="C682" i="3"/>
  <c r="G683" i="5" s="1"/>
  <c r="C683" i="3"/>
  <c r="G684" i="5" s="1"/>
  <c r="C684" i="3"/>
  <c r="G685" i="5" s="1"/>
  <c r="C685" i="3"/>
  <c r="G686" i="5" s="1"/>
  <c r="C686" i="3"/>
  <c r="G687" i="5" s="1"/>
  <c r="C687" i="3"/>
  <c r="G688" i="5" s="1"/>
  <c r="C688" i="3"/>
  <c r="G689" i="5" s="1"/>
  <c r="C689" i="3"/>
  <c r="G690" i="5" s="1"/>
  <c r="C690" i="3"/>
  <c r="G691" i="5" s="1"/>
  <c r="C691" i="3"/>
  <c r="G692" i="5" s="1"/>
  <c r="C692" i="3"/>
  <c r="G693" i="5" s="1"/>
  <c r="C693" i="3"/>
  <c r="G694" i="5" s="1"/>
  <c r="C694" i="3"/>
  <c r="G695" i="5" s="1"/>
  <c r="C695" i="3"/>
  <c r="G696" i="5" s="1"/>
  <c r="C696" i="3"/>
  <c r="G697" i="5" s="1"/>
  <c r="C697" i="3"/>
  <c r="G698" i="5" s="1"/>
  <c r="C698" i="3"/>
  <c r="G699" i="5" s="1"/>
  <c r="C699" i="3"/>
  <c r="G700" i="5" s="1"/>
  <c r="C700" i="3"/>
  <c r="G701" i="5" s="1"/>
  <c r="C701" i="3"/>
  <c r="G702" i="5" s="1"/>
  <c r="C702" i="3"/>
  <c r="G703" i="5" s="1"/>
  <c r="C703" i="3"/>
  <c r="C704" i="3"/>
  <c r="G705" i="5" s="1"/>
  <c r="C705" i="3"/>
  <c r="G706" i="5" s="1"/>
  <c r="C706" i="3"/>
  <c r="C707" i="3"/>
  <c r="G708" i="5" s="1"/>
  <c r="C708" i="3"/>
  <c r="G709" i="5" s="1"/>
  <c r="C709" i="3"/>
  <c r="G710" i="5" s="1"/>
  <c r="C710" i="3"/>
  <c r="G711" i="5" s="1"/>
  <c r="C711" i="3"/>
  <c r="G712" i="5" s="1"/>
  <c r="C712" i="3"/>
  <c r="G713" i="5" s="1"/>
  <c r="C713" i="3"/>
  <c r="G714" i="5" s="1"/>
  <c r="C714" i="3"/>
  <c r="G715" i="5" s="1"/>
  <c r="C715" i="3"/>
  <c r="G716" i="5" s="1"/>
  <c r="C716" i="3"/>
  <c r="G717" i="5" s="1"/>
  <c r="C717" i="3"/>
  <c r="G718" i="5" s="1"/>
  <c r="C718" i="3"/>
  <c r="G719" i="5" s="1"/>
  <c r="C719" i="3"/>
  <c r="G720" i="5" s="1"/>
  <c r="C720" i="3"/>
  <c r="G721" i="5" s="1"/>
  <c r="C721" i="3"/>
  <c r="G722" i="5" s="1"/>
  <c r="C722" i="3"/>
  <c r="G723" i="5" s="1"/>
  <c r="C723" i="3"/>
  <c r="G724" i="5" s="1"/>
  <c r="C724" i="3"/>
  <c r="G725" i="5" s="1"/>
  <c r="C725" i="3"/>
  <c r="G726" i="5" s="1"/>
  <c r="C726" i="3"/>
  <c r="G727" i="5" s="1"/>
  <c r="C727" i="3"/>
  <c r="G728" i="5" s="1"/>
  <c r="C728" i="3"/>
  <c r="G729" i="5" s="1"/>
  <c r="C729" i="3"/>
  <c r="G730" i="5" s="1"/>
  <c r="C730" i="3"/>
  <c r="G731" i="5" s="1"/>
  <c r="C731" i="3"/>
  <c r="G732" i="5" s="1"/>
  <c r="C732" i="3"/>
  <c r="G733" i="5" s="1"/>
  <c r="C733" i="3"/>
  <c r="G734" i="5" s="1"/>
  <c r="C734" i="3"/>
  <c r="G735" i="5" s="1"/>
  <c r="C735" i="3"/>
  <c r="G736" i="5" s="1"/>
  <c r="C736" i="3"/>
  <c r="G737" i="5" s="1"/>
  <c r="C737" i="3"/>
  <c r="G738" i="5" s="1"/>
  <c r="C738" i="3"/>
  <c r="G739" i="5" s="1"/>
  <c r="C739" i="3"/>
  <c r="G740" i="5" s="1"/>
  <c r="C740" i="3"/>
  <c r="G741" i="5" s="1"/>
  <c r="C741" i="3"/>
  <c r="G742" i="5" s="1"/>
  <c r="C742" i="3"/>
  <c r="G743" i="5" s="1"/>
  <c r="C743" i="3"/>
  <c r="G744" i="5" s="1"/>
  <c r="C744" i="3"/>
  <c r="G745" i="5" s="1"/>
  <c r="C745" i="3"/>
  <c r="G746" i="5" s="1"/>
  <c r="C746" i="3"/>
  <c r="G747" i="5" s="1"/>
  <c r="C747" i="3"/>
  <c r="G748" i="5" s="1"/>
  <c r="C748" i="3"/>
  <c r="G749" i="5" s="1"/>
  <c r="C749" i="3"/>
  <c r="G750" i="5" s="1"/>
  <c r="C750" i="3"/>
  <c r="G751" i="5" s="1"/>
  <c r="C751" i="3"/>
  <c r="G752" i="5" s="1"/>
  <c r="C752" i="3"/>
  <c r="G753" i="5" s="1"/>
  <c r="C753" i="3"/>
  <c r="G754" i="5" s="1"/>
  <c r="C754" i="3"/>
  <c r="C755" i="3"/>
  <c r="G756" i="5" s="1"/>
  <c r="C756" i="3"/>
  <c r="G757" i="5" s="1"/>
  <c r="C757" i="3"/>
  <c r="G758" i="5" s="1"/>
  <c r="C758" i="3"/>
  <c r="G759" i="5" s="1"/>
  <c r="C759" i="3"/>
  <c r="G760" i="5" s="1"/>
  <c r="C760" i="3"/>
  <c r="G761" i="5" s="1"/>
  <c r="C761" i="3"/>
  <c r="G762" i="5" s="1"/>
  <c r="C762" i="3"/>
  <c r="G763" i="5" s="1"/>
  <c r="C763" i="3"/>
  <c r="G764" i="5" s="1"/>
  <c r="C764" i="3"/>
  <c r="G765" i="5" s="1"/>
  <c r="C765" i="3"/>
  <c r="G766" i="5" s="1"/>
  <c r="C766" i="3"/>
  <c r="G767" i="5" s="1"/>
  <c r="C767" i="3"/>
  <c r="G768" i="5" s="1"/>
  <c r="C768" i="3"/>
  <c r="E768" i="3" s="1"/>
  <c r="I769" i="5" s="1"/>
  <c r="C769" i="3"/>
  <c r="G770" i="5" s="1"/>
  <c r="C770" i="3"/>
  <c r="C771" i="3"/>
  <c r="G772" i="5" s="1"/>
  <c r="C772" i="3"/>
  <c r="C773" i="3"/>
  <c r="G774" i="5" s="1"/>
  <c r="C774" i="3"/>
  <c r="G775" i="5" s="1"/>
  <c r="C775" i="3"/>
  <c r="G776" i="5" s="1"/>
  <c r="C776" i="3"/>
  <c r="G777" i="5" s="1"/>
  <c r="C777" i="3"/>
  <c r="C778" i="3"/>
  <c r="G779" i="5" s="1"/>
  <c r="C779" i="3"/>
  <c r="G780" i="5" s="1"/>
  <c r="C780" i="3"/>
  <c r="C781" i="3"/>
  <c r="G782" i="5" s="1"/>
  <c r="C782" i="3"/>
  <c r="G783" i="5" s="1"/>
  <c r="C783" i="3"/>
  <c r="G784" i="5" s="1"/>
  <c r="C784" i="3"/>
  <c r="G785" i="5" s="1"/>
  <c r="C785" i="3"/>
  <c r="G786" i="5" s="1"/>
  <c r="C786" i="3"/>
  <c r="G787" i="5" s="1"/>
  <c r="C787" i="3"/>
  <c r="G788" i="5" s="1"/>
  <c r="C788" i="3"/>
  <c r="G789" i="5" s="1"/>
  <c r="C789" i="3"/>
  <c r="C790" i="3"/>
  <c r="G791" i="5" s="1"/>
  <c r="C791" i="3"/>
  <c r="G792" i="5" s="1"/>
  <c r="C792" i="3"/>
  <c r="C793" i="3"/>
  <c r="G794" i="5" s="1"/>
  <c r="C794" i="3"/>
  <c r="G795" i="5" s="1"/>
  <c r="C795" i="3"/>
  <c r="G796" i="5" s="1"/>
  <c r="C796" i="3"/>
  <c r="G797" i="5" s="1"/>
  <c r="C797" i="3"/>
  <c r="G798" i="5" s="1"/>
  <c r="C798" i="3"/>
  <c r="G799" i="5" s="1"/>
  <c r="C799" i="3"/>
  <c r="G800" i="5" s="1"/>
  <c r="C800" i="3"/>
  <c r="G801" i="5" s="1"/>
  <c r="C801" i="3"/>
  <c r="G802" i="5" s="1"/>
  <c r="C802" i="3"/>
  <c r="C803" i="3"/>
  <c r="G804" i="5" s="1"/>
  <c r="C804" i="3"/>
  <c r="G805" i="5" s="1"/>
  <c r="C805" i="3"/>
  <c r="G806" i="5" s="1"/>
  <c r="C806" i="3"/>
  <c r="G807" i="5" s="1"/>
  <c r="C807" i="3"/>
  <c r="G808" i="5" s="1"/>
  <c r="C808" i="3"/>
  <c r="G809" i="5" s="1"/>
  <c r="C809" i="3"/>
  <c r="G810" i="5" s="1"/>
  <c r="C810" i="3"/>
  <c r="G811" i="5" s="1"/>
  <c r="C811" i="3"/>
  <c r="G812" i="5" s="1"/>
  <c r="C812" i="3"/>
  <c r="G813" i="5" s="1"/>
  <c r="C813" i="3"/>
  <c r="G814" i="5" s="1"/>
  <c r="C814" i="3"/>
  <c r="G815" i="5" s="1"/>
  <c r="C815" i="3"/>
  <c r="G816" i="5" s="1"/>
  <c r="C816" i="3"/>
  <c r="G817" i="5" s="1"/>
  <c r="C817" i="3"/>
  <c r="G818" i="5" s="1"/>
  <c r="C818" i="3"/>
  <c r="G819" i="5" s="1"/>
  <c r="C819" i="3"/>
  <c r="G820" i="5" s="1"/>
  <c r="C820" i="3"/>
  <c r="G821" i="5" s="1"/>
  <c r="C821" i="3"/>
  <c r="G822" i="5" s="1"/>
  <c r="C822" i="3"/>
  <c r="G823" i="5" s="1"/>
  <c r="C823" i="3"/>
  <c r="G824" i="5" s="1"/>
  <c r="C824" i="3"/>
  <c r="G825" i="5" s="1"/>
  <c r="C825" i="3"/>
  <c r="G826" i="5" s="1"/>
  <c r="C826" i="3"/>
  <c r="G827" i="5" s="1"/>
  <c r="C827" i="3"/>
  <c r="G828" i="5" s="1"/>
  <c r="C828" i="3"/>
  <c r="G829" i="5" s="1"/>
  <c r="C829" i="3"/>
  <c r="G830" i="5" s="1"/>
  <c r="C830" i="3"/>
  <c r="G831" i="5" s="1"/>
  <c r="C831" i="3"/>
  <c r="E831" i="3" s="1"/>
  <c r="I832" i="5" s="1"/>
  <c r="C832" i="3"/>
  <c r="C833" i="3"/>
  <c r="G834" i="5" s="1"/>
  <c r="C834" i="3"/>
  <c r="G835" i="5" s="1"/>
  <c r="C835" i="3"/>
  <c r="G836" i="5" s="1"/>
  <c r="C836" i="3"/>
  <c r="G837" i="5" s="1"/>
  <c r="C837" i="3"/>
  <c r="G838" i="5" s="1"/>
  <c r="C838" i="3"/>
  <c r="G839" i="5" s="1"/>
  <c r="C839" i="3"/>
  <c r="G840" i="5" s="1"/>
  <c r="C840" i="3"/>
  <c r="G841" i="5" s="1"/>
  <c r="C841" i="3"/>
  <c r="G842" i="5" s="1"/>
  <c r="C842" i="3"/>
  <c r="C843" i="3"/>
  <c r="G844" i="5" s="1"/>
  <c r="C844" i="3"/>
  <c r="G845" i="5" s="1"/>
  <c r="C845" i="3"/>
  <c r="G846" i="5" s="1"/>
  <c r="C846" i="3"/>
  <c r="G847" i="5" s="1"/>
  <c r="C847" i="3"/>
  <c r="G848" i="5" s="1"/>
  <c r="C848" i="3"/>
  <c r="G849" i="5" s="1"/>
  <c r="C849" i="3"/>
  <c r="G850" i="5" s="1"/>
  <c r="C850" i="3"/>
  <c r="C851" i="3"/>
  <c r="G852" i="5" s="1"/>
  <c r="C852" i="3"/>
  <c r="G853" i="5" s="1"/>
  <c r="C853" i="3"/>
  <c r="G854" i="5" s="1"/>
  <c r="C854" i="3"/>
  <c r="G855" i="5" s="1"/>
  <c r="C855" i="3"/>
  <c r="G856" i="5" s="1"/>
  <c r="C856" i="3"/>
  <c r="G857" i="5" s="1"/>
  <c r="C857" i="3"/>
  <c r="G858" i="5" s="1"/>
  <c r="C858" i="3"/>
  <c r="G859" i="5" s="1"/>
  <c r="C859" i="3"/>
  <c r="G860" i="5" s="1"/>
  <c r="C860" i="3"/>
  <c r="G861" i="5" s="1"/>
  <c r="C861" i="3"/>
  <c r="G862" i="5" s="1"/>
  <c r="C862" i="3"/>
  <c r="G863" i="5" s="1"/>
  <c r="C863" i="3"/>
  <c r="G864" i="5" s="1"/>
  <c r="C864" i="3"/>
  <c r="E864" i="3" s="1"/>
  <c r="I865" i="5" s="1"/>
  <c r="C865" i="3"/>
  <c r="G866" i="5" s="1"/>
  <c r="C866" i="3"/>
  <c r="G867" i="5" s="1"/>
  <c r="C867" i="3"/>
  <c r="G868" i="5" s="1"/>
  <c r="C868" i="3"/>
  <c r="C869" i="3"/>
  <c r="G870" i="5" s="1"/>
  <c r="C870" i="3"/>
  <c r="G871" i="5" s="1"/>
  <c r="C871" i="3"/>
  <c r="G872" i="5" s="1"/>
  <c r="C872" i="3"/>
  <c r="G873" i="5" s="1"/>
  <c r="C873" i="3"/>
  <c r="G874" i="5" s="1"/>
  <c r="C874" i="3"/>
  <c r="G875" i="5" s="1"/>
  <c r="C875" i="3"/>
  <c r="G876" i="5" s="1"/>
  <c r="C876" i="3"/>
  <c r="G877" i="5" s="1"/>
  <c r="C877" i="3"/>
  <c r="G878" i="5" s="1"/>
  <c r="C878" i="3"/>
  <c r="G879" i="5" s="1"/>
  <c r="C879" i="3"/>
  <c r="G880" i="5" s="1"/>
  <c r="C880" i="3"/>
  <c r="E880" i="3" s="1"/>
  <c r="I881" i="5" s="1"/>
  <c r="C881" i="3"/>
  <c r="G882" i="5" s="1"/>
  <c r="C882" i="3"/>
  <c r="G883" i="5" s="1"/>
  <c r="C883" i="3"/>
  <c r="G884" i="5" s="1"/>
  <c r="C884" i="3"/>
  <c r="G885" i="5" s="1"/>
  <c r="C885" i="3"/>
  <c r="G886" i="5" s="1"/>
  <c r="C886" i="3"/>
  <c r="G887" i="5" s="1"/>
  <c r="C887" i="3"/>
  <c r="G888" i="5" s="1"/>
  <c r="C888" i="3"/>
  <c r="G889" i="5" s="1"/>
  <c r="C889" i="3"/>
  <c r="G890" i="5" s="1"/>
  <c r="C890" i="3"/>
  <c r="C891" i="3"/>
  <c r="G892" i="5" s="1"/>
  <c r="C892" i="3"/>
  <c r="G893" i="5" s="1"/>
  <c r="C893" i="3"/>
  <c r="G894" i="5" s="1"/>
  <c r="C894" i="3"/>
  <c r="G895" i="5" s="1"/>
  <c r="C895" i="3"/>
  <c r="G896" i="5" s="1"/>
  <c r="C896" i="3"/>
  <c r="G897" i="5" s="1"/>
  <c r="C897" i="3"/>
  <c r="G898" i="5" s="1"/>
  <c r="C898" i="3"/>
  <c r="G899" i="5" s="1"/>
  <c r="C899" i="3"/>
  <c r="G900" i="5" s="1"/>
  <c r="C900" i="3"/>
  <c r="G901" i="5" s="1"/>
  <c r="C901" i="3"/>
  <c r="G902" i="5" s="1"/>
  <c r="C902" i="3"/>
  <c r="G903" i="5" s="1"/>
  <c r="C903" i="3"/>
  <c r="G904" i="5" s="1"/>
  <c r="C904" i="3"/>
  <c r="G905" i="5" s="1"/>
  <c r="C905" i="3"/>
  <c r="G906" i="5" s="1"/>
  <c r="C906" i="3"/>
  <c r="G907" i="5" s="1"/>
  <c r="C907" i="3"/>
  <c r="G908" i="5" s="1"/>
  <c r="C908" i="3"/>
  <c r="G909" i="5" s="1"/>
  <c r="C909" i="3"/>
  <c r="G910" i="5" s="1"/>
  <c r="C910" i="3"/>
  <c r="G911" i="5" s="1"/>
  <c r="C911" i="3"/>
  <c r="G912" i="5" s="1"/>
  <c r="C912" i="3"/>
  <c r="G913" i="5" s="1"/>
  <c r="C913" i="3"/>
  <c r="G914" i="5" s="1"/>
  <c r="C914" i="3"/>
  <c r="G915" i="5" s="1"/>
  <c r="C915" i="3"/>
  <c r="G916" i="5" s="1"/>
  <c r="C916" i="3"/>
  <c r="G917" i="5" s="1"/>
  <c r="C917" i="3"/>
  <c r="G918" i="5" s="1"/>
  <c r="C918" i="3"/>
  <c r="G919" i="5" s="1"/>
  <c r="C919" i="3"/>
  <c r="C920" i="3"/>
  <c r="E920" i="3" s="1"/>
  <c r="I921" i="5" s="1"/>
  <c r="C921" i="3"/>
  <c r="G922" i="5" s="1"/>
  <c r="C922" i="3"/>
  <c r="G923" i="5" s="1"/>
  <c r="C923" i="3"/>
  <c r="G924" i="5" s="1"/>
  <c r="C924" i="3"/>
  <c r="G925" i="5" s="1"/>
  <c r="C925" i="3"/>
  <c r="G926" i="5" s="1"/>
  <c r="C926" i="3"/>
  <c r="G927" i="5" s="1"/>
  <c r="C927" i="3"/>
  <c r="G928" i="5" s="1"/>
  <c r="C928" i="3"/>
  <c r="C929" i="3"/>
  <c r="G930" i="5" s="1"/>
  <c r="C930" i="3"/>
  <c r="C931" i="3"/>
  <c r="G932" i="5" s="1"/>
  <c r="C932" i="3"/>
  <c r="G933" i="5" s="1"/>
  <c r="C933" i="3"/>
  <c r="G934" i="5" s="1"/>
  <c r="C934" i="3"/>
  <c r="G935" i="5" s="1"/>
  <c r="C935" i="3"/>
  <c r="G936" i="5" s="1"/>
  <c r="C936" i="3"/>
  <c r="G937" i="5" s="1"/>
  <c r="C937" i="3"/>
  <c r="G938" i="5" s="1"/>
  <c r="C938" i="3"/>
  <c r="G939" i="5" s="1"/>
  <c r="C939" i="3"/>
  <c r="G940" i="5" s="1"/>
  <c r="C940" i="3"/>
  <c r="G941" i="5" s="1"/>
  <c r="C941" i="3"/>
  <c r="G942" i="5" s="1"/>
  <c r="C942" i="3"/>
  <c r="G943" i="5" s="1"/>
  <c r="C943" i="3"/>
  <c r="E943" i="3" s="1"/>
  <c r="I944" i="5" s="1"/>
  <c r="C944" i="3"/>
  <c r="G945" i="5" s="1"/>
  <c r="C945" i="3"/>
  <c r="G946" i="5" s="1"/>
  <c r="C946" i="3"/>
  <c r="G947" i="5" s="1"/>
  <c r="C947" i="3"/>
  <c r="G948" i="5" s="1"/>
  <c r="C948" i="3"/>
  <c r="G949" i="5" s="1"/>
  <c r="C949" i="3"/>
  <c r="G950" i="5" s="1"/>
  <c r="C950" i="3"/>
  <c r="G951" i="5" s="1"/>
  <c r="C951" i="3"/>
  <c r="G952" i="5" s="1"/>
  <c r="C952" i="3"/>
  <c r="G953" i="5" s="1"/>
  <c r="C953" i="3"/>
  <c r="G954" i="5" s="1"/>
  <c r="C954" i="3"/>
  <c r="G955" i="5" s="1"/>
  <c r="C955" i="3"/>
  <c r="G956" i="5" s="1"/>
  <c r="C956" i="3"/>
  <c r="G957" i="5" s="1"/>
  <c r="C957" i="3"/>
  <c r="G958" i="5" s="1"/>
  <c r="C958" i="3"/>
  <c r="G959" i="5" s="1"/>
  <c r="C959" i="3"/>
  <c r="G960" i="5" s="1"/>
  <c r="C960" i="3"/>
  <c r="C961" i="3"/>
  <c r="G962" i="5" s="1"/>
  <c r="C962" i="3"/>
  <c r="G963" i="5" s="1"/>
  <c r="C963" i="3"/>
  <c r="G964" i="5" s="1"/>
  <c r="C964" i="3"/>
  <c r="G965" i="5" s="1"/>
  <c r="C965" i="3"/>
  <c r="G966" i="5" s="1"/>
  <c r="C966" i="3"/>
  <c r="G967" i="5" s="1"/>
  <c r="C967" i="3"/>
  <c r="G968" i="5" s="1"/>
  <c r="C968" i="3"/>
  <c r="G969" i="5" s="1"/>
  <c r="C969" i="3"/>
  <c r="G970" i="5" s="1"/>
  <c r="C970" i="3"/>
  <c r="C971" i="3"/>
  <c r="G972" i="5" s="1"/>
  <c r="C972" i="3"/>
  <c r="C973" i="3"/>
  <c r="G974" i="5" s="1"/>
  <c r="C974" i="3"/>
  <c r="G975" i="5" s="1"/>
  <c r="C975" i="3"/>
  <c r="C976" i="3"/>
  <c r="C977" i="3"/>
  <c r="G978" i="5" s="1"/>
  <c r="C978" i="3"/>
  <c r="C979" i="3"/>
  <c r="G980" i="5" s="1"/>
  <c r="C980" i="3"/>
  <c r="G981" i="5" s="1"/>
  <c r="C981" i="3"/>
  <c r="G982" i="5" s="1"/>
  <c r="C982" i="3"/>
  <c r="G983" i="5" s="1"/>
  <c r="C983" i="3"/>
  <c r="G984" i="5" s="1"/>
  <c r="C984" i="3"/>
  <c r="G985" i="5" s="1"/>
  <c r="C985" i="3"/>
  <c r="G986" i="5" s="1"/>
  <c r="C986" i="3"/>
  <c r="G987" i="5" s="1"/>
  <c r="C987" i="3"/>
  <c r="G988" i="5" s="1"/>
  <c r="C988" i="3"/>
  <c r="G989" i="5" s="1"/>
  <c r="C989" i="3"/>
  <c r="G990" i="5" s="1"/>
  <c r="C990" i="3"/>
  <c r="G991" i="5" s="1"/>
  <c r="C991" i="3"/>
  <c r="G992" i="5" s="1"/>
  <c r="G994" i="5"/>
  <c r="G995" i="5"/>
  <c r="G996" i="5"/>
  <c r="C2" i="3"/>
  <c r="G3" i="5" s="1"/>
  <c r="H996" i="5"/>
  <c r="H995" i="5"/>
  <c r="H994" i="5"/>
  <c r="H993" i="5"/>
  <c r="D991" i="3"/>
  <c r="H992" i="5" s="1"/>
  <c r="D990" i="3"/>
  <c r="H991" i="5" s="1"/>
  <c r="D989" i="3"/>
  <c r="D988" i="3"/>
  <c r="D987" i="3"/>
  <c r="H988" i="5" s="1"/>
  <c r="D986" i="3"/>
  <c r="H987" i="5" s="1"/>
  <c r="D985" i="3"/>
  <c r="H986" i="5" s="1"/>
  <c r="D984" i="3"/>
  <c r="H985" i="5" s="1"/>
  <c r="D983" i="3"/>
  <c r="D982" i="3"/>
  <c r="H983" i="5" s="1"/>
  <c r="D981" i="3"/>
  <c r="H982" i="5" s="1"/>
  <c r="D980" i="3"/>
  <c r="D979" i="3"/>
  <c r="E979" i="3" s="1"/>
  <c r="I980" i="5" s="1"/>
  <c r="D978" i="3"/>
  <c r="H979" i="5" s="1"/>
  <c r="D977" i="3"/>
  <c r="H978" i="5" s="1"/>
  <c r="D976" i="3"/>
  <c r="H977" i="5" s="1"/>
  <c r="D975" i="3"/>
  <c r="H976" i="5" s="1"/>
  <c r="D974" i="3"/>
  <c r="H975" i="5" s="1"/>
  <c r="D973" i="3"/>
  <c r="H974" i="5" s="1"/>
  <c r="D972" i="3"/>
  <c r="H973" i="5" s="1"/>
  <c r="D971" i="3"/>
  <c r="H972" i="5" s="1"/>
  <c r="D970" i="3"/>
  <c r="H971" i="5" s="1"/>
  <c r="D969" i="3"/>
  <c r="H970" i="5" s="1"/>
  <c r="D968" i="3"/>
  <c r="D967" i="3"/>
  <c r="D966" i="3"/>
  <c r="H967" i="5" s="1"/>
  <c r="D965" i="3"/>
  <c r="H966" i="5" s="1"/>
  <c r="D964" i="3"/>
  <c r="D963" i="3"/>
  <c r="H964" i="5" s="1"/>
  <c r="D962" i="3"/>
  <c r="H963" i="5" s="1"/>
  <c r="D961" i="3"/>
  <c r="H962" i="5" s="1"/>
  <c r="D960" i="3"/>
  <c r="H961" i="5" s="1"/>
  <c r="D959" i="3"/>
  <c r="H960" i="5" s="1"/>
  <c r="D958" i="3"/>
  <c r="H959" i="5" s="1"/>
  <c r="D957" i="3"/>
  <c r="H958" i="5" s="1"/>
  <c r="D956" i="3"/>
  <c r="H957" i="5" s="1"/>
  <c r="D955" i="3"/>
  <c r="H956" i="5" s="1"/>
  <c r="D954" i="3"/>
  <c r="D953" i="3"/>
  <c r="H954" i="5" s="1"/>
  <c r="D952" i="3"/>
  <c r="D951" i="3"/>
  <c r="E951" i="3" s="1"/>
  <c r="I952" i="5" s="1"/>
  <c r="D950" i="3"/>
  <c r="D949" i="3"/>
  <c r="H950" i="5" s="1"/>
  <c r="D948" i="3"/>
  <c r="D947" i="3"/>
  <c r="D946" i="3"/>
  <c r="H947" i="5" s="1"/>
  <c r="D945" i="3"/>
  <c r="H946" i="5" s="1"/>
  <c r="D944" i="3"/>
  <c r="H945" i="5" s="1"/>
  <c r="D943" i="3"/>
  <c r="H944" i="5" s="1"/>
  <c r="D942" i="3"/>
  <c r="H943" i="5" s="1"/>
  <c r="D941" i="3"/>
  <c r="H942" i="5" s="1"/>
  <c r="D940" i="3"/>
  <c r="H941" i="5" s="1"/>
  <c r="D939" i="3"/>
  <c r="H940" i="5" s="1"/>
  <c r="D938" i="3"/>
  <c r="H939" i="5" s="1"/>
  <c r="D937" i="3"/>
  <c r="H938" i="5" s="1"/>
  <c r="D936" i="3"/>
  <c r="H937" i="5" s="1"/>
  <c r="D935" i="3"/>
  <c r="H936" i="5" s="1"/>
  <c r="D934" i="3"/>
  <c r="H935" i="5" s="1"/>
  <c r="D933" i="3"/>
  <c r="H934" i="5" s="1"/>
  <c r="D932" i="3"/>
  <c r="D931" i="3"/>
  <c r="H932" i="5" s="1"/>
  <c r="D930" i="3"/>
  <c r="H931" i="5" s="1"/>
  <c r="D929" i="3"/>
  <c r="H930" i="5" s="1"/>
  <c r="D928" i="3"/>
  <c r="H929" i="5" s="1"/>
  <c r="D927" i="3"/>
  <c r="H928" i="5" s="1"/>
  <c r="D926" i="3"/>
  <c r="H927" i="5" s="1"/>
  <c r="D925" i="3"/>
  <c r="H926" i="5" s="1"/>
  <c r="D924" i="3"/>
  <c r="H925" i="5" s="1"/>
  <c r="D923" i="3"/>
  <c r="E923" i="3" s="1"/>
  <c r="I924" i="5" s="1"/>
  <c r="D922" i="3"/>
  <c r="H923" i="5" s="1"/>
  <c r="D921" i="3"/>
  <c r="H922" i="5" s="1"/>
  <c r="D920" i="3"/>
  <c r="H921" i="5" s="1"/>
  <c r="D919" i="3"/>
  <c r="H920" i="5" s="1"/>
  <c r="D918" i="3"/>
  <c r="D917" i="3"/>
  <c r="D916" i="3"/>
  <c r="D915" i="3"/>
  <c r="D914" i="3"/>
  <c r="H915" i="5" s="1"/>
  <c r="D913" i="3"/>
  <c r="H914" i="5" s="1"/>
  <c r="D912" i="3"/>
  <c r="H913" i="5" s="1"/>
  <c r="D911" i="3"/>
  <c r="H912" i="5" s="1"/>
  <c r="D910" i="3"/>
  <c r="H911" i="5" s="1"/>
  <c r="D909" i="3"/>
  <c r="H910" i="5" s="1"/>
  <c r="D908" i="3"/>
  <c r="D907" i="3"/>
  <c r="H908" i="5" s="1"/>
  <c r="D906" i="3"/>
  <c r="H907" i="5" s="1"/>
  <c r="D905" i="3"/>
  <c r="H906" i="5" s="1"/>
  <c r="D904" i="3"/>
  <c r="H905" i="5" s="1"/>
  <c r="D903" i="3"/>
  <c r="H904" i="5" s="1"/>
  <c r="D902" i="3"/>
  <c r="H903" i="5" s="1"/>
  <c r="D901" i="3"/>
  <c r="H902" i="5" s="1"/>
  <c r="E901" i="3"/>
  <c r="I902" i="5" s="1"/>
  <c r="D900" i="3"/>
  <c r="H901" i="5" s="1"/>
  <c r="E900" i="3"/>
  <c r="I901" i="5" s="1"/>
  <c r="D899" i="3"/>
  <c r="H900" i="5" s="1"/>
  <c r="D898" i="3"/>
  <c r="H899" i="5" s="1"/>
  <c r="D897" i="3"/>
  <c r="H898" i="5" s="1"/>
  <c r="D896" i="3"/>
  <c r="H897" i="5" s="1"/>
  <c r="D895" i="3"/>
  <c r="H896" i="5" s="1"/>
  <c r="D894" i="3"/>
  <c r="H895" i="5" s="1"/>
  <c r="D893" i="3"/>
  <c r="H894" i="5" s="1"/>
  <c r="D892" i="3"/>
  <c r="H893" i="5" s="1"/>
  <c r="D891" i="3"/>
  <c r="H892" i="5" s="1"/>
  <c r="D890" i="3"/>
  <c r="H891" i="5" s="1"/>
  <c r="D889" i="3"/>
  <c r="H890" i="5" s="1"/>
  <c r="D888" i="3"/>
  <c r="D887" i="3"/>
  <c r="D886" i="3"/>
  <c r="E886" i="3" s="1"/>
  <c r="I887" i="5" s="1"/>
  <c r="D885" i="3"/>
  <c r="H886" i="5" s="1"/>
  <c r="D884" i="3"/>
  <c r="D883" i="3"/>
  <c r="D882" i="3"/>
  <c r="H883" i="5" s="1"/>
  <c r="D881" i="3"/>
  <c r="H882" i="5" s="1"/>
  <c r="D880" i="3"/>
  <c r="H881" i="5" s="1"/>
  <c r="D879" i="3"/>
  <c r="H880" i="5" s="1"/>
  <c r="D878" i="3"/>
  <c r="H879" i="5" s="1"/>
  <c r="D877" i="3"/>
  <c r="H878" i="5" s="1"/>
  <c r="D876" i="3"/>
  <c r="H877" i="5" s="1"/>
  <c r="D875" i="3"/>
  <c r="H876" i="5" s="1"/>
  <c r="D874" i="3"/>
  <c r="H875" i="5" s="1"/>
  <c r="D873" i="3"/>
  <c r="D872" i="3"/>
  <c r="D871" i="3"/>
  <c r="D870" i="3"/>
  <c r="H871" i="5" s="1"/>
  <c r="D869" i="3"/>
  <c r="D868" i="3"/>
  <c r="H869" i="5" s="1"/>
  <c r="D867" i="3"/>
  <c r="D866" i="3"/>
  <c r="H867" i="5" s="1"/>
  <c r="D865" i="3"/>
  <c r="H866" i="5" s="1"/>
  <c r="D864" i="3"/>
  <c r="H865" i="5" s="1"/>
  <c r="D863" i="3"/>
  <c r="H864" i="5" s="1"/>
  <c r="D862" i="3"/>
  <c r="H863" i="5" s="1"/>
  <c r="D861" i="3"/>
  <c r="H862" i="5" s="1"/>
  <c r="D860" i="3"/>
  <c r="H861" i="5" s="1"/>
  <c r="D859" i="3"/>
  <c r="H860" i="5" s="1"/>
  <c r="D858" i="3"/>
  <c r="D857" i="3"/>
  <c r="H858" i="5" s="1"/>
  <c r="D856" i="3"/>
  <c r="D855" i="3"/>
  <c r="H856" i="5" s="1"/>
  <c r="D854" i="3"/>
  <c r="H855" i="5" s="1"/>
  <c r="D853" i="3"/>
  <c r="H854" i="5" s="1"/>
  <c r="D852" i="3"/>
  <c r="E852" i="3" s="1"/>
  <c r="I853" i="5" s="1"/>
  <c r="D851" i="3"/>
  <c r="D850" i="3"/>
  <c r="H851" i="5" s="1"/>
  <c r="D849" i="3"/>
  <c r="H850" i="5" s="1"/>
  <c r="D848" i="3"/>
  <c r="H849" i="5" s="1"/>
  <c r="D847" i="3"/>
  <c r="H848" i="5" s="1"/>
  <c r="D846" i="3"/>
  <c r="H847" i="5" s="1"/>
  <c r="D845" i="3"/>
  <c r="H846" i="5" s="1"/>
  <c r="D844" i="3"/>
  <c r="H845" i="5" s="1"/>
  <c r="D843" i="3"/>
  <c r="H844" i="5" s="1"/>
  <c r="D842" i="3"/>
  <c r="H843" i="5" s="1"/>
  <c r="D841" i="3"/>
  <c r="D840" i="3"/>
  <c r="H841" i="5" s="1"/>
  <c r="D839" i="3"/>
  <c r="D838" i="3"/>
  <c r="D837" i="3"/>
  <c r="H838" i="5" s="1"/>
  <c r="D836" i="3"/>
  <c r="D835" i="3"/>
  <c r="H836" i="5" s="1"/>
  <c r="D834" i="3"/>
  <c r="H835" i="5" s="1"/>
  <c r="D833" i="3"/>
  <c r="H834" i="5" s="1"/>
  <c r="D832" i="3"/>
  <c r="H833" i="5" s="1"/>
  <c r="D831" i="3"/>
  <c r="H832" i="5" s="1"/>
  <c r="D830" i="3"/>
  <c r="H831" i="5" s="1"/>
  <c r="D829" i="3"/>
  <c r="H830" i="5" s="1"/>
  <c r="D828" i="3"/>
  <c r="D827" i="3"/>
  <c r="H828" i="5" s="1"/>
  <c r="D826" i="3"/>
  <c r="D825" i="3"/>
  <c r="H826" i="5" s="1"/>
  <c r="D824" i="3"/>
  <c r="D823" i="3"/>
  <c r="D822" i="3"/>
  <c r="H823" i="5" s="1"/>
  <c r="D821" i="3"/>
  <c r="D820" i="3"/>
  <c r="D819" i="3"/>
  <c r="D818" i="3"/>
  <c r="H819" i="5" s="1"/>
  <c r="D817" i="3"/>
  <c r="H818" i="5" s="1"/>
  <c r="D816" i="3"/>
  <c r="H817" i="5" s="1"/>
  <c r="D815" i="3"/>
  <c r="H816" i="5" s="1"/>
  <c r="D814" i="3"/>
  <c r="H815" i="5" s="1"/>
  <c r="D813" i="3"/>
  <c r="H814" i="5" s="1"/>
  <c r="D812" i="3"/>
  <c r="H813" i="5" s="1"/>
  <c r="D811" i="3"/>
  <c r="D810" i="3"/>
  <c r="D809" i="3"/>
  <c r="H810" i="5" s="1"/>
  <c r="D808" i="3"/>
  <c r="H809" i="5" s="1"/>
  <c r="D807" i="3"/>
  <c r="H808" i="5" s="1"/>
  <c r="D806" i="3"/>
  <c r="H807" i="5" s="1"/>
  <c r="D805" i="3"/>
  <c r="H806" i="5" s="1"/>
  <c r="D804" i="3"/>
  <c r="D803" i="3"/>
  <c r="D802" i="3"/>
  <c r="H803" i="5" s="1"/>
  <c r="D801" i="3"/>
  <c r="H802" i="5" s="1"/>
  <c r="D800" i="3"/>
  <c r="H801" i="5" s="1"/>
  <c r="D799" i="3"/>
  <c r="H800" i="5" s="1"/>
  <c r="D798" i="3"/>
  <c r="H799" i="5" s="1"/>
  <c r="D797" i="3"/>
  <c r="H798" i="5" s="1"/>
  <c r="D796" i="3"/>
  <c r="H797" i="5" s="1"/>
  <c r="D795" i="3"/>
  <c r="H796" i="5" s="1"/>
  <c r="D794" i="3"/>
  <c r="H795" i="5" s="1"/>
  <c r="D793" i="3"/>
  <c r="H794" i="5" s="1"/>
  <c r="D792" i="3"/>
  <c r="H793" i="5" s="1"/>
  <c r="D791" i="3"/>
  <c r="H792" i="5" s="1"/>
  <c r="D790" i="3"/>
  <c r="H791" i="5" s="1"/>
  <c r="D789" i="3"/>
  <c r="H790" i="5" s="1"/>
  <c r="E789" i="3"/>
  <c r="I790" i="5" s="1"/>
  <c r="D788" i="3"/>
  <c r="H789" i="5" s="1"/>
  <c r="D787" i="3"/>
  <c r="H788" i="5" s="1"/>
  <c r="D786" i="3"/>
  <c r="H787" i="5" s="1"/>
  <c r="D785" i="3"/>
  <c r="H786" i="5" s="1"/>
  <c r="D784" i="3"/>
  <c r="H785" i="5" s="1"/>
  <c r="D783" i="3"/>
  <c r="D782" i="3"/>
  <c r="H783" i="5" s="1"/>
  <c r="D781" i="3"/>
  <c r="D780" i="3"/>
  <c r="H781" i="5" s="1"/>
  <c r="D779" i="3"/>
  <c r="H780" i="5" s="1"/>
  <c r="D778" i="3"/>
  <c r="H779" i="5" s="1"/>
  <c r="D777" i="3"/>
  <c r="H778" i="5" s="1"/>
  <c r="D776" i="3"/>
  <c r="D775" i="3"/>
  <c r="E775" i="3" s="1"/>
  <c r="I776" i="5" s="1"/>
  <c r="D774" i="3"/>
  <c r="H775" i="5" s="1"/>
  <c r="D773" i="3"/>
  <c r="H774" i="5" s="1"/>
  <c r="D772" i="3"/>
  <c r="D771" i="3"/>
  <c r="D770" i="3"/>
  <c r="H771" i="5" s="1"/>
  <c r="D769" i="3"/>
  <c r="H770" i="5" s="1"/>
  <c r="D768" i="3"/>
  <c r="H769" i="5" s="1"/>
  <c r="D767" i="3"/>
  <c r="H768" i="5" s="1"/>
  <c r="D766" i="3"/>
  <c r="H767" i="5" s="1"/>
  <c r="D765" i="3"/>
  <c r="H766" i="5" s="1"/>
  <c r="D764" i="3"/>
  <c r="H765" i="5" s="1"/>
  <c r="D763" i="3"/>
  <c r="H764" i="5" s="1"/>
  <c r="D762" i="3"/>
  <c r="H763" i="5" s="1"/>
  <c r="D761" i="3"/>
  <c r="D760" i="3"/>
  <c r="H761" i="5" s="1"/>
  <c r="D759" i="3"/>
  <c r="D758" i="3"/>
  <c r="D757" i="3"/>
  <c r="E757" i="3" s="1"/>
  <c r="I758" i="5" s="1"/>
  <c r="D756" i="3"/>
  <c r="E756" i="3" s="1"/>
  <c r="I757" i="5" s="1"/>
  <c r="D755" i="3"/>
  <c r="D754" i="3"/>
  <c r="H755" i="5" s="1"/>
  <c r="D753" i="3"/>
  <c r="H754" i="5" s="1"/>
  <c r="D752" i="3"/>
  <c r="H753" i="5" s="1"/>
  <c r="D751" i="3"/>
  <c r="H752" i="5" s="1"/>
  <c r="D750" i="3"/>
  <c r="H751" i="5" s="1"/>
  <c r="D749" i="3"/>
  <c r="H750" i="5" s="1"/>
  <c r="D748" i="3"/>
  <c r="H749" i="5" s="1"/>
  <c r="D747" i="3"/>
  <c r="H748" i="5" s="1"/>
  <c r="D746" i="3"/>
  <c r="D745" i="3"/>
  <c r="H746" i="5" s="1"/>
  <c r="D744" i="3"/>
  <c r="D743" i="3"/>
  <c r="D742" i="3"/>
  <c r="H743" i="5" s="1"/>
  <c r="D741" i="3"/>
  <c r="D740" i="3"/>
  <c r="D739" i="3"/>
  <c r="D738" i="3"/>
  <c r="H739" i="5" s="1"/>
  <c r="D737" i="3"/>
  <c r="H738" i="5" s="1"/>
  <c r="D736" i="3"/>
  <c r="H737" i="5" s="1"/>
  <c r="D735" i="3"/>
  <c r="H736" i="5" s="1"/>
  <c r="D734" i="3"/>
  <c r="H735" i="5" s="1"/>
  <c r="D733" i="3"/>
  <c r="H734" i="5" s="1"/>
  <c r="D732" i="3"/>
  <c r="H733" i="5" s="1"/>
  <c r="D731" i="3"/>
  <c r="D730" i="3"/>
  <c r="H731" i="5" s="1"/>
  <c r="D729" i="3"/>
  <c r="D728" i="3"/>
  <c r="D727" i="3"/>
  <c r="D726" i="3"/>
  <c r="H727" i="5" s="1"/>
  <c r="D725" i="3"/>
  <c r="D724" i="3"/>
  <c r="D723" i="3"/>
  <c r="H724" i="5" s="1"/>
  <c r="D722" i="3"/>
  <c r="H723" i="5" s="1"/>
  <c r="D721" i="3"/>
  <c r="H722" i="5" s="1"/>
  <c r="D720" i="3"/>
  <c r="H721" i="5" s="1"/>
  <c r="D719" i="3"/>
  <c r="H720" i="5" s="1"/>
  <c r="D718" i="3"/>
  <c r="H719" i="5" s="1"/>
  <c r="D717" i="3"/>
  <c r="H718" i="5" s="1"/>
  <c r="D716" i="3"/>
  <c r="H717" i="5" s="1"/>
  <c r="D715" i="3"/>
  <c r="E715" i="3" s="1"/>
  <c r="I716" i="5" s="1"/>
  <c r="D714" i="3"/>
  <c r="H715" i="5" s="1"/>
  <c r="D713" i="3"/>
  <c r="D712" i="3"/>
  <c r="H713" i="5" s="1"/>
  <c r="D711" i="3"/>
  <c r="D710" i="3"/>
  <c r="H711" i="5" s="1"/>
  <c r="D709" i="3"/>
  <c r="D708" i="3"/>
  <c r="D707" i="3"/>
  <c r="D706" i="3"/>
  <c r="H707" i="5" s="1"/>
  <c r="D705" i="3"/>
  <c r="H706" i="5" s="1"/>
  <c r="D704" i="3"/>
  <c r="H705" i="5" s="1"/>
  <c r="D703" i="3"/>
  <c r="H704" i="5" s="1"/>
  <c r="D702" i="3"/>
  <c r="H703" i="5" s="1"/>
  <c r="D701" i="3"/>
  <c r="H702" i="5" s="1"/>
  <c r="D700" i="3"/>
  <c r="D699" i="3"/>
  <c r="H700" i="5" s="1"/>
  <c r="E699" i="3"/>
  <c r="I700" i="5" s="1"/>
  <c r="D698" i="3"/>
  <c r="H699" i="5" s="1"/>
  <c r="D697" i="3"/>
  <c r="H698" i="5" s="1"/>
  <c r="D696" i="3"/>
  <c r="H697" i="5" s="1"/>
  <c r="D695" i="3"/>
  <c r="H696" i="5" s="1"/>
  <c r="D694" i="3"/>
  <c r="H695" i="5" s="1"/>
  <c r="D693" i="3"/>
  <c r="E693" i="3" s="1"/>
  <c r="I694" i="5" s="1"/>
  <c r="D692" i="3"/>
  <c r="D691" i="3"/>
  <c r="D690" i="3"/>
  <c r="H691" i="5" s="1"/>
  <c r="D689" i="3"/>
  <c r="H690" i="5" s="1"/>
  <c r="D688" i="3"/>
  <c r="H689" i="5" s="1"/>
  <c r="D687" i="3"/>
  <c r="H688" i="5" s="1"/>
  <c r="D686" i="3"/>
  <c r="H687" i="5" s="1"/>
  <c r="D685" i="3"/>
  <c r="H686" i="5" s="1"/>
  <c r="D684" i="3"/>
  <c r="D683" i="3"/>
  <c r="H684" i="5" s="1"/>
  <c r="D682" i="3"/>
  <c r="H683" i="5" s="1"/>
  <c r="D681" i="3"/>
  <c r="D680" i="3"/>
  <c r="H681" i="5" s="1"/>
  <c r="D679" i="3"/>
  <c r="H680" i="5" s="1"/>
  <c r="D678" i="3"/>
  <c r="H679" i="5" s="1"/>
  <c r="D677" i="3"/>
  <c r="D676" i="3"/>
  <c r="D675" i="3"/>
  <c r="D674" i="3"/>
  <c r="H675" i="5" s="1"/>
  <c r="D673" i="3"/>
  <c r="H674" i="5" s="1"/>
  <c r="D672" i="3"/>
  <c r="H673" i="5" s="1"/>
  <c r="D671" i="3"/>
  <c r="H672" i="5" s="1"/>
  <c r="D670" i="3"/>
  <c r="H671" i="5" s="1"/>
  <c r="D669" i="3"/>
  <c r="H670" i="5" s="1"/>
  <c r="D668" i="3"/>
  <c r="H669" i="5" s="1"/>
  <c r="D667" i="3"/>
  <c r="H668" i="5" s="1"/>
  <c r="D666" i="3"/>
  <c r="H667" i="5" s="1"/>
  <c r="D665" i="3"/>
  <c r="H666" i="5" s="1"/>
  <c r="D664" i="3"/>
  <c r="H665" i="5" s="1"/>
  <c r="D663" i="3"/>
  <c r="H664" i="5" s="1"/>
  <c r="D662" i="3"/>
  <c r="H663" i="5" s="1"/>
  <c r="D661" i="3"/>
  <c r="H662" i="5" s="1"/>
  <c r="D660" i="3"/>
  <c r="D659" i="3"/>
  <c r="D658" i="3"/>
  <c r="H659" i="5" s="1"/>
  <c r="D657" i="3"/>
  <c r="H658" i="5" s="1"/>
  <c r="D656" i="3"/>
  <c r="H657" i="5" s="1"/>
  <c r="D655" i="3"/>
  <c r="H656" i="5" s="1"/>
  <c r="D654" i="3"/>
  <c r="H655" i="5" s="1"/>
  <c r="D653" i="3"/>
  <c r="H654" i="5" s="1"/>
  <c r="D652" i="3"/>
  <c r="H653" i="5" s="1"/>
  <c r="D651" i="3"/>
  <c r="H652" i="5" s="1"/>
  <c r="D650" i="3"/>
  <c r="H651" i="5" s="1"/>
  <c r="D649" i="3"/>
  <c r="H650" i="5" s="1"/>
  <c r="D648" i="3"/>
  <c r="H649" i="5" s="1"/>
  <c r="D647" i="3"/>
  <c r="D646" i="3"/>
  <c r="H647" i="5" s="1"/>
  <c r="D645" i="3"/>
  <c r="D644" i="3"/>
  <c r="D643" i="3"/>
  <c r="D642" i="3"/>
  <c r="H643" i="5" s="1"/>
  <c r="D641" i="3"/>
  <c r="H642" i="5" s="1"/>
  <c r="D640" i="3"/>
  <c r="H641" i="5" s="1"/>
  <c r="D639" i="3"/>
  <c r="H640" i="5" s="1"/>
  <c r="D638" i="3"/>
  <c r="D637" i="3"/>
  <c r="D636" i="3"/>
  <c r="H637" i="5" s="1"/>
  <c r="D635" i="3"/>
  <c r="H636" i="5" s="1"/>
  <c r="D634" i="3"/>
  <c r="H635" i="5" s="1"/>
  <c r="D633" i="3"/>
  <c r="H634" i="5" s="1"/>
  <c r="D632" i="3"/>
  <c r="H633" i="5" s="1"/>
  <c r="D631" i="3"/>
  <c r="H632" i="5" s="1"/>
  <c r="D630" i="3"/>
  <c r="H631" i="5" s="1"/>
  <c r="D629" i="3"/>
  <c r="H630" i="5" s="1"/>
  <c r="D628" i="3"/>
  <c r="D627" i="3"/>
  <c r="E627" i="3" s="1"/>
  <c r="I628" i="5" s="1"/>
  <c r="D626" i="3"/>
  <c r="H627" i="5" s="1"/>
  <c r="D625" i="3"/>
  <c r="H626" i="5" s="1"/>
  <c r="D624" i="3"/>
  <c r="D623" i="3"/>
  <c r="D622" i="3"/>
  <c r="H623" i="5" s="1"/>
  <c r="D621" i="3"/>
  <c r="H622" i="5" s="1"/>
  <c r="D620" i="3"/>
  <c r="H621" i="5" s="1"/>
  <c r="D619" i="3"/>
  <c r="H620" i="5" s="1"/>
  <c r="D618" i="3"/>
  <c r="H619" i="5" s="1"/>
  <c r="D617" i="3"/>
  <c r="H618" i="5" s="1"/>
  <c r="D616" i="3"/>
  <c r="H617" i="5" s="1"/>
  <c r="D615" i="3"/>
  <c r="H616" i="5" s="1"/>
  <c r="E615" i="3"/>
  <c r="I616" i="5" s="1"/>
  <c r="D614" i="3"/>
  <c r="D613" i="3"/>
  <c r="H614" i="5" s="1"/>
  <c r="D612" i="3"/>
  <c r="H613" i="5" s="1"/>
  <c r="D611" i="3"/>
  <c r="D610" i="3"/>
  <c r="D609" i="3"/>
  <c r="H610" i="5" s="1"/>
  <c r="D608" i="3"/>
  <c r="H609" i="5" s="1"/>
  <c r="D607" i="3"/>
  <c r="H608" i="5" s="1"/>
  <c r="D606" i="3"/>
  <c r="H607" i="5" s="1"/>
  <c r="D605" i="3"/>
  <c r="H606" i="5" s="1"/>
  <c r="D604" i="3"/>
  <c r="H605" i="5" s="1"/>
  <c r="D603" i="3"/>
  <c r="H604" i="5" s="1"/>
  <c r="D602" i="3"/>
  <c r="H603" i="5" s="1"/>
  <c r="D601" i="3"/>
  <c r="H602" i="5" s="1"/>
  <c r="D600" i="3"/>
  <c r="H601" i="5" s="1"/>
  <c r="D599" i="3"/>
  <c r="D598" i="3"/>
  <c r="H599" i="5" s="1"/>
  <c r="D597" i="3"/>
  <c r="D596" i="3"/>
  <c r="H597" i="5" s="1"/>
  <c r="D595" i="3"/>
  <c r="D594" i="3"/>
  <c r="H595" i="5" s="1"/>
  <c r="D593" i="3"/>
  <c r="H594" i="5" s="1"/>
  <c r="D592" i="3"/>
  <c r="H593" i="5" s="1"/>
  <c r="D591" i="3"/>
  <c r="H592" i="5" s="1"/>
  <c r="D590" i="3"/>
  <c r="H591" i="5" s="1"/>
  <c r="D589" i="3"/>
  <c r="H590" i="5" s="1"/>
  <c r="D588" i="3"/>
  <c r="D587" i="3"/>
  <c r="H588" i="5" s="1"/>
  <c r="D586" i="3"/>
  <c r="H587" i="5" s="1"/>
  <c r="D585" i="3"/>
  <c r="H586" i="5" s="1"/>
  <c r="D584" i="3"/>
  <c r="H585" i="5" s="1"/>
  <c r="D583" i="3"/>
  <c r="D582" i="3"/>
  <c r="H583" i="5" s="1"/>
  <c r="D581" i="3"/>
  <c r="H582" i="5" s="1"/>
  <c r="D580" i="3"/>
  <c r="D579" i="3"/>
  <c r="D578" i="3"/>
  <c r="H579" i="5" s="1"/>
  <c r="D577" i="3"/>
  <c r="H578" i="5" s="1"/>
  <c r="D576" i="3"/>
  <c r="H577" i="5" s="1"/>
  <c r="D575" i="3"/>
  <c r="H576" i="5" s="1"/>
  <c r="D574" i="3"/>
  <c r="H575" i="5" s="1"/>
  <c r="D573" i="3"/>
  <c r="H574" i="5" s="1"/>
  <c r="D572" i="3"/>
  <c r="H573" i="5" s="1"/>
  <c r="D571" i="3"/>
  <c r="H572" i="5" s="1"/>
  <c r="D570" i="3"/>
  <c r="H571" i="5" s="1"/>
  <c r="D569" i="3"/>
  <c r="H570" i="5" s="1"/>
  <c r="D568" i="3"/>
  <c r="H569" i="5" s="1"/>
  <c r="D567" i="3"/>
  <c r="H568" i="5" s="1"/>
  <c r="D566" i="3"/>
  <c r="H567" i="5" s="1"/>
  <c r="D565" i="3"/>
  <c r="H566" i="5" s="1"/>
  <c r="D564" i="3"/>
  <c r="D563" i="3"/>
  <c r="D562" i="3"/>
  <c r="H563" i="5" s="1"/>
  <c r="D561" i="3"/>
  <c r="H562" i="5" s="1"/>
  <c r="D560" i="3"/>
  <c r="H561" i="5" s="1"/>
  <c r="D559" i="3"/>
  <c r="H560" i="5" s="1"/>
  <c r="D558" i="3"/>
  <c r="H559" i="5" s="1"/>
  <c r="D557" i="3"/>
  <c r="H558" i="5" s="1"/>
  <c r="D556" i="3"/>
  <c r="H557" i="5" s="1"/>
  <c r="D555" i="3"/>
  <c r="H556" i="5" s="1"/>
  <c r="D554" i="3"/>
  <c r="D553" i="3"/>
  <c r="H554" i="5" s="1"/>
  <c r="D552" i="3"/>
  <c r="H553" i="5" s="1"/>
  <c r="D551" i="3"/>
  <c r="H552" i="5" s="1"/>
  <c r="D550" i="3"/>
  <c r="H551" i="5" s="1"/>
  <c r="D549" i="3"/>
  <c r="E549" i="3" s="1"/>
  <c r="I550" i="5" s="1"/>
  <c r="D548" i="3"/>
  <c r="E548" i="3" s="1"/>
  <c r="I549" i="5" s="1"/>
  <c r="D547" i="3"/>
  <c r="H548" i="5" s="1"/>
  <c r="D546" i="3"/>
  <c r="H547" i="5" s="1"/>
  <c r="D545" i="3"/>
  <c r="H546" i="5" s="1"/>
  <c r="D544" i="3"/>
  <c r="H545" i="5" s="1"/>
  <c r="D543" i="3"/>
  <c r="H544" i="5" s="1"/>
  <c r="D542" i="3"/>
  <c r="H543" i="5" s="1"/>
  <c r="D541" i="3"/>
  <c r="H542" i="5" s="1"/>
  <c r="D540" i="3"/>
  <c r="H541" i="5" s="1"/>
  <c r="D539" i="3"/>
  <c r="H540" i="5" s="1"/>
  <c r="D538" i="3"/>
  <c r="H539" i="5" s="1"/>
  <c r="D537" i="3"/>
  <c r="H538" i="5" s="1"/>
  <c r="D536" i="3"/>
  <c r="H537" i="5" s="1"/>
  <c r="D535" i="3"/>
  <c r="D534" i="3"/>
  <c r="H535" i="5" s="1"/>
  <c r="D533" i="3"/>
  <c r="D532" i="3"/>
  <c r="D531" i="3"/>
  <c r="D530" i="3"/>
  <c r="H531" i="5" s="1"/>
  <c r="D529" i="3"/>
  <c r="H530" i="5" s="1"/>
  <c r="D528" i="3"/>
  <c r="D527" i="3"/>
  <c r="D526" i="3"/>
  <c r="H527" i="5" s="1"/>
  <c r="D525" i="3"/>
  <c r="H526" i="5" s="1"/>
  <c r="D524" i="3"/>
  <c r="H525" i="5" s="1"/>
  <c r="D523" i="3"/>
  <c r="H524" i="5" s="1"/>
  <c r="D522" i="3"/>
  <c r="H523" i="5" s="1"/>
  <c r="D521" i="3"/>
  <c r="H522" i="5" s="1"/>
  <c r="D520" i="3"/>
  <c r="E520" i="3" s="1"/>
  <c r="I521" i="5" s="1"/>
  <c r="D519" i="3"/>
  <c r="H520" i="5" s="1"/>
  <c r="D518" i="3"/>
  <c r="H519" i="5" s="1"/>
  <c r="D517" i="3"/>
  <c r="D516" i="3"/>
  <c r="D515" i="3"/>
  <c r="H516" i="5" s="1"/>
  <c r="E515" i="3"/>
  <c r="I516" i="5" s="1"/>
  <c r="D514" i="3"/>
  <c r="H515" i="5" s="1"/>
  <c r="D513" i="3"/>
  <c r="H514" i="5" s="1"/>
  <c r="D512" i="3"/>
  <c r="D511" i="3"/>
  <c r="D510" i="3"/>
  <c r="H511" i="5" s="1"/>
  <c r="D509" i="3"/>
  <c r="H510" i="5" s="1"/>
  <c r="D508" i="3"/>
  <c r="H509" i="5" s="1"/>
  <c r="D507" i="3"/>
  <c r="H508" i="5" s="1"/>
  <c r="D506" i="3"/>
  <c r="H507" i="5" s="1"/>
  <c r="D505" i="3"/>
  <c r="H506" i="5" s="1"/>
  <c r="D504" i="3"/>
  <c r="D503" i="3"/>
  <c r="D502" i="3"/>
  <c r="H503" i="5" s="1"/>
  <c r="D501" i="3"/>
  <c r="D500" i="3"/>
  <c r="D499" i="3"/>
  <c r="D498" i="3"/>
  <c r="H499" i="5" s="1"/>
  <c r="D497" i="3"/>
  <c r="H498" i="5" s="1"/>
  <c r="D496" i="3"/>
  <c r="H497" i="5" s="1"/>
  <c r="D495" i="3"/>
  <c r="H496" i="5" s="1"/>
  <c r="D494" i="3"/>
  <c r="H495" i="5" s="1"/>
  <c r="D493" i="3"/>
  <c r="H494" i="5" s="1"/>
  <c r="D492" i="3"/>
  <c r="E492" i="3" s="1"/>
  <c r="I493" i="5" s="1"/>
  <c r="D491" i="3"/>
  <c r="H492" i="5" s="1"/>
  <c r="D490" i="3"/>
  <c r="E490" i="3" s="1"/>
  <c r="I491" i="5" s="1"/>
  <c r="D489" i="3"/>
  <c r="D488" i="3"/>
  <c r="H489" i="5" s="1"/>
  <c r="D487" i="3"/>
  <c r="H488" i="5" s="1"/>
  <c r="D486" i="3"/>
  <c r="H487" i="5" s="1"/>
  <c r="D485" i="3"/>
  <c r="H486" i="5" s="1"/>
  <c r="E485" i="3"/>
  <c r="I486" i="5" s="1"/>
  <c r="D484" i="3"/>
  <c r="D483" i="3"/>
  <c r="D482" i="3"/>
  <c r="H483" i="5" s="1"/>
  <c r="D481" i="3"/>
  <c r="H482" i="5" s="1"/>
  <c r="D480" i="3"/>
  <c r="H481" i="5" s="1"/>
  <c r="D479" i="3"/>
  <c r="H480" i="5" s="1"/>
  <c r="D478" i="3"/>
  <c r="H479" i="5" s="1"/>
  <c r="D477" i="3"/>
  <c r="H478" i="5" s="1"/>
  <c r="D476" i="3"/>
  <c r="H477" i="5" s="1"/>
  <c r="D475" i="3"/>
  <c r="H476" i="5" s="1"/>
  <c r="D474" i="3"/>
  <c r="H475" i="5" s="1"/>
  <c r="D473" i="3"/>
  <c r="H474" i="5" s="1"/>
  <c r="D472" i="3"/>
  <c r="D471" i="3"/>
  <c r="H472" i="5" s="1"/>
  <c r="D470" i="3"/>
  <c r="H471" i="5" s="1"/>
  <c r="D469" i="3"/>
  <c r="D468" i="3"/>
  <c r="E468" i="3" s="1"/>
  <c r="I469" i="5" s="1"/>
  <c r="D467" i="3"/>
  <c r="E467" i="3" s="1"/>
  <c r="I468" i="5" s="1"/>
  <c r="D466" i="3"/>
  <c r="H467" i="5" s="1"/>
  <c r="D465" i="3"/>
  <c r="H466" i="5" s="1"/>
  <c r="D464" i="3"/>
  <c r="H465" i="5" s="1"/>
  <c r="D463" i="3"/>
  <c r="H464" i="5" s="1"/>
  <c r="D462" i="3"/>
  <c r="H463" i="5" s="1"/>
  <c r="D461" i="3"/>
  <c r="H462" i="5" s="1"/>
  <c r="D460" i="3"/>
  <c r="D459" i="3"/>
  <c r="D458" i="3"/>
  <c r="H459" i="5" s="1"/>
  <c r="D457" i="3"/>
  <c r="D456" i="3"/>
  <c r="D455" i="3"/>
  <c r="H456" i="5" s="1"/>
  <c r="D454" i="3"/>
  <c r="H455" i="5" s="1"/>
  <c r="D453" i="3"/>
  <c r="E453" i="3" s="1"/>
  <c r="I454" i="5" s="1"/>
  <c r="D452" i="3"/>
  <c r="H453" i="5" s="1"/>
  <c r="D451" i="3"/>
  <c r="D450" i="3"/>
  <c r="H451" i="5" s="1"/>
  <c r="D449" i="3"/>
  <c r="H450" i="5" s="1"/>
  <c r="D448" i="3"/>
  <c r="H449" i="5" s="1"/>
  <c r="D447" i="3"/>
  <c r="H448" i="5" s="1"/>
  <c r="D446" i="3"/>
  <c r="H447" i="5" s="1"/>
  <c r="D445" i="3"/>
  <c r="H446" i="5" s="1"/>
  <c r="D444" i="3"/>
  <c r="H445" i="5" s="1"/>
  <c r="D443" i="3"/>
  <c r="D442" i="3"/>
  <c r="D441" i="3"/>
  <c r="D440" i="3"/>
  <c r="H441" i="5" s="1"/>
  <c r="D439" i="3"/>
  <c r="H440" i="5" s="1"/>
  <c r="D438" i="3"/>
  <c r="H439" i="5" s="1"/>
  <c r="D437" i="3"/>
  <c r="E437" i="3" s="1"/>
  <c r="I438" i="5" s="1"/>
  <c r="D436" i="3"/>
  <c r="D435" i="3"/>
  <c r="D434" i="3"/>
  <c r="H435" i="5" s="1"/>
  <c r="D433" i="3"/>
  <c r="H434" i="5" s="1"/>
  <c r="D432" i="3"/>
  <c r="H433" i="5" s="1"/>
  <c r="D431" i="3"/>
  <c r="H432" i="5" s="1"/>
  <c r="D430" i="3"/>
  <c r="H431" i="5" s="1"/>
  <c r="D429" i="3"/>
  <c r="H430" i="5" s="1"/>
  <c r="D428" i="3"/>
  <c r="H429" i="5" s="1"/>
  <c r="D427" i="3"/>
  <c r="H428" i="5" s="1"/>
  <c r="D426" i="3"/>
  <c r="H427" i="5" s="1"/>
  <c r="D425" i="3"/>
  <c r="H426" i="5" s="1"/>
  <c r="D424" i="3"/>
  <c r="H425" i="5" s="1"/>
  <c r="D423" i="3"/>
  <c r="H424" i="5" s="1"/>
  <c r="D422" i="3"/>
  <c r="H423" i="5" s="1"/>
  <c r="D421" i="3"/>
  <c r="D420" i="3"/>
  <c r="D419" i="3"/>
  <c r="H420" i="5" s="1"/>
  <c r="D418" i="3"/>
  <c r="H419" i="5" s="1"/>
  <c r="D417" i="3"/>
  <c r="H418" i="5" s="1"/>
  <c r="D416" i="3"/>
  <c r="D415" i="3"/>
  <c r="H416" i="5" s="1"/>
  <c r="D414" i="3"/>
  <c r="H415" i="5" s="1"/>
  <c r="D413" i="3"/>
  <c r="H414" i="5" s="1"/>
  <c r="D412" i="3"/>
  <c r="H413" i="5" s="1"/>
  <c r="D411" i="3"/>
  <c r="H412" i="5" s="1"/>
  <c r="D410" i="3"/>
  <c r="H411" i="5" s="1"/>
  <c r="D409" i="3"/>
  <c r="H410" i="5" s="1"/>
  <c r="D408" i="3"/>
  <c r="D407" i="3"/>
  <c r="D406" i="3"/>
  <c r="D405" i="3"/>
  <c r="D404" i="3"/>
  <c r="H405" i="5" s="1"/>
  <c r="D403" i="3"/>
  <c r="E403" i="3" s="1"/>
  <c r="I404" i="5" s="1"/>
  <c r="D402" i="3"/>
  <c r="H403" i="5" s="1"/>
  <c r="D401" i="3"/>
  <c r="H402" i="5" s="1"/>
  <c r="D400" i="3"/>
  <c r="H401" i="5" s="1"/>
  <c r="D399" i="3"/>
  <c r="H400" i="5" s="1"/>
  <c r="D398" i="3"/>
  <c r="H399" i="5" s="1"/>
  <c r="D397" i="3"/>
  <c r="H398" i="5" s="1"/>
  <c r="D396" i="3"/>
  <c r="H397" i="5" s="1"/>
  <c r="D395" i="3"/>
  <c r="H396" i="5" s="1"/>
  <c r="D394" i="3"/>
  <c r="H395" i="5" s="1"/>
  <c r="D393" i="3"/>
  <c r="H394" i="5" s="1"/>
  <c r="D392" i="3"/>
  <c r="H393" i="5" s="1"/>
  <c r="D391" i="3"/>
  <c r="D390" i="3"/>
  <c r="D389" i="3"/>
  <c r="D388" i="3"/>
  <c r="D387" i="3"/>
  <c r="D386" i="3"/>
  <c r="H387" i="5" s="1"/>
  <c r="D385" i="3"/>
  <c r="H386" i="5" s="1"/>
  <c r="D384" i="3"/>
  <c r="H385" i="5" s="1"/>
  <c r="D383" i="3"/>
  <c r="H384" i="5" s="1"/>
  <c r="D382" i="3"/>
  <c r="H383" i="5" s="1"/>
  <c r="D381" i="3"/>
  <c r="H382" i="5" s="1"/>
  <c r="D380" i="3"/>
  <c r="H381" i="5" s="1"/>
  <c r="D379" i="3"/>
  <c r="H380" i="5" s="1"/>
  <c r="D378" i="3"/>
  <c r="H379" i="5" s="1"/>
  <c r="D377" i="3"/>
  <c r="H378" i="5" s="1"/>
  <c r="D376" i="3"/>
  <c r="H377" i="5" s="1"/>
  <c r="E376" i="3"/>
  <c r="I377" i="5" s="1"/>
  <c r="D375" i="3"/>
  <c r="D374" i="3"/>
  <c r="H375" i="5" s="1"/>
  <c r="D373" i="3"/>
  <c r="D372" i="3"/>
  <c r="D371" i="3"/>
  <c r="D370" i="3"/>
  <c r="H371" i="5" s="1"/>
  <c r="D369" i="3"/>
  <c r="H370" i="5" s="1"/>
  <c r="D368" i="3"/>
  <c r="H369" i="5" s="1"/>
  <c r="D367" i="3"/>
  <c r="H368" i="5" s="1"/>
  <c r="D366" i="3"/>
  <c r="H367" i="5" s="1"/>
  <c r="D365" i="3"/>
  <c r="H366" i="5" s="1"/>
  <c r="D364" i="3"/>
  <c r="D363" i="3"/>
  <c r="D362" i="3"/>
  <c r="D361" i="3"/>
  <c r="D360" i="3"/>
  <c r="H361" i="5" s="1"/>
  <c r="D359" i="3"/>
  <c r="H360" i="5" s="1"/>
  <c r="D358" i="3"/>
  <c r="H359" i="5" s="1"/>
  <c r="D357" i="3"/>
  <c r="H358" i="5" s="1"/>
  <c r="D356" i="3"/>
  <c r="H357" i="5" s="1"/>
  <c r="D355" i="3"/>
  <c r="H356" i="5" s="1"/>
  <c r="D354" i="3"/>
  <c r="H355" i="5" s="1"/>
  <c r="D353" i="3"/>
  <c r="H354" i="5" s="1"/>
  <c r="D352" i="3"/>
  <c r="H353" i="5" s="1"/>
  <c r="D351" i="3"/>
  <c r="H352" i="5" s="1"/>
  <c r="D350" i="3"/>
  <c r="H351" i="5" s="1"/>
  <c r="D349" i="3"/>
  <c r="H350" i="5" s="1"/>
  <c r="D348" i="3"/>
  <c r="H349" i="5" s="1"/>
  <c r="D347" i="3"/>
  <c r="H348" i="5" s="1"/>
  <c r="E347" i="3"/>
  <c r="I348" i="5" s="1"/>
  <c r="D346" i="3"/>
  <c r="D345" i="3"/>
  <c r="D344" i="3"/>
  <c r="H345" i="5" s="1"/>
  <c r="D343" i="3"/>
  <c r="H344" i="5" s="1"/>
  <c r="D342" i="3"/>
  <c r="D341" i="3"/>
  <c r="H342" i="5" s="1"/>
  <c r="D340" i="3"/>
  <c r="H341" i="5" s="1"/>
  <c r="D339" i="3"/>
  <c r="H340" i="5" s="1"/>
  <c r="D338" i="3"/>
  <c r="H339" i="5" s="1"/>
  <c r="D337" i="3"/>
  <c r="H338" i="5" s="1"/>
  <c r="D336" i="3"/>
  <c r="H337" i="5" s="1"/>
  <c r="D335" i="3"/>
  <c r="H336" i="5" s="1"/>
  <c r="D334" i="3"/>
  <c r="H335" i="5" s="1"/>
  <c r="D333" i="3"/>
  <c r="H334" i="5" s="1"/>
  <c r="D332" i="3"/>
  <c r="H333" i="5" s="1"/>
  <c r="D331" i="3"/>
  <c r="H332" i="5" s="1"/>
  <c r="D330" i="3"/>
  <c r="H331" i="5" s="1"/>
  <c r="D329" i="3"/>
  <c r="D328" i="3"/>
  <c r="H329" i="5" s="1"/>
  <c r="D327" i="3"/>
  <c r="H328" i="5" s="1"/>
  <c r="D326" i="3"/>
  <c r="D325" i="3"/>
  <c r="H326" i="5" s="1"/>
  <c r="D324" i="3"/>
  <c r="D323" i="3"/>
  <c r="D322" i="3"/>
  <c r="H323" i="5" s="1"/>
  <c r="D321" i="3"/>
  <c r="H322" i="5" s="1"/>
  <c r="D320" i="3"/>
  <c r="H321" i="5" s="1"/>
  <c r="D319" i="3"/>
  <c r="H320" i="5" s="1"/>
  <c r="D318" i="3"/>
  <c r="H319" i="5" s="1"/>
  <c r="D317" i="3"/>
  <c r="H318" i="5" s="1"/>
  <c r="D316" i="3"/>
  <c r="H317" i="5" s="1"/>
  <c r="D315" i="3"/>
  <c r="H316" i="5" s="1"/>
  <c r="D314" i="3"/>
  <c r="H315" i="5" s="1"/>
  <c r="D313" i="3"/>
  <c r="D312" i="3"/>
  <c r="H313" i="5" s="1"/>
  <c r="D311" i="3"/>
  <c r="D310" i="3"/>
  <c r="H311" i="5" s="1"/>
  <c r="D309" i="3"/>
  <c r="H310" i="5" s="1"/>
  <c r="D308" i="3"/>
  <c r="D307" i="3"/>
  <c r="D306" i="3"/>
  <c r="H307" i="5" s="1"/>
  <c r="D305" i="3"/>
  <c r="H306" i="5" s="1"/>
  <c r="D304" i="3"/>
  <c r="H305" i="5" s="1"/>
  <c r="D303" i="3"/>
  <c r="H304" i="5" s="1"/>
  <c r="D302" i="3"/>
  <c r="H303" i="5" s="1"/>
  <c r="D301" i="3"/>
  <c r="H302" i="5" s="1"/>
  <c r="D300" i="3"/>
  <c r="H301" i="5" s="1"/>
  <c r="D299" i="3"/>
  <c r="D298" i="3"/>
  <c r="H299" i="5" s="1"/>
  <c r="D297" i="3"/>
  <c r="H298" i="5" s="1"/>
  <c r="D296" i="3"/>
  <c r="D295" i="3"/>
  <c r="H296" i="5" s="1"/>
  <c r="D294" i="3"/>
  <c r="D293" i="3"/>
  <c r="E293" i="3" s="1"/>
  <c r="I294" i="5" s="1"/>
  <c r="D292" i="3"/>
  <c r="D291" i="3"/>
  <c r="D290" i="3"/>
  <c r="H291" i="5" s="1"/>
  <c r="D289" i="3"/>
  <c r="H290" i="5" s="1"/>
  <c r="D288" i="3"/>
  <c r="H289" i="5" s="1"/>
  <c r="D287" i="3"/>
  <c r="H288" i="5" s="1"/>
  <c r="D286" i="3"/>
  <c r="H287" i="5" s="1"/>
  <c r="D285" i="3"/>
  <c r="H286" i="5" s="1"/>
  <c r="D284" i="3"/>
  <c r="D283" i="3"/>
  <c r="E283" i="3" s="1"/>
  <c r="I284" i="5" s="1"/>
  <c r="D282" i="3"/>
  <c r="H283" i="5" s="1"/>
  <c r="D281" i="3"/>
  <c r="D280" i="3"/>
  <c r="H281" i="5" s="1"/>
  <c r="D279" i="3"/>
  <c r="H280" i="5" s="1"/>
  <c r="D278" i="3"/>
  <c r="H279" i="5" s="1"/>
  <c r="D277" i="3"/>
  <c r="D276" i="3"/>
  <c r="D275" i="3"/>
  <c r="D274" i="3"/>
  <c r="H275" i="5" s="1"/>
  <c r="D273" i="3"/>
  <c r="H274" i="5" s="1"/>
  <c r="D272" i="3"/>
  <c r="H273" i="5" s="1"/>
  <c r="D271" i="3"/>
  <c r="H272" i="5" s="1"/>
  <c r="D270" i="3"/>
  <c r="H271" i="5" s="1"/>
  <c r="D269" i="3"/>
  <c r="H270" i="5" s="1"/>
  <c r="D268" i="3"/>
  <c r="H269" i="5" s="1"/>
  <c r="D267" i="3"/>
  <c r="D266" i="3"/>
  <c r="D265" i="3"/>
  <c r="H266" i="5" s="1"/>
  <c r="D264" i="3"/>
  <c r="H265" i="5" s="1"/>
  <c r="D263" i="3"/>
  <c r="H264" i="5" s="1"/>
  <c r="D262" i="3"/>
  <c r="D261" i="3"/>
  <c r="H262" i="5" s="1"/>
  <c r="D260" i="3"/>
  <c r="E260" i="3" s="1"/>
  <c r="I261" i="5" s="1"/>
  <c r="D259" i="3"/>
  <c r="D258" i="3"/>
  <c r="H259" i="5" s="1"/>
  <c r="D257" i="3"/>
  <c r="H258" i="5" s="1"/>
  <c r="D256" i="3"/>
  <c r="H257" i="5" s="1"/>
  <c r="D255" i="3"/>
  <c r="D254" i="3"/>
  <c r="H255" i="5" s="1"/>
  <c r="D253" i="3"/>
  <c r="H254" i="5" s="1"/>
  <c r="D252" i="3"/>
  <c r="H253" i="5" s="1"/>
  <c r="D251" i="3"/>
  <c r="H252" i="5" s="1"/>
  <c r="D250" i="3"/>
  <c r="H251" i="5" s="1"/>
  <c r="D249" i="3"/>
  <c r="H250" i="5" s="1"/>
  <c r="D248" i="3"/>
  <c r="H249" i="5" s="1"/>
  <c r="D247" i="3"/>
  <c r="H248" i="5" s="1"/>
  <c r="D246" i="3"/>
  <c r="D245" i="3"/>
  <c r="D244" i="3"/>
  <c r="D243" i="3"/>
  <c r="D242" i="3"/>
  <c r="H243" i="5" s="1"/>
  <c r="D241" i="3"/>
  <c r="H242" i="5" s="1"/>
  <c r="D240" i="3"/>
  <c r="D239" i="3"/>
  <c r="H240" i="5" s="1"/>
  <c r="D238" i="3"/>
  <c r="H239" i="5" s="1"/>
  <c r="D237" i="3"/>
  <c r="H238" i="5" s="1"/>
  <c r="D236" i="3"/>
  <c r="H237" i="5" s="1"/>
  <c r="D235" i="3"/>
  <c r="H236" i="5" s="1"/>
  <c r="D234" i="3"/>
  <c r="H235" i="5" s="1"/>
  <c r="D233" i="3"/>
  <c r="D232" i="3"/>
  <c r="H233" i="5" s="1"/>
  <c r="D231" i="3"/>
  <c r="H232" i="5" s="1"/>
  <c r="E231" i="3"/>
  <c r="I232" i="5" s="1"/>
  <c r="D230" i="3"/>
  <c r="H231" i="5" s="1"/>
  <c r="D229" i="3"/>
  <c r="D228" i="3"/>
  <c r="H229" i="5" s="1"/>
  <c r="D227" i="3"/>
  <c r="D226" i="3"/>
  <c r="H227" i="5" s="1"/>
  <c r="D225" i="3"/>
  <c r="H226" i="5" s="1"/>
  <c r="D224" i="3"/>
  <c r="H225" i="5" s="1"/>
  <c r="D223" i="3"/>
  <c r="H224" i="5" s="1"/>
  <c r="D222" i="3"/>
  <c r="H223" i="5" s="1"/>
  <c r="D221" i="3"/>
  <c r="H222" i="5" s="1"/>
  <c r="D220" i="3"/>
  <c r="H221" i="5" s="1"/>
  <c r="D219" i="3"/>
  <c r="H220" i="5" s="1"/>
  <c r="D218" i="3"/>
  <c r="H219" i="5" s="1"/>
  <c r="D217" i="3"/>
  <c r="D216" i="3"/>
  <c r="H217" i="5" s="1"/>
  <c r="D215" i="3"/>
  <c r="D214" i="3"/>
  <c r="H215" i="5" s="1"/>
  <c r="D213" i="3"/>
  <c r="D212" i="3"/>
  <c r="H213" i="5" s="1"/>
  <c r="D211" i="3"/>
  <c r="H212" i="5" s="1"/>
  <c r="D210" i="3"/>
  <c r="H211" i="5" s="1"/>
  <c r="D209" i="3"/>
  <c r="H210" i="5" s="1"/>
  <c r="D208" i="3"/>
  <c r="H209" i="5" s="1"/>
  <c r="D207" i="3"/>
  <c r="H208" i="5" s="1"/>
  <c r="D206" i="3"/>
  <c r="H207" i="5" s="1"/>
  <c r="D205" i="3"/>
  <c r="H206" i="5" s="1"/>
  <c r="D204" i="3"/>
  <c r="H205" i="5" s="1"/>
  <c r="D203" i="3"/>
  <c r="E203" i="3" s="1"/>
  <c r="I204" i="5" s="1"/>
  <c r="D202" i="3"/>
  <c r="D201" i="3"/>
  <c r="D200" i="3"/>
  <c r="H201" i="5" s="1"/>
  <c r="D199" i="3"/>
  <c r="D198" i="3"/>
  <c r="H199" i="5" s="1"/>
  <c r="D197" i="3"/>
  <c r="H198" i="5" s="1"/>
  <c r="D196" i="3"/>
  <c r="D195" i="3"/>
  <c r="D194" i="3"/>
  <c r="H195" i="5" s="1"/>
  <c r="D193" i="3"/>
  <c r="H194" i="5" s="1"/>
  <c r="D192" i="3"/>
  <c r="H193" i="5" s="1"/>
  <c r="D191" i="3"/>
  <c r="H192" i="5" s="1"/>
  <c r="D190" i="3"/>
  <c r="H191" i="5" s="1"/>
  <c r="D189" i="3"/>
  <c r="H190" i="5" s="1"/>
  <c r="D188" i="3"/>
  <c r="H189" i="5" s="1"/>
  <c r="D187" i="3"/>
  <c r="H188" i="5" s="1"/>
  <c r="D186" i="3"/>
  <c r="H187" i="5" s="1"/>
  <c r="D185" i="3"/>
  <c r="H186" i="5" s="1"/>
  <c r="D184" i="3"/>
  <c r="E184" i="3" s="1"/>
  <c r="I185" i="5" s="1"/>
  <c r="D183" i="3"/>
  <c r="E183" i="3" s="1"/>
  <c r="I184" i="5" s="1"/>
  <c r="D182" i="3"/>
  <c r="D181" i="3"/>
  <c r="D180" i="3"/>
  <c r="D179" i="3"/>
  <c r="D178" i="3"/>
  <c r="H179" i="5" s="1"/>
  <c r="D177" i="3"/>
  <c r="H178" i="5" s="1"/>
  <c r="D176" i="3"/>
  <c r="H177" i="5" s="1"/>
  <c r="D175" i="3"/>
  <c r="H176" i="5" s="1"/>
  <c r="D174" i="3"/>
  <c r="H175" i="5" s="1"/>
  <c r="D173" i="3"/>
  <c r="H174" i="5" s="1"/>
  <c r="D172" i="3"/>
  <c r="H173" i="5" s="1"/>
  <c r="D171" i="3"/>
  <c r="H172" i="5" s="1"/>
  <c r="D170" i="3"/>
  <c r="D169" i="3"/>
  <c r="H170" i="5" s="1"/>
  <c r="D168" i="3"/>
  <c r="H169" i="5" s="1"/>
  <c r="D167" i="3"/>
  <c r="D166" i="3"/>
  <c r="H167" i="5" s="1"/>
  <c r="D165" i="3"/>
  <c r="H166" i="5" s="1"/>
  <c r="D164" i="3"/>
  <c r="D163" i="3"/>
  <c r="D162" i="3"/>
  <c r="H163" i="5" s="1"/>
  <c r="D161" i="3"/>
  <c r="H162" i="5" s="1"/>
  <c r="D160" i="3"/>
  <c r="H161" i="5" s="1"/>
  <c r="D159" i="3"/>
  <c r="H160" i="5" s="1"/>
  <c r="D158" i="3"/>
  <c r="H159" i="5" s="1"/>
  <c r="D157" i="3"/>
  <c r="H158" i="5" s="1"/>
  <c r="D156" i="3"/>
  <c r="D155" i="3"/>
  <c r="H156" i="5" s="1"/>
  <c r="D154" i="3"/>
  <c r="H155" i="5" s="1"/>
  <c r="D153" i="3"/>
  <c r="H154" i="5" s="1"/>
  <c r="D152" i="3"/>
  <c r="H153" i="5" s="1"/>
  <c r="D151" i="3"/>
  <c r="H152" i="5" s="1"/>
  <c r="D150" i="3"/>
  <c r="H151" i="5" s="1"/>
  <c r="D149" i="3"/>
  <c r="D148" i="3"/>
  <c r="D147" i="3"/>
  <c r="H148" i="5" s="1"/>
  <c r="D146" i="3"/>
  <c r="H147" i="5" s="1"/>
  <c r="D145" i="3"/>
  <c r="H146" i="5" s="1"/>
  <c r="D144" i="3"/>
  <c r="H145" i="5" s="1"/>
  <c r="D143" i="3"/>
  <c r="H144" i="5" s="1"/>
  <c r="D142" i="3"/>
  <c r="H143" i="5" s="1"/>
  <c r="D141" i="3"/>
  <c r="H142" i="5" s="1"/>
  <c r="D140" i="3"/>
  <c r="D139" i="3"/>
  <c r="H140" i="5" s="1"/>
  <c r="D138" i="3"/>
  <c r="H139" i="5" s="1"/>
  <c r="D137" i="3"/>
  <c r="H138" i="5" s="1"/>
  <c r="D136" i="3"/>
  <c r="H137" i="5" s="1"/>
  <c r="D135" i="3"/>
  <c r="D134" i="3"/>
  <c r="D133" i="3"/>
  <c r="D132" i="3"/>
  <c r="D131" i="3"/>
  <c r="D130" i="3"/>
  <c r="H131" i="5" s="1"/>
  <c r="D129" i="3"/>
  <c r="H130" i="5" s="1"/>
  <c r="D128" i="3"/>
  <c r="H129" i="5" s="1"/>
  <c r="D127" i="3"/>
  <c r="D126" i="3"/>
  <c r="H127" i="5" s="1"/>
  <c r="D125" i="3"/>
  <c r="D124" i="3"/>
  <c r="H125" i="5" s="1"/>
  <c r="D123" i="3"/>
  <c r="H124" i="5" s="1"/>
  <c r="D122" i="3"/>
  <c r="H123" i="5" s="1"/>
  <c r="D121" i="3"/>
  <c r="H122" i="5" s="1"/>
  <c r="D120" i="3"/>
  <c r="H121" i="5" s="1"/>
  <c r="D119" i="3"/>
  <c r="D118" i="3"/>
  <c r="H119" i="5" s="1"/>
  <c r="D117" i="3"/>
  <c r="H118" i="5" s="1"/>
  <c r="D116" i="3"/>
  <c r="D115" i="3"/>
  <c r="D114" i="3"/>
  <c r="H115" i="5" s="1"/>
  <c r="D113" i="3"/>
  <c r="H114" i="5" s="1"/>
  <c r="D112" i="3"/>
  <c r="H113" i="5" s="1"/>
  <c r="D111" i="3"/>
  <c r="H112" i="5" s="1"/>
  <c r="D110" i="3"/>
  <c r="H111" i="5" s="1"/>
  <c r="D109" i="3"/>
  <c r="H110" i="5" s="1"/>
  <c r="D108" i="3"/>
  <c r="H109" i="5" s="1"/>
  <c r="D107" i="3"/>
  <c r="H108" i="5" s="1"/>
  <c r="D106" i="3"/>
  <c r="H107" i="5" s="1"/>
  <c r="D105" i="3"/>
  <c r="D104" i="3"/>
  <c r="D103" i="3"/>
  <c r="D102" i="3"/>
  <c r="D101" i="3"/>
  <c r="D100" i="3"/>
  <c r="D99" i="3"/>
  <c r="D98" i="3"/>
  <c r="H99" i="5" s="1"/>
  <c r="D97" i="3"/>
  <c r="H98" i="5" s="1"/>
  <c r="D96" i="3"/>
  <c r="H97" i="5" s="1"/>
  <c r="D95" i="3"/>
  <c r="H96" i="5" s="1"/>
  <c r="D94" i="3"/>
  <c r="H95" i="5" s="1"/>
  <c r="D93" i="3"/>
  <c r="H94" i="5" s="1"/>
  <c r="D92" i="3"/>
  <c r="H93" i="5" s="1"/>
  <c r="D91" i="3"/>
  <c r="H92" i="5" s="1"/>
  <c r="D90" i="3"/>
  <c r="H91" i="5" s="1"/>
  <c r="D89" i="3"/>
  <c r="D88" i="3"/>
  <c r="H89" i="5" s="1"/>
  <c r="D87" i="3"/>
  <c r="D86" i="3"/>
  <c r="H87" i="5" s="1"/>
  <c r="D85" i="3"/>
  <c r="D84" i="3"/>
  <c r="H85" i="5" s="1"/>
  <c r="D83" i="3"/>
  <c r="D82" i="3"/>
  <c r="H83" i="5" s="1"/>
  <c r="D81" i="3"/>
  <c r="H82" i="5" s="1"/>
  <c r="D80" i="3"/>
  <c r="H81" i="5" s="1"/>
  <c r="D79" i="3"/>
  <c r="H80" i="5" s="1"/>
  <c r="D78" i="3"/>
  <c r="H79" i="5" s="1"/>
  <c r="D77" i="3"/>
  <c r="H78" i="5" s="1"/>
  <c r="D76" i="3"/>
  <c r="H77" i="5" s="1"/>
  <c r="D75" i="3"/>
  <c r="H76" i="5" s="1"/>
  <c r="D74" i="3"/>
  <c r="H75" i="5" s="1"/>
  <c r="D73" i="3"/>
  <c r="D72" i="3"/>
  <c r="H73" i="5" s="1"/>
  <c r="D71" i="3"/>
  <c r="D70" i="3"/>
  <c r="D69" i="3"/>
  <c r="D68" i="3"/>
  <c r="H69" i="5" s="1"/>
  <c r="D67" i="3"/>
  <c r="D66" i="3"/>
  <c r="H67" i="5" s="1"/>
  <c r="D65" i="3"/>
  <c r="H66" i="5" s="1"/>
  <c r="D64" i="3"/>
  <c r="H65" i="5" s="1"/>
  <c r="D63" i="3"/>
  <c r="H64" i="5" s="1"/>
  <c r="D62" i="3"/>
  <c r="H63" i="5" s="1"/>
  <c r="D61" i="3"/>
  <c r="H62" i="5" s="1"/>
  <c r="D60" i="3"/>
  <c r="H61" i="5" s="1"/>
  <c r="D59" i="3"/>
  <c r="D58" i="3"/>
  <c r="D57" i="3"/>
  <c r="H58" i="5" s="1"/>
  <c r="D56" i="3"/>
  <c r="H57" i="5" s="1"/>
  <c r="D55" i="3"/>
  <c r="H56" i="5" s="1"/>
  <c r="D54" i="3"/>
  <c r="H55" i="5" s="1"/>
  <c r="D53" i="3"/>
  <c r="H54" i="5" s="1"/>
  <c r="D52" i="3"/>
  <c r="H53" i="5" s="1"/>
  <c r="D51" i="3"/>
  <c r="D50" i="3"/>
  <c r="H51" i="5" s="1"/>
  <c r="D49" i="3"/>
  <c r="H50" i="5" s="1"/>
  <c r="D48" i="3"/>
  <c r="H49" i="5" s="1"/>
  <c r="D47" i="3"/>
  <c r="H48" i="5" s="1"/>
  <c r="D46" i="3"/>
  <c r="H47" i="5" s="1"/>
  <c r="D45" i="3"/>
  <c r="H46" i="5" s="1"/>
  <c r="D44" i="3"/>
  <c r="E44" i="3" s="1"/>
  <c r="I45" i="5" s="1"/>
  <c r="D43" i="3"/>
  <c r="D42" i="3"/>
  <c r="D41" i="3"/>
  <c r="H42" i="5" s="1"/>
  <c r="D40" i="3"/>
  <c r="H41" i="5" s="1"/>
  <c r="D39" i="3"/>
  <c r="H40" i="5" s="1"/>
  <c r="D38" i="3"/>
  <c r="H39" i="5" s="1"/>
  <c r="D37" i="3"/>
  <c r="D36" i="3"/>
  <c r="D35" i="3"/>
  <c r="D34" i="3"/>
  <c r="H35" i="5" s="1"/>
  <c r="D33" i="3"/>
  <c r="H34" i="5" s="1"/>
  <c r="D32" i="3"/>
  <c r="H33" i="5" s="1"/>
  <c r="D31" i="3"/>
  <c r="H32" i="5" s="1"/>
  <c r="D30" i="3"/>
  <c r="H31" i="5" s="1"/>
  <c r="D29" i="3"/>
  <c r="H30" i="5" s="1"/>
  <c r="D28" i="3"/>
  <c r="D27" i="3"/>
  <c r="H28" i="5" s="1"/>
  <c r="D26" i="3"/>
  <c r="D25" i="3"/>
  <c r="H26" i="5" s="1"/>
  <c r="D24" i="3"/>
  <c r="H25" i="5" s="1"/>
  <c r="D23" i="3"/>
  <c r="H24" i="5" s="1"/>
  <c r="D22" i="3"/>
  <c r="H23" i="5" s="1"/>
  <c r="D21" i="3"/>
  <c r="D20" i="3"/>
  <c r="D19" i="3"/>
  <c r="D18" i="3"/>
  <c r="H19" i="5" s="1"/>
  <c r="D17" i="3"/>
  <c r="H18" i="5" s="1"/>
  <c r="D16" i="3"/>
  <c r="H17" i="5" s="1"/>
  <c r="D15" i="3"/>
  <c r="H16" i="5" s="1"/>
  <c r="D14" i="3"/>
  <c r="H15" i="5" s="1"/>
  <c r="D13" i="3"/>
  <c r="D12" i="3"/>
  <c r="D11" i="3"/>
  <c r="D10" i="3"/>
  <c r="H11" i="5" s="1"/>
  <c r="D9" i="3"/>
  <c r="H10" i="5" s="1"/>
  <c r="D8" i="3"/>
  <c r="H9" i="5" s="1"/>
  <c r="D7" i="3"/>
  <c r="D6" i="3"/>
  <c r="H7" i="5" s="1"/>
  <c r="D5" i="3"/>
  <c r="H6" i="5" s="1"/>
  <c r="D4" i="3"/>
  <c r="H5" i="5" s="1"/>
  <c r="E4" i="3"/>
  <c r="I5" i="5" s="1"/>
  <c r="D3" i="3"/>
  <c r="H4" i="5" s="1"/>
  <c r="D2" i="3"/>
  <c r="E2" i="3" s="1"/>
  <c r="D3" i="4"/>
  <c r="K4" i="5" s="1"/>
  <c r="D4" i="4"/>
  <c r="K5" i="5" s="1"/>
  <c r="D5" i="4"/>
  <c r="K6" i="5" s="1"/>
  <c r="D6" i="4"/>
  <c r="K7" i="5" s="1"/>
  <c r="D7" i="4"/>
  <c r="K8" i="5" s="1"/>
  <c r="D8" i="4"/>
  <c r="K9" i="5" s="1"/>
  <c r="D9" i="4"/>
  <c r="K10" i="5" s="1"/>
  <c r="D10" i="4"/>
  <c r="K11" i="5" s="1"/>
  <c r="D11" i="4"/>
  <c r="K12" i="5" s="1"/>
  <c r="D12" i="4"/>
  <c r="K13" i="5" s="1"/>
  <c r="D13" i="4"/>
  <c r="K14" i="5" s="1"/>
  <c r="D14" i="4"/>
  <c r="K15" i="5" s="1"/>
  <c r="D15" i="4"/>
  <c r="K16" i="5" s="1"/>
  <c r="D16" i="4"/>
  <c r="K17" i="5" s="1"/>
  <c r="D17" i="4"/>
  <c r="K18" i="5" s="1"/>
  <c r="D18" i="4"/>
  <c r="K19" i="5" s="1"/>
  <c r="D19" i="4"/>
  <c r="K20" i="5" s="1"/>
  <c r="D20" i="4"/>
  <c r="K21" i="5" s="1"/>
  <c r="D21" i="4"/>
  <c r="K22" i="5" s="1"/>
  <c r="D22" i="4"/>
  <c r="K23" i="5" s="1"/>
  <c r="D23" i="4"/>
  <c r="K24" i="5" s="1"/>
  <c r="D24" i="4"/>
  <c r="K25" i="5" s="1"/>
  <c r="D25" i="4"/>
  <c r="K26" i="5" s="1"/>
  <c r="D26" i="4"/>
  <c r="K27" i="5" s="1"/>
  <c r="D27" i="4"/>
  <c r="K28" i="5" s="1"/>
  <c r="D28" i="4"/>
  <c r="K29" i="5" s="1"/>
  <c r="D29" i="4"/>
  <c r="K30" i="5" s="1"/>
  <c r="D30" i="4"/>
  <c r="K31" i="5" s="1"/>
  <c r="D31" i="4"/>
  <c r="K32" i="5" s="1"/>
  <c r="D32" i="4"/>
  <c r="K33" i="5" s="1"/>
  <c r="D33" i="4"/>
  <c r="K34" i="5" s="1"/>
  <c r="D34" i="4"/>
  <c r="K35" i="5" s="1"/>
  <c r="D35" i="4"/>
  <c r="K36" i="5" s="1"/>
  <c r="D36" i="4"/>
  <c r="K37" i="5" s="1"/>
  <c r="D37" i="4"/>
  <c r="K38" i="5" s="1"/>
  <c r="D38" i="4"/>
  <c r="K39" i="5" s="1"/>
  <c r="D39" i="4"/>
  <c r="K40" i="5" s="1"/>
  <c r="D40" i="4"/>
  <c r="K41" i="5" s="1"/>
  <c r="D41" i="4"/>
  <c r="K42" i="5" s="1"/>
  <c r="D42" i="4"/>
  <c r="K43" i="5" s="1"/>
  <c r="D43" i="4"/>
  <c r="K44" i="5" s="1"/>
  <c r="D44" i="4"/>
  <c r="K45" i="5" s="1"/>
  <c r="D45" i="4"/>
  <c r="K46" i="5" s="1"/>
  <c r="D46" i="4"/>
  <c r="K47" i="5" s="1"/>
  <c r="D47" i="4"/>
  <c r="K48" i="5" s="1"/>
  <c r="D48" i="4"/>
  <c r="K49" i="5" s="1"/>
  <c r="D49" i="4"/>
  <c r="K50" i="5" s="1"/>
  <c r="D50" i="4"/>
  <c r="K51" i="5" s="1"/>
  <c r="D51" i="4"/>
  <c r="K52" i="5" s="1"/>
  <c r="D52" i="4"/>
  <c r="K53" i="5" s="1"/>
  <c r="D53" i="4"/>
  <c r="K54" i="5" s="1"/>
  <c r="D54" i="4"/>
  <c r="K55" i="5" s="1"/>
  <c r="D55" i="4"/>
  <c r="K56" i="5" s="1"/>
  <c r="D56" i="4"/>
  <c r="K57" i="5" s="1"/>
  <c r="D57" i="4"/>
  <c r="K58" i="5" s="1"/>
  <c r="D58" i="4"/>
  <c r="K59" i="5" s="1"/>
  <c r="D59" i="4"/>
  <c r="K60" i="5" s="1"/>
  <c r="D60" i="4"/>
  <c r="K61" i="5" s="1"/>
  <c r="D61" i="4"/>
  <c r="K62" i="5" s="1"/>
  <c r="D62" i="4"/>
  <c r="K63" i="5" s="1"/>
  <c r="D63" i="4"/>
  <c r="K64" i="5" s="1"/>
  <c r="D64" i="4"/>
  <c r="K65" i="5" s="1"/>
  <c r="D65" i="4"/>
  <c r="K66" i="5" s="1"/>
  <c r="D66" i="4"/>
  <c r="K67" i="5" s="1"/>
  <c r="D67" i="4"/>
  <c r="K68" i="5" s="1"/>
  <c r="D68" i="4"/>
  <c r="K69" i="5" s="1"/>
  <c r="D69" i="4"/>
  <c r="K70" i="5" s="1"/>
  <c r="D70" i="4"/>
  <c r="K71" i="5" s="1"/>
  <c r="D71" i="4"/>
  <c r="K72" i="5" s="1"/>
  <c r="D72" i="4"/>
  <c r="K73" i="5" s="1"/>
  <c r="D73" i="4"/>
  <c r="K74" i="5" s="1"/>
  <c r="D74" i="4"/>
  <c r="K75" i="5" s="1"/>
  <c r="D75" i="4"/>
  <c r="K76" i="5" s="1"/>
  <c r="D76" i="4"/>
  <c r="K77" i="5" s="1"/>
  <c r="D77" i="4"/>
  <c r="K78" i="5" s="1"/>
  <c r="D78" i="4"/>
  <c r="K79" i="5" s="1"/>
  <c r="D79" i="4"/>
  <c r="K80" i="5" s="1"/>
  <c r="D80" i="4"/>
  <c r="K81" i="5" s="1"/>
  <c r="D81" i="4"/>
  <c r="K82" i="5" s="1"/>
  <c r="D82" i="4"/>
  <c r="K83" i="5" s="1"/>
  <c r="D83" i="4"/>
  <c r="K84" i="5" s="1"/>
  <c r="D84" i="4"/>
  <c r="K85" i="5" s="1"/>
  <c r="D85" i="4"/>
  <c r="K86" i="5" s="1"/>
  <c r="D86" i="4"/>
  <c r="K87" i="5" s="1"/>
  <c r="D87" i="4"/>
  <c r="K88" i="5" s="1"/>
  <c r="D88" i="4"/>
  <c r="K89" i="5" s="1"/>
  <c r="D89" i="4"/>
  <c r="K90" i="5" s="1"/>
  <c r="D90" i="4"/>
  <c r="K91" i="5" s="1"/>
  <c r="D91" i="4"/>
  <c r="K92" i="5" s="1"/>
  <c r="D92" i="4"/>
  <c r="K93" i="5" s="1"/>
  <c r="D93" i="4"/>
  <c r="K94" i="5" s="1"/>
  <c r="D94" i="4"/>
  <c r="K95" i="5" s="1"/>
  <c r="D95" i="4"/>
  <c r="K96" i="5" s="1"/>
  <c r="D96" i="4"/>
  <c r="K97" i="5" s="1"/>
  <c r="D97" i="4"/>
  <c r="K98" i="5" s="1"/>
  <c r="D98" i="4"/>
  <c r="K99" i="5" s="1"/>
  <c r="D99" i="4"/>
  <c r="K100" i="5" s="1"/>
  <c r="D100" i="4"/>
  <c r="K101" i="5" s="1"/>
  <c r="D101" i="4"/>
  <c r="K102" i="5" s="1"/>
  <c r="D102" i="4"/>
  <c r="K103" i="5" s="1"/>
  <c r="D103" i="4"/>
  <c r="K104" i="5" s="1"/>
  <c r="D104" i="4"/>
  <c r="K105" i="5" s="1"/>
  <c r="D105" i="4"/>
  <c r="K106" i="5" s="1"/>
  <c r="D106" i="4"/>
  <c r="K107" i="5" s="1"/>
  <c r="D107" i="4"/>
  <c r="K108" i="5" s="1"/>
  <c r="D108" i="4"/>
  <c r="K109" i="5" s="1"/>
  <c r="D109" i="4"/>
  <c r="K110" i="5" s="1"/>
  <c r="D110" i="4"/>
  <c r="K111" i="5" s="1"/>
  <c r="D111" i="4"/>
  <c r="K112" i="5" s="1"/>
  <c r="D112" i="4"/>
  <c r="K113" i="5" s="1"/>
  <c r="D113" i="4"/>
  <c r="K114" i="5" s="1"/>
  <c r="D114" i="4"/>
  <c r="K115" i="5" s="1"/>
  <c r="D115" i="4"/>
  <c r="K116" i="5" s="1"/>
  <c r="D116" i="4"/>
  <c r="K117" i="5" s="1"/>
  <c r="D117" i="4"/>
  <c r="K118" i="5" s="1"/>
  <c r="D118" i="4"/>
  <c r="K119" i="5" s="1"/>
  <c r="D119" i="4"/>
  <c r="K120" i="5" s="1"/>
  <c r="D120" i="4"/>
  <c r="K121" i="5" s="1"/>
  <c r="D121" i="4"/>
  <c r="K122" i="5" s="1"/>
  <c r="D122" i="4"/>
  <c r="K123" i="5" s="1"/>
  <c r="D123" i="4"/>
  <c r="K124" i="5" s="1"/>
  <c r="D124" i="4"/>
  <c r="K125" i="5" s="1"/>
  <c r="D125" i="4"/>
  <c r="K126" i="5" s="1"/>
  <c r="D126" i="4"/>
  <c r="K127" i="5" s="1"/>
  <c r="D127" i="4"/>
  <c r="K128" i="5" s="1"/>
  <c r="D128" i="4"/>
  <c r="K129" i="5" s="1"/>
  <c r="D129" i="4"/>
  <c r="K130" i="5" s="1"/>
  <c r="D130" i="4"/>
  <c r="K131" i="5" s="1"/>
  <c r="D131" i="4"/>
  <c r="K132" i="5" s="1"/>
  <c r="D132" i="4"/>
  <c r="K133" i="5" s="1"/>
  <c r="D133" i="4"/>
  <c r="K134" i="5" s="1"/>
  <c r="D134" i="4"/>
  <c r="K135" i="5" s="1"/>
  <c r="D135" i="4"/>
  <c r="K136" i="5" s="1"/>
  <c r="D136" i="4"/>
  <c r="K137" i="5" s="1"/>
  <c r="D137" i="4"/>
  <c r="K138" i="5" s="1"/>
  <c r="D138" i="4"/>
  <c r="K139" i="5" s="1"/>
  <c r="D139" i="4"/>
  <c r="K140" i="5" s="1"/>
  <c r="D140" i="4"/>
  <c r="K141" i="5" s="1"/>
  <c r="D141" i="4"/>
  <c r="K142" i="5" s="1"/>
  <c r="D142" i="4"/>
  <c r="K143" i="5" s="1"/>
  <c r="D143" i="4"/>
  <c r="K144" i="5" s="1"/>
  <c r="D144" i="4"/>
  <c r="K145" i="5" s="1"/>
  <c r="D145" i="4"/>
  <c r="K146" i="5" s="1"/>
  <c r="D146" i="4"/>
  <c r="K147" i="5" s="1"/>
  <c r="D147" i="4"/>
  <c r="K148" i="5" s="1"/>
  <c r="D148" i="4"/>
  <c r="K149" i="5" s="1"/>
  <c r="D149" i="4"/>
  <c r="K150" i="5" s="1"/>
  <c r="D150" i="4"/>
  <c r="K151" i="5" s="1"/>
  <c r="D151" i="4"/>
  <c r="K152" i="5" s="1"/>
  <c r="D152" i="4"/>
  <c r="K153" i="5" s="1"/>
  <c r="D153" i="4"/>
  <c r="K154" i="5" s="1"/>
  <c r="D154" i="4"/>
  <c r="K155" i="5" s="1"/>
  <c r="D155" i="4"/>
  <c r="K156" i="5" s="1"/>
  <c r="D156" i="4"/>
  <c r="K157" i="5" s="1"/>
  <c r="D157" i="4"/>
  <c r="K158" i="5" s="1"/>
  <c r="D158" i="4"/>
  <c r="K159" i="5" s="1"/>
  <c r="D159" i="4"/>
  <c r="K160" i="5" s="1"/>
  <c r="D160" i="4"/>
  <c r="K161" i="5" s="1"/>
  <c r="D161" i="4"/>
  <c r="K162" i="5" s="1"/>
  <c r="D162" i="4"/>
  <c r="K163" i="5" s="1"/>
  <c r="D163" i="4"/>
  <c r="K164" i="5" s="1"/>
  <c r="D164" i="4"/>
  <c r="K165" i="5" s="1"/>
  <c r="D165" i="4"/>
  <c r="K166" i="5" s="1"/>
  <c r="D166" i="4"/>
  <c r="K167" i="5" s="1"/>
  <c r="D167" i="4"/>
  <c r="K168" i="5" s="1"/>
  <c r="D168" i="4"/>
  <c r="K169" i="5" s="1"/>
  <c r="D169" i="4"/>
  <c r="K170" i="5" s="1"/>
  <c r="D170" i="4"/>
  <c r="K171" i="5" s="1"/>
  <c r="D171" i="4"/>
  <c r="K172" i="5" s="1"/>
  <c r="D172" i="4"/>
  <c r="K173" i="5" s="1"/>
  <c r="D173" i="4"/>
  <c r="K174" i="5" s="1"/>
  <c r="D174" i="4"/>
  <c r="K175" i="5" s="1"/>
  <c r="D175" i="4"/>
  <c r="K176" i="5" s="1"/>
  <c r="D176" i="4"/>
  <c r="K177" i="5" s="1"/>
  <c r="D177" i="4"/>
  <c r="K178" i="5" s="1"/>
  <c r="D178" i="4"/>
  <c r="K179" i="5" s="1"/>
  <c r="D179" i="4"/>
  <c r="K180" i="5" s="1"/>
  <c r="D180" i="4"/>
  <c r="K181" i="5" s="1"/>
  <c r="D181" i="4"/>
  <c r="K182" i="5" s="1"/>
  <c r="D182" i="4"/>
  <c r="K183" i="5" s="1"/>
  <c r="D183" i="4"/>
  <c r="K184" i="5" s="1"/>
  <c r="D184" i="4"/>
  <c r="K185" i="5" s="1"/>
  <c r="D185" i="4"/>
  <c r="K186" i="5" s="1"/>
  <c r="D186" i="4"/>
  <c r="K187" i="5" s="1"/>
  <c r="D187" i="4"/>
  <c r="K188" i="5" s="1"/>
  <c r="D188" i="4"/>
  <c r="K189" i="5" s="1"/>
  <c r="D189" i="4"/>
  <c r="K190" i="5" s="1"/>
  <c r="D190" i="4"/>
  <c r="K191" i="5" s="1"/>
  <c r="D191" i="4"/>
  <c r="K192" i="5" s="1"/>
  <c r="D192" i="4"/>
  <c r="K193" i="5" s="1"/>
  <c r="D193" i="4"/>
  <c r="K194" i="5" s="1"/>
  <c r="D194" i="4"/>
  <c r="K195" i="5" s="1"/>
  <c r="D195" i="4"/>
  <c r="K196" i="5" s="1"/>
  <c r="D196" i="4"/>
  <c r="K197" i="5" s="1"/>
  <c r="D197" i="4"/>
  <c r="K198" i="5" s="1"/>
  <c r="D198" i="4"/>
  <c r="K199" i="5" s="1"/>
  <c r="D199" i="4"/>
  <c r="K200" i="5" s="1"/>
  <c r="D200" i="4"/>
  <c r="K201" i="5" s="1"/>
  <c r="D201" i="4"/>
  <c r="K202" i="5" s="1"/>
  <c r="D202" i="4"/>
  <c r="K203" i="5" s="1"/>
  <c r="D203" i="4"/>
  <c r="K204" i="5" s="1"/>
  <c r="D204" i="4"/>
  <c r="K205" i="5" s="1"/>
  <c r="D205" i="4"/>
  <c r="K206" i="5" s="1"/>
  <c r="D206" i="4"/>
  <c r="K207" i="5" s="1"/>
  <c r="D207" i="4"/>
  <c r="K208" i="5" s="1"/>
  <c r="D208" i="4"/>
  <c r="K209" i="5" s="1"/>
  <c r="D209" i="4"/>
  <c r="K210" i="5" s="1"/>
  <c r="D210" i="4"/>
  <c r="K211" i="5" s="1"/>
  <c r="D211" i="4"/>
  <c r="K212" i="5" s="1"/>
  <c r="D212" i="4"/>
  <c r="K213" i="5" s="1"/>
  <c r="D213" i="4"/>
  <c r="K214" i="5" s="1"/>
  <c r="D214" i="4"/>
  <c r="K215" i="5" s="1"/>
  <c r="D215" i="4"/>
  <c r="K216" i="5" s="1"/>
  <c r="D216" i="4"/>
  <c r="K217" i="5" s="1"/>
  <c r="D217" i="4"/>
  <c r="K218" i="5" s="1"/>
  <c r="D218" i="4"/>
  <c r="K219" i="5" s="1"/>
  <c r="D219" i="4"/>
  <c r="K220" i="5" s="1"/>
  <c r="D220" i="4"/>
  <c r="K221" i="5" s="1"/>
  <c r="D221" i="4"/>
  <c r="K222" i="5" s="1"/>
  <c r="D222" i="4"/>
  <c r="K223" i="5" s="1"/>
  <c r="D223" i="4"/>
  <c r="K224" i="5" s="1"/>
  <c r="D224" i="4"/>
  <c r="K225" i="5" s="1"/>
  <c r="D225" i="4"/>
  <c r="K226" i="5" s="1"/>
  <c r="D226" i="4"/>
  <c r="K227" i="5" s="1"/>
  <c r="D227" i="4"/>
  <c r="K228" i="5" s="1"/>
  <c r="D228" i="4"/>
  <c r="K229" i="5" s="1"/>
  <c r="D229" i="4"/>
  <c r="K230" i="5" s="1"/>
  <c r="D230" i="4"/>
  <c r="K231" i="5" s="1"/>
  <c r="D231" i="4"/>
  <c r="K232" i="5" s="1"/>
  <c r="D232" i="4"/>
  <c r="K233" i="5" s="1"/>
  <c r="D233" i="4"/>
  <c r="K234" i="5" s="1"/>
  <c r="D234" i="4"/>
  <c r="K235" i="5" s="1"/>
  <c r="D235" i="4"/>
  <c r="K236" i="5" s="1"/>
  <c r="D236" i="4"/>
  <c r="K237" i="5" s="1"/>
  <c r="D237" i="4"/>
  <c r="K238" i="5" s="1"/>
  <c r="D238" i="4"/>
  <c r="K239" i="5" s="1"/>
  <c r="D239" i="4"/>
  <c r="K240" i="5" s="1"/>
  <c r="D240" i="4"/>
  <c r="K241" i="5" s="1"/>
  <c r="D241" i="4"/>
  <c r="K242" i="5" s="1"/>
  <c r="D242" i="4"/>
  <c r="K243" i="5" s="1"/>
  <c r="D243" i="4"/>
  <c r="K244" i="5" s="1"/>
  <c r="D244" i="4"/>
  <c r="K245" i="5" s="1"/>
  <c r="D245" i="4"/>
  <c r="K246" i="5" s="1"/>
  <c r="D246" i="4"/>
  <c r="K247" i="5" s="1"/>
  <c r="D247" i="4"/>
  <c r="K248" i="5" s="1"/>
  <c r="D248" i="4"/>
  <c r="K249" i="5" s="1"/>
  <c r="D249" i="4"/>
  <c r="K250" i="5" s="1"/>
  <c r="D250" i="4"/>
  <c r="K251" i="5" s="1"/>
  <c r="D251" i="4"/>
  <c r="K252" i="5" s="1"/>
  <c r="D252" i="4"/>
  <c r="K253" i="5" s="1"/>
  <c r="D253" i="4"/>
  <c r="K254" i="5" s="1"/>
  <c r="D254" i="4"/>
  <c r="K255" i="5" s="1"/>
  <c r="D255" i="4"/>
  <c r="K256" i="5" s="1"/>
  <c r="D256" i="4"/>
  <c r="K257" i="5" s="1"/>
  <c r="D257" i="4"/>
  <c r="K258" i="5" s="1"/>
  <c r="D258" i="4"/>
  <c r="K259" i="5" s="1"/>
  <c r="D259" i="4"/>
  <c r="K260" i="5" s="1"/>
  <c r="D260" i="4"/>
  <c r="K261" i="5" s="1"/>
  <c r="D261" i="4"/>
  <c r="K262" i="5" s="1"/>
  <c r="D262" i="4"/>
  <c r="K263" i="5" s="1"/>
  <c r="D263" i="4"/>
  <c r="K264" i="5" s="1"/>
  <c r="D264" i="4"/>
  <c r="K265" i="5" s="1"/>
  <c r="D265" i="4"/>
  <c r="K266" i="5" s="1"/>
  <c r="D266" i="4"/>
  <c r="K267" i="5" s="1"/>
  <c r="D267" i="4"/>
  <c r="K268" i="5" s="1"/>
  <c r="D268" i="4"/>
  <c r="K269" i="5" s="1"/>
  <c r="D269" i="4"/>
  <c r="K270" i="5" s="1"/>
  <c r="D270" i="4"/>
  <c r="K271" i="5" s="1"/>
  <c r="D271" i="4"/>
  <c r="K272" i="5" s="1"/>
  <c r="D272" i="4"/>
  <c r="K273" i="5" s="1"/>
  <c r="D273" i="4"/>
  <c r="K274" i="5" s="1"/>
  <c r="D274" i="4"/>
  <c r="K275" i="5" s="1"/>
  <c r="D275" i="4"/>
  <c r="K276" i="5" s="1"/>
  <c r="D276" i="4"/>
  <c r="K277" i="5" s="1"/>
  <c r="D277" i="4"/>
  <c r="K278" i="5" s="1"/>
  <c r="D278" i="4"/>
  <c r="K279" i="5" s="1"/>
  <c r="D279" i="4"/>
  <c r="K280" i="5" s="1"/>
  <c r="D280" i="4"/>
  <c r="K281" i="5" s="1"/>
  <c r="D281" i="4"/>
  <c r="K282" i="5" s="1"/>
  <c r="D282" i="4"/>
  <c r="K283" i="5" s="1"/>
  <c r="D283" i="4"/>
  <c r="K284" i="5" s="1"/>
  <c r="D284" i="4"/>
  <c r="K285" i="5" s="1"/>
  <c r="D285" i="4"/>
  <c r="K286" i="5" s="1"/>
  <c r="D286" i="4"/>
  <c r="K287" i="5" s="1"/>
  <c r="D287" i="4"/>
  <c r="K288" i="5" s="1"/>
  <c r="D288" i="4"/>
  <c r="K289" i="5" s="1"/>
  <c r="D289" i="4"/>
  <c r="K290" i="5" s="1"/>
  <c r="D290" i="4"/>
  <c r="K291" i="5" s="1"/>
  <c r="D291" i="4"/>
  <c r="K292" i="5" s="1"/>
  <c r="D292" i="4"/>
  <c r="K293" i="5" s="1"/>
  <c r="D293" i="4"/>
  <c r="K294" i="5" s="1"/>
  <c r="D294" i="4"/>
  <c r="K295" i="5" s="1"/>
  <c r="D295" i="4"/>
  <c r="K296" i="5" s="1"/>
  <c r="D296" i="4"/>
  <c r="K297" i="5" s="1"/>
  <c r="D297" i="4"/>
  <c r="K298" i="5" s="1"/>
  <c r="D298" i="4"/>
  <c r="K299" i="5" s="1"/>
  <c r="D299" i="4"/>
  <c r="K300" i="5" s="1"/>
  <c r="D300" i="4"/>
  <c r="K301" i="5" s="1"/>
  <c r="D301" i="4"/>
  <c r="K302" i="5" s="1"/>
  <c r="D302" i="4"/>
  <c r="K303" i="5" s="1"/>
  <c r="D303" i="4"/>
  <c r="K304" i="5" s="1"/>
  <c r="D304" i="4"/>
  <c r="K305" i="5" s="1"/>
  <c r="D305" i="4"/>
  <c r="K306" i="5" s="1"/>
  <c r="D306" i="4"/>
  <c r="K307" i="5" s="1"/>
  <c r="D307" i="4"/>
  <c r="K308" i="5" s="1"/>
  <c r="D308" i="4"/>
  <c r="K309" i="5" s="1"/>
  <c r="D309" i="4"/>
  <c r="K310" i="5" s="1"/>
  <c r="D310" i="4"/>
  <c r="K311" i="5" s="1"/>
  <c r="D311" i="4"/>
  <c r="K312" i="5" s="1"/>
  <c r="D312" i="4"/>
  <c r="K313" i="5" s="1"/>
  <c r="D313" i="4"/>
  <c r="K314" i="5" s="1"/>
  <c r="D314" i="4"/>
  <c r="K315" i="5" s="1"/>
  <c r="D315" i="4"/>
  <c r="K316" i="5" s="1"/>
  <c r="D316" i="4"/>
  <c r="K317" i="5" s="1"/>
  <c r="D317" i="4"/>
  <c r="K318" i="5" s="1"/>
  <c r="D318" i="4"/>
  <c r="K319" i="5" s="1"/>
  <c r="D319" i="4"/>
  <c r="K320" i="5" s="1"/>
  <c r="D320" i="4"/>
  <c r="K321" i="5" s="1"/>
  <c r="D321" i="4"/>
  <c r="K322" i="5" s="1"/>
  <c r="D322" i="4"/>
  <c r="K323" i="5" s="1"/>
  <c r="D323" i="4"/>
  <c r="K324" i="5" s="1"/>
  <c r="D324" i="4"/>
  <c r="K325" i="5" s="1"/>
  <c r="D325" i="4"/>
  <c r="K326" i="5" s="1"/>
  <c r="D326" i="4"/>
  <c r="K327" i="5" s="1"/>
  <c r="D327" i="4"/>
  <c r="K328" i="5" s="1"/>
  <c r="D328" i="4"/>
  <c r="K329" i="5" s="1"/>
  <c r="D329" i="4"/>
  <c r="K330" i="5" s="1"/>
  <c r="D330" i="4"/>
  <c r="K331" i="5" s="1"/>
  <c r="D331" i="4"/>
  <c r="K332" i="5" s="1"/>
  <c r="D332" i="4"/>
  <c r="K333" i="5" s="1"/>
  <c r="D333" i="4"/>
  <c r="K334" i="5" s="1"/>
  <c r="D334" i="4"/>
  <c r="K335" i="5" s="1"/>
  <c r="D335" i="4"/>
  <c r="K336" i="5" s="1"/>
  <c r="D336" i="4"/>
  <c r="K337" i="5" s="1"/>
  <c r="D337" i="4"/>
  <c r="K338" i="5" s="1"/>
  <c r="D338" i="4"/>
  <c r="K339" i="5" s="1"/>
  <c r="D339" i="4"/>
  <c r="K340" i="5" s="1"/>
  <c r="D340" i="4"/>
  <c r="K341" i="5" s="1"/>
  <c r="D341" i="4"/>
  <c r="K342" i="5" s="1"/>
  <c r="D342" i="4"/>
  <c r="K343" i="5" s="1"/>
  <c r="D343" i="4"/>
  <c r="K344" i="5" s="1"/>
  <c r="D344" i="4"/>
  <c r="K345" i="5" s="1"/>
  <c r="D345" i="4"/>
  <c r="K346" i="5" s="1"/>
  <c r="D346" i="4"/>
  <c r="K347" i="5" s="1"/>
  <c r="D347" i="4"/>
  <c r="K348" i="5" s="1"/>
  <c r="D348" i="4"/>
  <c r="K349" i="5" s="1"/>
  <c r="D349" i="4"/>
  <c r="K350" i="5" s="1"/>
  <c r="D350" i="4"/>
  <c r="K351" i="5" s="1"/>
  <c r="D351" i="4"/>
  <c r="K352" i="5" s="1"/>
  <c r="D352" i="4"/>
  <c r="K353" i="5" s="1"/>
  <c r="D353" i="4"/>
  <c r="K354" i="5" s="1"/>
  <c r="D354" i="4"/>
  <c r="K355" i="5" s="1"/>
  <c r="D355" i="4"/>
  <c r="K356" i="5" s="1"/>
  <c r="D356" i="4"/>
  <c r="K357" i="5" s="1"/>
  <c r="D357" i="4"/>
  <c r="K358" i="5" s="1"/>
  <c r="D358" i="4"/>
  <c r="K359" i="5" s="1"/>
  <c r="D359" i="4"/>
  <c r="K360" i="5" s="1"/>
  <c r="D360" i="4"/>
  <c r="K361" i="5" s="1"/>
  <c r="D361" i="4"/>
  <c r="K362" i="5" s="1"/>
  <c r="D362" i="4"/>
  <c r="K363" i="5" s="1"/>
  <c r="D363" i="4"/>
  <c r="K364" i="5" s="1"/>
  <c r="D364" i="4"/>
  <c r="K365" i="5" s="1"/>
  <c r="D365" i="4"/>
  <c r="K366" i="5" s="1"/>
  <c r="D366" i="4"/>
  <c r="K367" i="5" s="1"/>
  <c r="D367" i="4"/>
  <c r="K368" i="5" s="1"/>
  <c r="D368" i="4"/>
  <c r="K369" i="5" s="1"/>
  <c r="D369" i="4"/>
  <c r="K370" i="5" s="1"/>
  <c r="D370" i="4"/>
  <c r="K371" i="5" s="1"/>
  <c r="D371" i="4"/>
  <c r="K372" i="5" s="1"/>
  <c r="D372" i="4"/>
  <c r="K373" i="5" s="1"/>
  <c r="D373" i="4"/>
  <c r="K374" i="5" s="1"/>
  <c r="D374" i="4"/>
  <c r="K375" i="5" s="1"/>
  <c r="D375" i="4"/>
  <c r="K376" i="5" s="1"/>
  <c r="D376" i="4"/>
  <c r="K377" i="5" s="1"/>
  <c r="D377" i="4"/>
  <c r="K378" i="5" s="1"/>
  <c r="D378" i="4"/>
  <c r="K379" i="5" s="1"/>
  <c r="D379" i="4"/>
  <c r="K380" i="5" s="1"/>
  <c r="D380" i="4"/>
  <c r="K381" i="5" s="1"/>
  <c r="D381" i="4"/>
  <c r="K382" i="5" s="1"/>
  <c r="D382" i="4"/>
  <c r="K383" i="5" s="1"/>
  <c r="D383" i="4"/>
  <c r="K384" i="5" s="1"/>
  <c r="D384" i="4"/>
  <c r="K385" i="5" s="1"/>
  <c r="D385" i="4"/>
  <c r="K386" i="5" s="1"/>
  <c r="D386" i="4"/>
  <c r="K387" i="5" s="1"/>
  <c r="D387" i="4"/>
  <c r="K388" i="5" s="1"/>
  <c r="D388" i="4"/>
  <c r="K389" i="5" s="1"/>
  <c r="D389" i="4"/>
  <c r="K390" i="5" s="1"/>
  <c r="D390" i="4"/>
  <c r="K391" i="5" s="1"/>
  <c r="D391" i="4"/>
  <c r="K392" i="5" s="1"/>
  <c r="D392" i="4"/>
  <c r="K393" i="5" s="1"/>
  <c r="D393" i="4"/>
  <c r="K394" i="5" s="1"/>
  <c r="D394" i="4"/>
  <c r="K395" i="5" s="1"/>
  <c r="D395" i="4"/>
  <c r="K396" i="5" s="1"/>
  <c r="D396" i="4"/>
  <c r="K397" i="5" s="1"/>
  <c r="D397" i="4"/>
  <c r="K398" i="5" s="1"/>
  <c r="D398" i="4"/>
  <c r="K399" i="5" s="1"/>
  <c r="D399" i="4"/>
  <c r="K400" i="5" s="1"/>
  <c r="D400" i="4"/>
  <c r="K401" i="5" s="1"/>
  <c r="D401" i="4"/>
  <c r="K402" i="5" s="1"/>
  <c r="D402" i="4"/>
  <c r="K403" i="5" s="1"/>
  <c r="D403" i="4"/>
  <c r="K404" i="5" s="1"/>
  <c r="D404" i="4"/>
  <c r="K405" i="5" s="1"/>
  <c r="D405" i="4"/>
  <c r="K406" i="5" s="1"/>
  <c r="D406" i="4"/>
  <c r="K407" i="5" s="1"/>
  <c r="D407" i="4"/>
  <c r="K408" i="5" s="1"/>
  <c r="D408" i="4"/>
  <c r="K409" i="5" s="1"/>
  <c r="D409" i="4"/>
  <c r="K410" i="5" s="1"/>
  <c r="D410" i="4"/>
  <c r="K411" i="5" s="1"/>
  <c r="D411" i="4"/>
  <c r="K412" i="5" s="1"/>
  <c r="D412" i="4"/>
  <c r="K413" i="5" s="1"/>
  <c r="D413" i="4"/>
  <c r="K414" i="5" s="1"/>
  <c r="D414" i="4"/>
  <c r="K415" i="5" s="1"/>
  <c r="D415" i="4"/>
  <c r="K416" i="5" s="1"/>
  <c r="D416" i="4"/>
  <c r="K417" i="5" s="1"/>
  <c r="D417" i="4"/>
  <c r="K418" i="5" s="1"/>
  <c r="D418" i="4"/>
  <c r="K419" i="5" s="1"/>
  <c r="D419" i="4"/>
  <c r="K420" i="5" s="1"/>
  <c r="D420" i="4"/>
  <c r="K421" i="5" s="1"/>
  <c r="D421" i="4"/>
  <c r="K422" i="5" s="1"/>
  <c r="D422" i="4"/>
  <c r="K423" i="5" s="1"/>
  <c r="D423" i="4"/>
  <c r="K424" i="5" s="1"/>
  <c r="D424" i="4"/>
  <c r="K425" i="5" s="1"/>
  <c r="D425" i="4"/>
  <c r="K426" i="5" s="1"/>
  <c r="D426" i="4"/>
  <c r="K427" i="5" s="1"/>
  <c r="D427" i="4"/>
  <c r="K428" i="5" s="1"/>
  <c r="D428" i="4"/>
  <c r="K429" i="5" s="1"/>
  <c r="D429" i="4"/>
  <c r="K430" i="5" s="1"/>
  <c r="D430" i="4"/>
  <c r="K431" i="5" s="1"/>
  <c r="D431" i="4"/>
  <c r="K432" i="5" s="1"/>
  <c r="D432" i="4"/>
  <c r="K433" i="5" s="1"/>
  <c r="D433" i="4"/>
  <c r="K434" i="5" s="1"/>
  <c r="D434" i="4"/>
  <c r="K435" i="5" s="1"/>
  <c r="D435" i="4"/>
  <c r="K436" i="5" s="1"/>
  <c r="D436" i="4"/>
  <c r="K437" i="5" s="1"/>
  <c r="D437" i="4"/>
  <c r="K438" i="5" s="1"/>
  <c r="D438" i="4"/>
  <c r="K439" i="5" s="1"/>
  <c r="D439" i="4"/>
  <c r="K440" i="5" s="1"/>
  <c r="D440" i="4"/>
  <c r="K441" i="5" s="1"/>
  <c r="D441" i="4"/>
  <c r="K442" i="5" s="1"/>
  <c r="D442" i="4"/>
  <c r="K443" i="5" s="1"/>
  <c r="D443" i="4"/>
  <c r="K444" i="5" s="1"/>
  <c r="D444" i="4"/>
  <c r="K445" i="5" s="1"/>
  <c r="D445" i="4"/>
  <c r="K446" i="5" s="1"/>
  <c r="D446" i="4"/>
  <c r="K447" i="5" s="1"/>
  <c r="D447" i="4"/>
  <c r="K448" i="5" s="1"/>
  <c r="D448" i="4"/>
  <c r="K449" i="5" s="1"/>
  <c r="D449" i="4"/>
  <c r="K450" i="5" s="1"/>
  <c r="D450" i="4"/>
  <c r="K451" i="5" s="1"/>
  <c r="D451" i="4"/>
  <c r="K452" i="5" s="1"/>
  <c r="D452" i="4"/>
  <c r="K453" i="5" s="1"/>
  <c r="D453" i="4"/>
  <c r="K454" i="5" s="1"/>
  <c r="D454" i="4"/>
  <c r="K455" i="5" s="1"/>
  <c r="D455" i="4"/>
  <c r="K456" i="5" s="1"/>
  <c r="D456" i="4"/>
  <c r="K457" i="5" s="1"/>
  <c r="D457" i="4"/>
  <c r="K458" i="5" s="1"/>
  <c r="D458" i="4"/>
  <c r="K459" i="5" s="1"/>
  <c r="D459" i="4"/>
  <c r="K460" i="5" s="1"/>
  <c r="D460" i="4"/>
  <c r="K461" i="5" s="1"/>
  <c r="D461" i="4"/>
  <c r="K462" i="5" s="1"/>
  <c r="D462" i="4"/>
  <c r="K463" i="5" s="1"/>
  <c r="D463" i="4"/>
  <c r="K464" i="5" s="1"/>
  <c r="D464" i="4"/>
  <c r="K465" i="5" s="1"/>
  <c r="D465" i="4"/>
  <c r="K466" i="5" s="1"/>
  <c r="D466" i="4"/>
  <c r="K467" i="5" s="1"/>
  <c r="D467" i="4"/>
  <c r="K468" i="5" s="1"/>
  <c r="D468" i="4"/>
  <c r="K469" i="5" s="1"/>
  <c r="D469" i="4"/>
  <c r="K470" i="5" s="1"/>
  <c r="D470" i="4"/>
  <c r="K471" i="5" s="1"/>
  <c r="D471" i="4"/>
  <c r="K472" i="5" s="1"/>
  <c r="D472" i="4"/>
  <c r="K473" i="5" s="1"/>
  <c r="D473" i="4"/>
  <c r="K474" i="5" s="1"/>
  <c r="D474" i="4"/>
  <c r="K475" i="5" s="1"/>
  <c r="D475" i="4"/>
  <c r="K476" i="5" s="1"/>
  <c r="D476" i="4"/>
  <c r="K477" i="5" s="1"/>
  <c r="D477" i="4"/>
  <c r="K478" i="5" s="1"/>
  <c r="D478" i="4"/>
  <c r="K479" i="5" s="1"/>
  <c r="D479" i="4"/>
  <c r="K480" i="5" s="1"/>
  <c r="D480" i="4"/>
  <c r="K481" i="5" s="1"/>
  <c r="D481" i="4"/>
  <c r="K482" i="5" s="1"/>
  <c r="D482" i="4"/>
  <c r="K483" i="5" s="1"/>
  <c r="D483" i="4"/>
  <c r="K484" i="5" s="1"/>
  <c r="D484" i="4"/>
  <c r="K485" i="5" s="1"/>
  <c r="D485" i="4"/>
  <c r="K486" i="5" s="1"/>
  <c r="D486" i="4"/>
  <c r="K487" i="5" s="1"/>
  <c r="D487" i="4"/>
  <c r="K488" i="5" s="1"/>
  <c r="D488" i="4"/>
  <c r="K489" i="5" s="1"/>
  <c r="D489" i="4"/>
  <c r="K490" i="5" s="1"/>
  <c r="D490" i="4"/>
  <c r="K491" i="5" s="1"/>
  <c r="D491" i="4"/>
  <c r="K492" i="5" s="1"/>
  <c r="D492" i="4"/>
  <c r="K493" i="5" s="1"/>
  <c r="D493" i="4"/>
  <c r="K494" i="5" s="1"/>
  <c r="D494" i="4"/>
  <c r="K495" i="5" s="1"/>
  <c r="D495" i="4"/>
  <c r="K496" i="5" s="1"/>
  <c r="D496" i="4"/>
  <c r="K497" i="5" s="1"/>
  <c r="D497" i="4"/>
  <c r="K498" i="5" s="1"/>
  <c r="D498" i="4"/>
  <c r="K499" i="5" s="1"/>
  <c r="D499" i="4"/>
  <c r="K500" i="5" s="1"/>
  <c r="D500" i="4"/>
  <c r="K501" i="5" s="1"/>
  <c r="D501" i="4"/>
  <c r="K502" i="5" s="1"/>
  <c r="D502" i="4"/>
  <c r="K503" i="5" s="1"/>
  <c r="D503" i="4"/>
  <c r="K504" i="5" s="1"/>
  <c r="D504" i="4"/>
  <c r="K505" i="5" s="1"/>
  <c r="D505" i="4"/>
  <c r="K506" i="5" s="1"/>
  <c r="D506" i="4"/>
  <c r="K507" i="5" s="1"/>
  <c r="D507" i="4"/>
  <c r="K508" i="5" s="1"/>
  <c r="D508" i="4"/>
  <c r="K509" i="5" s="1"/>
  <c r="D509" i="4"/>
  <c r="K510" i="5" s="1"/>
  <c r="D510" i="4"/>
  <c r="K511" i="5" s="1"/>
  <c r="D511" i="4"/>
  <c r="K512" i="5" s="1"/>
  <c r="D512" i="4"/>
  <c r="K513" i="5" s="1"/>
  <c r="D513" i="4"/>
  <c r="K514" i="5" s="1"/>
  <c r="D514" i="4"/>
  <c r="K515" i="5" s="1"/>
  <c r="D515" i="4"/>
  <c r="K516" i="5" s="1"/>
  <c r="D516" i="4"/>
  <c r="K517" i="5" s="1"/>
  <c r="D517" i="4"/>
  <c r="K518" i="5" s="1"/>
  <c r="D518" i="4"/>
  <c r="K519" i="5" s="1"/>
  <c r="D519" i="4"/>
  <c r="K520" i="5" s="1"/>
  <c r="D520" i="4"/>
  <c r="K521" i="5" s="1"/>
  <c r="D521" i="4"/>
  <c r="K522" i="5" s="1"/>
  <c r="D522" i="4"/>
  <c r="K523" i="5" s="1"/>
  <c r="D523" i="4"/>
  <c r="K524" i="5" s="1"/>
  <c r="D524" i="4"/>
  <c r="K525" i="5" s="1"/>
  <c r="D525" i="4"/>
  <c r="K526" i="5" s="1"/>
  <c r="D526" i="4"/>
  <c r="K527" i="5" s="1"/>
  <c r="D527" i="4"/>
  <c r="K528" i="5" s="1"/>
  <c r="D528" i="4"/>
  <c r="K529" i="5" s="1"/>
  <c r="D529" i="4"/>
  <c r="K530" i="5" s="1"/>
  <c r="D530" i="4"/>
  <c r="K531" i="5" s="1"/>
  <c r="D531" i="4"/>
  <c r="K532" i="5" s="1"/>
  <c r="D532" i="4"/>
  <c r="K533" i="5" s="1"/>
  <c r="D533" i="4"/>
  <c r="K534" i="5" s="1"/>
  <c r="D534" i="4"/>
  <c r="K535" i="5" s="1"/>
  <c r="D535" i="4"/>
  <c r="K536" i="5" s="1"/>
  <c r="D536" i="4"/>
  <c r="K537" i="5" s="1"/>
  <c r="D537" i="4"/>
  <c r="K538" i="5" s="1"/>
  <c r="D538" i="4"/>
  <c r="K539" i="5" s="1"/>
  <c r="D539" i="4"/>
  <c r="K540" i="5" s="1"/>
  <c r="D540" i="4"/>
  <c r="K541" i="5" s="1"/>
  <c r="D541" i="4"/>
  <c r="K542" i="5" s="1"/>
  <c r="D542" i="4"/>
  <c r="K543" i="5" s="1"/>
  <c r="D543" i="4"/>
  <c r="K544" i="5" s="1"/>
  <c r="D544" i="4"/>
  <c r="K545" i="5" s="1"/>
  <c r="D545" i="4"/>
  <c r="K546" i="5" s="1"/>
  <c r="D546" i="4"/>
  <c r="K547" i="5" s="1"/>
  <c r="D547" i="4"/>
  <c r="K548" i="5" s="1"/>
  <c r="D548" i="4"/>
  <c r="K549" i="5" s="1"/>
  <c r="D549" i="4"/>
  <c r="K550" i="5" s="1"/>
  <c r="D550" i="4"/>
  <c r="K551" i="5" s="1"/>
  <c r="D551" i="4"/>
  <c r="K552" i="5" s="1"/>
  <c r="D552" i="4"/>
  <c r="K553" i="5" s="1"/>
  <c r="D553" i="4"/>
  <c r="K554" i="5" s="1"/>
  <c r="D554" i="4"/>
  <c r="K555" i="5" s="1"/>
  <c r="D555" i="4"/>
  <c r="K556" i="5" s="1"/>
  <c r="D556" i="4"/>
  <c r="K557" i="5" s="1"/>
  <c r="D557" i="4"/>
  <c r="K558" i="5" s="1"/>
  <c r="D558" i="4"/>
  <c r="K559" i="5" s="1"/>
  <c r="D559" i="4"/>
  <c r="K560" i="5" s="1"/>
  <c r="D560" i="4"/>
  <c r="K561" i="5" s="1"/>
  <c r="D561" i="4"/>
  <c r="K562" i="5" s="1"/>
  <c r="D562" i="4"/>
  <c r="K563" i="5" s="1"/>
  <c r="D563" i="4"/>
  <c r="K564" i="5" s="1"/>
  <c r="D564" i="4"/>
  <c r="K565" i="5" s="1"/>
  <c r="D565" i="4"/>
  <c r="K566" i="5" s="1"/>
  <c r="D566" i="4"/>
  <c r="K567" i="5" s="1"/>
  <c r="D567" i="4"/>
  <c r="K568" i="5" s="1"/>
  <c r="D568" i="4"/>
  <c r="K569" i="5" s="1"/>
  <c r="D569" i="4"/>
  <c r="K570" i="5" s="1"/>
  <c r="D570" i="4"/>
  <c r="K571" i="5" s="1"/>
  <c r="D571" i="4"/>
  <c r="K572" i="5" s="1"/>
  <c r="D572" i="4"/>
  <c r="K573" i="5" s="1"/>
  <c r="D573" i="4"/>
  <c r="K574" i="5" s="1"/>
  <c r="D574" i="4"/>
  <c r="K575" i="5" s="1"/>
  <c r="D575" i="4"/>
  <c r="K576" i="5" s="1"/>
  <c r="D576" i="4"/>
  <c r="K577" i="5" s="1"/>
  <c r="D577" i="4"/>
  <c r="K578" i="5" s="1"/>
  <c r="D578" i="4"/>
  <c r="K579" i="5" s="1"/>
  <c r="D579" i="4"/>
  <c r="K580" i="5" s="1"/>
  <c r="D580" i="4"/>
  <c r="K581" i="5" s="1"/>
  <c r="D581" i="4"/>
  <c r="K582" i="5" s="1"/>
  <c r="D582" i="4"/>
  <c r="K583" i="5" s="1"/>
  <c r="D583" i="4"/>
  <c r="K584" i="5" s="1"/>
  <c r="D584" i="4"/>
  <c r="K585" i="5" s="1"/>
  <c r="D585" i="4"/>
  <c r="K586" i="5" s="1"/>
  <c r="D586" i="4"/>
  <c r="K587" i="5" s="1"/>
  <c r="D587" i="4"/>
  <c r="K588" i="5" s="1"/>
  <c r="D588" i="4"/>
  <c r="K589" i="5" s="1"/>
  <c r="D589" i="4"/>
  <c r="K590" i="5" s="1"/>
  <c r="D590" i="4"/>
  <c r="K591" i="5" s="1"/>
  <c r="D591" i="4"/>
  <c r="K592" i="5" s="1"/>
  <c r="D592" i="4"/>
  <c r="K593" i="5" s="1"/>
  <c r="D593" i="4"/>
  <c r="K594" i="5" s="1"/>
  <c r="D594" i="4"/>
  <c r="K595" i="5" s="1"/>
  <c r="D595" i="4"/>
  <c r="K596" i="5" s="1"/>
  <c r="D596" i="4"/>
  <c r="K597" i="5" s="1"/>
  <c r="D597" i="4"/>
  <c r="K598" i="5" s="1"/>
  <c r="D598" i="4"/>
  <c r="K599" i="5" s="1"/>
  <c r="D599" i="4"/>
  <c r="K600" i="5" s="1"/>
  <c r="D600" i="4"/>
  <c r="K601" i="5" s="1"/>
  <c r="D601" i="4"/>
  <c r="K602" i="5" s="1"/>
  <c r="D602" i="4"/>
  <c r="K603" i="5" s="1"/>
  <c r="D603" i="4"/>
  <c r="K604" i="5" s="1"/>
  <c r="D604" i="4"/>
  <c r="K605" i="5" s="1"/>
  <c r="D605" i="4"/>
  <c r="K606" i="5" s="1"/>
  <c r="D606" i="4"/>
  <c r="K607" i="5" s="1"/>
  <c r="D607" i="4"/>
  <c r="K608" i="5" s="1"/>
  <c r="D608" i="4"/>
  <c r="K609" i="5" s="1"/>
  <c r="D609" i="4"/>
  <c r="K610" i="5" s="1"/>
  <c r="D610" i="4"/>
  <c r="K611" i="5" s="1"/>
  <c r="D611" i="4"/>
  <c r="K612" i="5" s="1"/>
  <c r="D612" i="4"/>
  <c r="K613" i="5" s="1"/>
  <c r="D613" i="4"/>
  <c r="K614" i="5" s="1"/>
  <c r="D614" i="4"/>
  <c r="K615" i="5" s="1"/>
  <c r="D615" i="4"/>
  <c r="K616" i="5" s="1"/>
  <c r="D616" i="4"/>
  <c r="K617" i="5" s="1"/>
  <c r="D617" i="4"/>
  <c r="K618" i="5" s="1"/>
  <c r="D618" i="4"/>
  <c r="K619" i="5" s="1"/>
  <c r="D619" i="4"/>
  <c r="K620" i="5" s="1"/>
  <c r="D620" i="4"/>
  <c r="K621" i="5" s="1"/>
  <c r="D621" i="4"/>
  <c r="K622" i="5" s="1"/>
  <c r="D622" i="4"/>
  <c r="K623" i="5" s="1"/>
  <c r="D623" i="4"/>
  <c r="K624" i="5" s="1"/>
  <c r="D624" i="4"/>
  <c r="K625" i="5" s="1"/>
  <c r="D625" i="4"/>
  <c r="K626" i="5" s="1"/>
  <c r="D626" i="4"/>
  <c r="K627" i="5" s="1"/>
  <c r="D627" i="4"/>
  <c r="K628" i="5" s="1"/>
  <c r="D628" i="4"/>
  <c r="K629" i="5" s="1"/>
  <c r="D629" i="4"/>
  <c r="K630" i="5" s="1"/>
  <c r="D630" i="4"/>
  <c r="K631" i="5" s="1"/>
  <c r="D631" i="4"/>
  <c r="K632" i="5" s="1"/>
  <c r="D632" i="4"/>
  <c r="K633" i="5" s="1"/>
  <c r="D633" i="4"/>
  <c r="K634" i="5" s="1"/>
  <c r="D634" i="4"/>
  <c r="K635" i="5" s="1"/>
  <c r="D635" i="4"/>
  <c r="K636" i="5" s="1"/>
  <c r="D636" i="4"/>
  <c r="K637" i="5" s="1"/>
  <c r="D637" i="4"/>
  <c r="K638" i="5" s="1"/>
  <c r="D638" i="4"/>
  <c r="K639" i="5" s="1"/>
  <c r="D639" i="4"/>
  <c r="K640" i="5" s="1"/>
  <c r="D640" i="4"/>
  <c r="K641" i="5" s="1"/>
  <c r="D641" i="4"/>
  <c r="K642" i="5" s="1"/>
  <c r="D642" i="4"/>
  <c r="K643" i="5" s="1"/>
  <c r="D643" i="4"/>
  <c r="K644" i="5" s="1"/>
  <c r="D644" i="4"/>
  <c r="K645" i="5" s="1"/>
  <c r="D645" i="4"/>
  <c r="K646" i="5" s="1"/>
  <c r="D646" i="4"/>
  <c r="K647" i="5" s="1"/>
  <c r="D647" i="4"/>
  <c r="K648" i="5" s="1"/>
  <c r="D648" i="4"/>
  <c r="K649" i="5" s="1"/>
  <c r="D649" i="4"/>
  <c r="K650" i="5" s="1"/>
  <c r="D650" i="4"/>
  <c r="K651" i="5" s="1"/>
  <c r="D651" i="4"/>
  <c r="K652" i="5" s="1"/>
  <c r="D652" i="4"/>
  <c r="K653" i="5" s="1"/>
  <c r="D653" i="4"/>
  <c r="K654" i="5" s="1"/>
  <c r="D654" i="4"/>
  <c r="K655" i="5" s="1"/>
  <c r="D655" i="4"/>
  <c r="K656" i="5" s="1"/>
  <c r="D656" i="4"/>
  <c r="K657" i="5" s="1"/>
  <c r="D657" i="4"/>
  <c r="K658" i="5" s="1"/>
  <c r="D658" i="4"/>
  <c r="K659" i="5" s="1"/>
  <c r="D659" i="4"/>
  <c r="K660" i="5" s="1"/>
  <c r="D660" i="4"/>
  <c r="K661" i="5" s="1"/>
  <c r="D661" i="4"/>
  <c r="K662" i="5" s="1"/>
  <c r="D662" i="4"/>
  <c r="K663" i="5" s="1"/>
  <c r="D663" i="4"/>
  <c r="K664" i="5" s="1"/>
  <c r="D664" i="4"/>
  <c r="K665" i="5" s="1"/>
  <c r="D665" i="4"/>
  <c r="K666" i="5" s="1"/>
  <c r="D666" i="4"/>
  <c r="K667" i="5" s="1"/>
  <c r="D667" i="4"/>
  <c r="K668" i="5" s="1"/>
  <c r="D668" i="4"/>
  <c r="K669" i="5" s="1"/>
  <c r="D669" i="4"/>
  <c r="K670" i="5" s="1"/>
  <c r="D670" i="4"/>
  <c r="K671" i="5" s="1"/>
  <c r="D671" i="4"/>
  <c r="K672" i="5" s="1"/>
  <c r="D672" i="4"/>
  <c r="K673" i="5" s="1"/>
  <c r="D673" i="4"/>
  <c r="K674" i="5" s="1"/>
  <c r="D674" i="4"/>
  <c r="K675" i="5" s="1"/>
  <c r="D675" i="4"/>
  <c r="K676" i="5" s="1"/>
  <c r="D676" i="4"/>
  <c r="K677" i="5" s="1"/>
  <c r="D677" i="4"/>
  <c r="K678" i="5" s="1"/>
  <c r="D678" i="4"/>
  <c r="K679" i="5" s="1"/>
  <c r="D679" i="4"/>
  <c r="K680" i="5" s="1"/>
  <c r="D680" i="4"/>
  <c r="K681" i="5" s="1"/>
  <c r="D681" i="4"/>
  <c r="K682" i="5" s="1"/>
  <c r="D682" i="4"/>
  <c r="K683" i="5" s="1"/>
  <c r="D683" i="4"/>
  <c r="K684" i="5" s="1"/>
  <c r="D684" i="4"/>
  <c r="K685" i="5" s="1"/>
  <c r="D685" i="4"/>
  <c r="K686" i="5" s="1"/>
  <c r="D686" i="4"/>
  <c r="K687" i="5" s="1"/>
  <c r="D687" i="4"/>
  <c r="K688" i="5" s="1"/>
  <c r="D688" i="4"/>
  <c r="K689" i="5" s="1"/>
  <c r="D689" i="4"/>
  <c r="K690" i="5" s="1"/>
  <c r="D690" i="4"/>
  <c r="K691" i="5" s="1"/>
  <c r="D691" i="4"/>
  <c r="K692" i="5" s="1"/>
  <c r="D692" i="4"/>
  <c r="K693" i="5" s="1"/>
  <c r="D693" i="4"/>
  <c r="K694" i="5" s="1"/>
  <c r="D694" i="4"/>
  <c r="K695" i="5" s="1"/>
  <c r="D695" i="4"/>
  <c r="K696" i="5" s="1"/>
  <c r="D696" i="4"/>
  <c r="K697" i="5" s="1"/>
  <c r="D697" i="4"/>
  <c r="K698" i="5" s="1"/>
  <c r="D698" i="4"/>
  <c r="K699" i="5" s="1"/>
  <c r="D699" i="4"/>
  <c r="K700" i="5" s="1"/>
  <c r="D700" i="4"/>
  <c r="K701" i="5" s="1"/>
  <c r="D701" i="4"/>
  <c r="K702" i="5" s="1"/>
  <c r="D702" i="4"/>
  <c r="K703" i="5" s="1"/>
  <c r="D703" i="4"/>
  <c r="K704" i="5" s="1"/>
  <c r="D704" i="4"/>
  <c r="K705" i="5" s="1"/>
  <c r="D705" i="4"/>
  <c r="K706" i="5" s="1"/>
  <c r="D706" i="4"/>
  <c r="K707" i="5" s="1"/>
  <c r="D707" i="4"/>
  <c r="K708" i="5" s="1"/>
  <c r="D708" i="4"/>
  <c r="K709" i="5" s="1"/>
  <c r="D709" i="4"/>
  <c r="K710" i="5" s="1"/>
  <c r="D710" i="4"/>
  <c r="K711" i="5" s="1"/>
  <c r="D711" i="4"/>
  <c r="K712" i="5" s="1"/>
  <c r="D712" i="4"/>
  <c r="K713" i="5" s="1"/>
  <c r="D713" i="4"/>
  <c r="K714" i="5" s="1"/>
  <c r="D714" i="4"/>
  <c r="K715" i="5" s="1"/>
  <c r="D715" i="4"/>
  <c r="K716" i="5" s="1"/>
  <c r="D716" i="4"/>
  <c r="K717" i="5" s="1"/>
  <c r="D717" i="4"/>
  <c r="K718" i="5" s="1"/>
  <c r="D718" i="4"/>
  <c r="K719" i="5" s="1"/>
  <c r="D719" i="4"/>
  <c r="K720" i="5" s="1"/>
  <c r="D720" i="4"/>
  <c r="K721" i="5" s="1"/>
  <c r="D721" i="4"/>
  <c r="K722" i="5" s="1"/>
  <c r="D722" i="4"/>
  <c r="K723" i="5" s="1"/>
  <c r="D723" i="4"/>
  <c r="K724" i="5" s="1"/>
  <c r="D724" i="4"/>
  <c r="K725" i="5" s="1"/>
  <c r="D725" i="4"/>
  <c r="K726" i="5" s="1"/>
  <c r="D726" i="4"/>
  <c r="K727" i="5" s="1"/>
  <c r="D727" i="4"/>
  <c r="K728" i="5" s="1"/>
  <c r="D728" i="4"/>
  <c r="K729" i="5" s="1"/>
  <c r="D729" i="4"/>
  <c r="K730" i="5" s="1"/>
  <c r="D730" i="4"/>
  <c r="K731" i="5" s="1"/>
  <c r="D731" i="4"/>
  <c r="K732" i="5" s="1"/>
  <c r="D732" i="4"/>
  <c r="K733" i="5" s="1"/>
  <c r="D733" i="4"/>
  <c r="K734" i="5" s="1"/>
  <c r="D734" i="4"/>
  <c r="K735" i="5" s="1"/>
  <c r="D735" i="4"/>
  <c r="K736" i="5" s="1"/>
  <c r="D736" i="4"/>
  <c r="K737" i="5" s="1"/>
  <c r="D737" i="4"/>
  <c r="K738" i="5" s="1"/>
  <c r="D738" i="4"/>
  <c r="K739" i="5" s="1"/>
  <c r="D739" i="4"/>
  <c r="K740" i="5" s="1"/>
  <c r="D740" i="4"/>
  <c r="K741" i="5" s="1"/>
  <c r="D741" i="4"/>
  <c r="K742" i="5" s="1"/>
  <c r="D742" i="4"/>
  <c r="K743" i="5" s="1"/>
  <c r="D743" i="4"/>
  <c r="K744" i="5" s="1"/>
  <c r="D744" i="4"/>
  <c r="K745" i="5" s="1"/>
  <c r="D745" i="4"/>
  <c r="K746" i="5" s="1"/>
  <c r="D746" i="4"/>
  <c r="K747" i="5" s="1"/>
  <c r="D747" i="4"/>
  <c r="K748" i="5" s="1"/>
  <c r="D748" i="4"/>
  <c r="K749" i="5" s="1"/>
  <c r="D749" i="4"/>
  <c r="K750" i="5" s="1"/>
  <c r="D750" i="4"/>
  <c r="K751" i="5" s="1"/>
  <c r="D751" i="4"/>
  <c r="K752" i="5" s="1"/>
  <c r="D752" i="4"/>
  <c r="K753" i="5" s="1"/>
  <c r="D753" i="4"/>
  <c r="K754" i="5" s="1"/>
  <c r="D754" i="4"/>
  <c r="K755" i="5" s="1"/>
  <c r="D755" i="4"/>
  <c r="K756" i="5" s="1"/>
  <c r="D756" i="4"/>
  <c r="K757" i="5" s="1"/>
  <c r="D757" i="4"/>
  <c r="K758" i="5" s="1"/>
  <c r="D758" i="4"/>
  <c r="K759" i="5" s="1"/>
  <c r="D759" i="4"/>
  <c r="K760" i="5" s="1"/>
  <c r="D760" i="4"/>
  <c r="K761" i="5" s="1"/>
  <c r="D761" i="4"/>
  <c r="K762" i="5" s="1"/>
  <c r="D762" i="4"/>
  <c r="K763" i="5" s="1"/>
  <c r="D763" i="4"/>
  <c r="K764" i="5" s="1"/>
  <c r="D764" i="4"/>
  <c r="K765" i="5" s="1"/>
  <c r="D765" i="4"/>
  <c r="K766" i="5" s="1"/>
  <c r="D766" i="4"/>
  <c r="K767" i="5" s="1"/>
  <c r="D767" i="4"/>
  <c r="K768" i="5" s="1"/>
  <c r="D768" i="4"/>
  <c r="K769" i="5" s="1"/>
  <c r="D769" i="4"/>
  <c r="K770" i="5" s="1"/>
  <c r="D770" i="4"/>
  <c r="K771" i="5" s="1"/>
  <c r="D771" i="4"/>
  <c r="K772" i="5" s="1"/>
  <c r="D772" i="4"/>
  <c r="K773" i="5" s="1"/>
  <c r="D773" i="4"/>
  <c r="K774" i="5" s="1"/>
  <c r="D774" i="4"/>
  <c r="K775" i="5" s="1"/>
  <c r="D775" i="4"/>
  <c r="K776" i="5" s="1"/>
  <c r="D776" i="4"/>
  <c r="K777" i="5" s="1"/>
  <c r="D777" i="4"/>
  <c r="K778" i="5" s="1"/>
  <c r="D778" i="4"/>
  <c r="K779" i="5" s="1"/>
  <c r="D779" i="4"/>
  <c r="K780" i="5" s="1"/>
  <c r="D780" i="4"/>
  <c r="K781" i="5" s="1"/>
  <c r="D781" i="4"/>
  <c r="K782" i="5" s="1"/>
  <c r="D782" i="4"/>
  <c r="K783" i="5" s="1"/>
  <c r="D783" i="4"/>
  <c r="K784" i="5" s="1"/>
  <c r="D784" i="4"/>
  <c r="K785" i="5" s="1"/>
  <c r="D785" i="4"/>
  <c r="K786" i="5" s="1"/>
  <c r="D786" i="4"/>
  <c r="K787" i="5" s="1"/>
  <c r="D787" i="4"/>
  <c r="K788" i="5" s="1"/>
  <c r="D788" i="4"/>
  <c r="K789" i="5" s="1"/>
  <c r="D789" i="4"/>
  <c r="K790" i="5" s="1"/>
  <c r="D790" i="4"/>
  <c r="K791" i="5" s="1"/>
  <c r="D791" i="4"/>
  <c r="K792" i="5" s="1"/>
  <c r="D792" i="4"/>
  <c r="K793" i="5" s="1"/>
  <c r="D793" i="4"/>
  <c r="K794" i="5" s="1"/>
  <c r="D794" i="4"/>
  <c r="K795" i="5" s="1"/>
  <c r="D795" i="4"/>
  <c r="K796" i="5" s="1"/>
  <c r="D796" i="4"/>
  <c r="K797" i="5" s="1"/>
  <c r="D797" i="4"/>
  <c r="K798" i="5" s="1"/>
  <c r="D798" i="4"/>
  <c r="K799" i="5" s="1"/>
  <c r="D799" i="4"/>
  <c r="K800" i="5" s="1"/>
  <c r="D800" i="4"/>
  <c r="K801" i="5" s="1"/>
  <c r="D801" i="4"/>
  <c r="K802" i="5" s="1"/>
  <c r="D802" i="4"/>
  <c r="K803" i="5" s="1"/>
  <c r="D803" i="4"/>
  <c r="K804" i="5" s="1"/>
  <c r="D804" i="4"/>
  <c r="K805" i="5" s="1"/>
  <c r="D805" i="4"/>
  <c r="K806" i="5" s="1"/>
  <c r="D806" i="4"/>
  <c r="K807" i="5" s="1"/>
  <c r="D807" i="4"/>
  <c r="K808" i="5" s="1"/>
  <c r="D808" i="4"/>
  <c r="K809" i="5" s="1"/>
  <c r="D809" i="4"/>
  <c r="K810" i="5" s="1"/>
  <c r="D810" i="4"/>
  <c r="K811" i="5" s="1"/>
  <c r="D811" i="4"/>
  <c r="K812" i="5" s="1"/>
  <c r="D812" i="4"/>
  <c r="K813" i="5" s="1"/>
  <c r="D813" i="4"/>
  <c r="K814" i="5" s="1"/>
  <c r="D814" i="4"/>
  <c r="K815" i="5" s="1"/>
  <c r="D815" i="4"/>
  <c r="K816" i="5" s="1"/>
  <c r="D816" i="4"/>
  <c r="K817" i="5" s="1"/>
  <c r="D817" i="4"/>
  <c r="K818" i="5" s="1"/>
  <c r="D818" i="4"/>
  <c r="K819" i="5" s="1"/>
  <c r="D819" i="4"/>
  <c r="K820" i="5" s="1"/>
  <c r="D820" i="4"/>
  <c r="K821" i="5" s="1"/>
  <c r="D821" i="4"/>
  <c r="K822" i="5" s="1"/>
  <c r="D822" i="4"/>
  <c r="K823" i="5" s="1"/>
  <c r="D823" i="4"/>
  <c r="K824" i="5" s="1"/>
  <c r="D824" i="4"/>
  <c r="K825" i="5" s="1"/>
  <c r="D825" i="4"/>
  <c r="K826" i="5" s="1"/>
  <c r="D826" i="4"/>
  <c r="K827" i="5" s="1"/>
  <c r="D827" i="4"/>
  <c r="K828" i="5" s="1"/>
  <c r="D828" i="4"/>
  <c r="K829" i="5" s="1"/>
  <c r="D829" i="4"/>
  <c r="K830" i="5" s="1"/>
  <c r="D830" i="4"/>
  <c r="K831" i="5" s="1"/>
  <c r="D831" i="4"/>
  <c r="K832" i="5" s="1"/>
  <c r="D832" i="4"/>
  <c r="K833" i="5" s="1"/>
  <c r="D833" i="4"/>
  <c r="K834" i="5" s="1"/>
  <c r="D834" i="4"/>
  <c r="K835" i="5" s="1"/>
  <c r="D835" i="4"/>
  <c r="K836" i="5" s="1"/>
  <c r="D836" i="4"/>
  <c r="K837" i="5" s="1"/>
  <c r="D837" i="4"/>
  <c r="K838" i="5" s="1"/>
  <c r="D838" i="4"/>
  <c r="K839" i="5" s="1"/>
  <c r="D839" i="4"/>
  <c r="K840" i="5" s="1"/>
  <c r="D840" i="4"/>
  <c r="K841" i="5" s="1"/>
  <c r="D841" i="4"/>
  <c r="K842" i="5" s="1"/>
  <c r="D842" i="4"/>
  <c r="K843" i="5" s="1"/>
  <c r="D843" i="4"/>
  <c r="K844" i="5" s="1"/>
  <c r="D844" i="4"/>
  <c r="K845" i="5" s="1"/>
  <c r="D845" i="4"/>
  <c r="K846" i="5" s="1"/>
  <c r="D846" i="4"/>
  <c r="K847" i="5" s="1"/>
  <c r="D847" i="4"/>
  <c r="K848" i="5" s="1"/>
  <c r="D848" i="4"/>
  <c r="K849" i="5" s="1"/>
  <c r="D849" i="4"/>
  <c r="K850" i="5" s="1"/>
  <c r="D850" i="4"/>
  <c r="K851" i="5" s="1"/>
  <c r="D851" i="4"/>
  <c r="K852" i="5" s="1"/>
  <c r="D852" i="4"/>
  <c r="K853" i="5" s="1"/>
  <c r="D853" i="4"/>
  <c r="K854" i="5" s="1"/>
  <c r="D854" i="4"/>
  <c r="K855" i="5" s="1"/>
  <c r="D855" i="4"/>
  <c r="K856" i="5" s="1"/>
  <c r="D856" i="4"/>
  <c r="K857" i="5" s="1"/>
  <c r="D857" i="4"/>
  <c r="K858" i="5" s="1"/>
  <c r="D858" i="4"/>
  <c r="K859" i="5" s="1"/>
  <c r="D859" i="4"/>
  <c r="K860" i="5" s="1"/>
  <c r="D860" i="4"/>
  <c r="K861" i="5" s="1"/>
  <c r="D861" i="4"/>
  <c r="K862" i="5" s="1"/>
  <c r="D862" i="4"/>
  <c r="K863" i="5" s="1"/>
  <c r="D863" i="4"/>
  <c r="K864" i="5" s="1"/>
  <c r="D864" i="4"/>
  <c r="K865" i="5" s="1"/>
  <c r="D865" i="4"/>
  <c r="K866" i="5" s="1"/>
  <c r="D866" i="4"/>
  <c r="K867" i="5" s="1"/>
  <c r="D867" i="4"/>
  <c r="K868" i="5" s="1"/>
  <c r="D868" i="4"/>
  <c r="K869" i="5" s="1"/>
  <c r="D869" i="4"/>
  <c r="K870" i="5" s="1"/>
  <c r="D870" i="4"/>
  <c r="K871" i="5" s="1"/>
  <c r="D871" i="4"/>
  <c r="K872" i="5" s="1"/>
  <c r="D872" i="4"/>
  <c r="K873" i="5" s="1"/>
  <c r="D873" i="4"/>
  <c r="K874" i="5" s="1"/>
  <c r="D874" i="4"/>
  <c r="K875" i="5" s="1"/>
  <c r="D875" i="4"/>
  <c r="K876" i="5" s="1"/>
  <c r="D876" i="4"/>
  <c r="K877" i="5" s="1"/>
  <c r="D877" i="4"/>
  <c r="K878" i="5" s="1"/>
  <c r="D878" i="4"/>
  <c r="K879" i="5" s="1"/>
  <c r="D879" i="4"/>
  <c r="K880" i="5" s="1"/>
  <c r="D880" i="4"/>
  <c r="K881" i="5" s="1"/>
  <c r="D881" i="4"/>
  <c r="K882" i="5" s="1"/>
  <c r="D882" i="4"/>
  <c r="K883" i="5" s="1"/>
  <c r="D883" i="4"/>
  <c r="K884" i="5" s="1"/>
  <c r="D884" i="4"/>
  <c r="K885" i="5" s="1"/>
  <c r="D885" i="4"/>
  <c r="K886" i="5" s="1"/>
  <c r="D886" i="4"/>
  <c r="K887" i="5" s="1"/>
  <c r="D887" i="4"/>
  <c r="K888" i="5" s="1"/>
  <c r="D888" i="4"/>
  <c r="K889" i="5" s="1"/>
  <c r="D889" i="4"/>
  <c r="K890" i="5" s="1"/>
  <c r="D890" i="4"/>
  <c r="K891" i="5" s="1"/>
  <c r="D891" i="4"/>
  <c r="K892" i="5" s="1"/>
  <c r="D892" i="4"/>
  <c r="K893" i="5" s="1"/>
  <c r="D893" i="4"/>
  <c r="K894" i="5" s="1"/>
  <c r="D894" i="4"/>
  <c r="K895" i="5" s="1"/>
  <c r="D895" i="4"/>
  <c r="K896" i="5" s="1"/>
  <c r="D896" i="4"/>
  <c r="K897" i="5" s="1"/>
  <c r="D897" i="4"/>
  <c r="K898" i="5" s="1"/>
  <c r="D898" i="4"/>
  <c r="K899" i="5" s="1"/>
  <c r="D899" i="4"/>
  <c r="K900" i="5" s="1"/>
  <c r="D900" i="4"/>
  <c r="K901" i="5" s="1"/>
  <c r="D901" i="4"/>
  <c r="K902" i="5" s="1"/>
  <c r="D902" i="4"/>
  <c r="K903" i="5" s="1"/>
  <c r="D903" i="4"/>
  <c r="K904" i="5" s="1"/>
  <c r="D904" i="4"/>
  <c r="K905" i="5" s="1"/>
  <c r="D905" i="4"/>
  <c r="K906" i="5" s="1"/>
  <c r="D906" i="4"/>
  <c r="K907" i="5" s="1"/>
  <c r="D907" i="4"/>
  <c r="K908" i="5" s="1"/>
  <c r="D908" i="4"/>
  <c r="K909" i="5" s="1"/>
  <c r="D909" i="4"/>
  <c r="K910" i="5" s="1"/>
  <c r="D910" i="4"/>
  <c r="K911" i="5" s="1"/>
  <c r="D911" i="4"/>
  <c r="K912" i="5" s="1"/>
  <c r="D912" i="4"/>
  <c r="K913" i="5" s="1"/>
  <c r="D913" i="4"/>
  <c r="K914" i="5" s="1"/>
  <c r="D914" i="4"/>
  <c r="K915" i="5" s="1"/>
  <c r="D915" i="4"/>
  <c r="K916" i="5" s="1"/>
  <c r="D916" i="4"/>
  <c r="K917" i="5" s="1"/>
  <c r="D917" i="4"/>
  <c r="K918" i="5" s="1"/>
  <c r="D918" i="4"/>
  <c r="K919" i="5" s="1"/>
  <c r="D919" i="4"/>
  <c r="K920" i="5" s="1"/>
  <c r="D920" i="4"/>
  <c r="K921" i="5" s="1"/>
  <c r="D921" i="4"/>
  <c r="K922" i="5" s="1"/>
  <c r="D922" i="4"/>
  <c r="K923" i="5" s="1"/>
  <c r="D923" i="4"/>
  <c r="K924" i="5" s="1"/>
  <c r="D924" i="4"/>
  <c r="K925" i="5" s="1"/>
  <c r="D925" i="4"/>
  <c r="K926" i="5" s="1"/>
  <c r="D926" i="4"/>
  <c r="K927" i="5" s="1"/>
  <c r="D927" i="4"/>
  <c r="K928" i="5" s="1"/>
  <c r="D928" i="4"/>
  <c r="K929" i="5" s="1"/>
  <c r="D929" i="4"/>
  <c r="K930" i="5" s="1"/>
  <c r="D930" i="4"/>
  <c r="K931" i="5" s="1"/>
  <c r="D931" i="4"/>
  <c r="K932" i="5" s="1"/>
  <c r="D932" i="4"/>
  <c r="K933" i="5" s="1"/>
  <c r="D933" i="4"/>
  <c r="K934" i="5" s="1"/>
  <c r="D934" i="4"/>
  <c r="K935" i="5" s="1"/>
  <c r="D935" i="4"/>
  <c r="K936" i="5" s="1"/>
  <c r="D936" i="4"/>
  <c r="K937" i="5" s="1"/>
  <c r="D937" i="4"/>
  <c r="K938" i="5" s="1"/>
  <c r="D938" i="4"/>
  <c r="K939" i="5" s="1"/>
  <c r="D939" i="4"/>
  <c r="K940" i="5" s="1"/>
  <c r="D940" i="4"/>
  <c r="K941" i="5" s="1"/>
  <c r="D941" i="4"/>
  <c r="K942" i="5" s="1"/>
  <c r="D942" i="4"/>
  <c r="K943" i="5" s="1"/>
  <c r="D943" i="4"/>
  <c r="K944" i="5" s="1"/>
  <c r="D944" i="4"/>
  <c r="K945" i="5" s="1"/>
  <c r="D945" i="4"/>
  <c r="K946" i="5" s="1"/>
  <c r="D946" i="4"/>
  <c r="K947" i="5" s="1"/>
  <c r="D947" i="4"/>
  <c r="K948" i="5" s="1"/>
  <c r="D948" i="4"/>
  <c r="K949" i="5" s="1"/>
  <c r="D949" i="4"/>
  <c r="K950" i="5" s="1"/>
  <c r="D950" i="4"/>
  <c r="K951" i="5" s="1"/>
  <c r="D951" i="4"/>
  <c r="K952" i="5" s="1"/>
  <c r="D952" i="4"/>
  <c r="K953" i="5" s="1"/>
  <c r="D953" i="4"/>
  <c r="K954" i="5" s="1"/>
  <c r="D954" i="4"/>
  <c r="K955" i="5" s="1"/>
  <c r="D955" i="4"/>
  <c r="K956" i="5" s="1"/>
  <c r="D956" i="4"/>
  <c r="K957" i="5" s="1"/>
  <c r="D957" i="4"/>
  <c r="K958" i="5" s="1"/>
  <c r="D958" i="4"/>
  <c r="K959" i="5" s="1"/>
  <c r="D959" i="4"/>
  <c r="K960" i="5" s="1"/>
  <c r="D960" i="4"/>
  <c r="K961" i="5" s="1"/>
  <c r="D961" i="4"/>
  <c r="K962" i="5" s="1"/>
  <c r="D962" i="4"/>
  <c r="K963" i="5" s="1"/>
  <c r="D963" i="4"/>
  <c r="K964" i="5" s="1"/>
  <c r="D964" i="4"/>
  <c r="K965" i="5" s="1"/>
  <c r="D965" i="4"/>
  <c r="K966" i="5" s="1"/>
  <c r="D966" i="4"/>
  <c r="K967" i="5" s="1"/>
  <c r="D967" i="4"/>
  <c r="K968" i="5" s="1"/>
  <c r="D968" i="4"/>
  <c r="K969" i="5" s="1"/>
  <c r="D969" i="4"/>
  <c r="K970" i="5" s="1"/>
  <c r="D970" i="4"/>
  <c r="K971" i="5" s="1"/>
  <c r="D971" i="4"/>
  <c r="K972" i="5" s="1"/>
  <c r="D972" i="4"/>
  <c r="K973" i="5" s="1"/>
  <c r="D973" i="4"/>
  <c r="K974" i="5" s="1"/>
  <c r="D974" i="4"/>
  <c r="K975" i="5" s="1"/>
  <c r="D975" i="4"/>
  <c r="K976" i="5" s="1"/>
  <c r="D976" i="4"/>
  <c r="K977" i="5" s="1"/>
  <c r="D977" i="4"/>
  <c r="K978" i="5" s="1"/>
  <c r="D978" i="4"/>
  <c r="K979" i="5" s="1"/>
  <c r="D979" i="4"/>
  <c r="K980" i="5" s="1"/>
  <c r="D980" i="4"/>
  <c r="K981" i="5" s="1"/>
  <c r="D981" i="4"/>
  <c r="K982" i="5" s="1"/>
  <c r="D982" i="4"/>
  <c r="K983" i="5" s="1"/>
  <c r="D983" i="4"/>
  <c r="K984" i="5" s="1"/>
  <c r="D984" i="4"/>
  <c r="K985" i="5" s="1"/>
  <c r="D985" i="4"/>
  <c r="K986" i="5" s="1"/>
  <c r="D986" i="4"/>
  <c r="K987" i="5" s="1"/>
  <c r="D987" i="4"/>
  <c r="K988" i="5" s="1"/>
  <c r="D988" i="4"/>
  <c r="K989" i="5" s="1"/>
  <c r="D989" i="4"/>
  <c r="K990" i="5" s="1"/>
  <c r="D990" i="4"/>
  <c r="K991" i="5" s="1"/>
  <c r="D991" i="4"/>
  <c r="K992" i="5" s="1"/>
  <c r="D992" i="4"/>
  <c r="K993" i="5" s="1"/>
  <c r="K994" i="5"/>
  <c r="K995" i="5"/>
  <c r="K996" i="5"/>
  <c r="C3" i="4"/>
  <c r="C4" i="4"/>
  <c r="J5" i="5" s="1"/>
  <c r="C5" i="4"/>
  <c r="C6" i="4"/>
  <c r="C7" i="4"/>
  <c r="C8" i="4"/>
  <c r="C9" i="4"/>
  <c r="J10" i="5" s="1"/>
  <c r="C10" i="4"/>
  <c r="C11" i="4"/>
  <c r="J12" i="5" s="1"/>
  <c r="C12" i="4"/>
  <c r="J13" i="5" s="1"/>
  <c r="C13" i="4"/>
  <c r="J14" i="5" s="1"/>
  <c r="C14" i="4"/>
  <c r="E14" i="4" s="1"/>
  <c r="L15" i="5" s="1"/>
  <c r="C15" i="4"/>
  <c r="C16" i="4"/>
  <c r="J17" i="5" s="1"/>
  <c r="C17" i="4"/>
  <c r="J18" i="5" s="1"/>
  <c r="C18" i="4"/>
  <c r="J19" i="5" s="1"/>
  <c r="C19" i="4"/>
  <c r="C20" i="4"/>
  <c r="J21" i="5" s="1"/>
  <c r="C21" i="4"/>
  <c r="C22" i="4"/>
  <c r="C23" i="4"/>
  <c r="C24" i="4"/>
  <c r="C25" i="4"/>
  <c r="J26" i="5" s="1"/>
  <c r="C26" i="4"/>
  <c r="C27" i="4"/>
  <c r="J28" i="5" s="1"/>
  <c r="C28" i="4"/>
  <c r="J29" i="5" s="1"/>
  <c r="C29" i="4"/>
  <c r="J30" i="5" s="1"/>
  <c r="C30" i="4"/>
  <c r="C31" i="4"/>
  <c r="C32" i="4"/>
  <c r="J33" i="5" s="1"/>
  <c r="C33" i="4"/>
  <c r="J34" i="5" s="1"/>
  <c r="C34" i="4"/>
  <c r="J35" i="5" s="1"/>
  <c r="C35" i="4"/>
  <c r="C36" i="4"/>
  <c r="J37" i="5" s="1"/>
  <c r="C37" i="4"/>
  <c r="C38" i="4"/>
  <c r="E38" i="4" s="1"/>
  <c r="L39" i="5" s="1"/>
  <c r="C39" i="4"/>
  <c r="C40" i="4"/>
  <c r="C41" i="4"/>
  <c r="J42" i="5" s="1"/>
  <c r="C42" i="4"/>
  <c r="C43" i="4"/>
  <c r="J44" i="5" s="1"/>
  <c r="C44" i="4"/>
  <c r="J45" i="5" s="1"/>
  <c r="C45" i="4"/>
  <c r="J46" i="5" s="1"/>
  <c r="C46" i="4"/>
  <c r="C47" i="4"/>
  <c r="C48" i="4"/>
  <c r="J49" i="5" s="1"/>
  <c r="C49" i="4"/>
  <c r="J50" i="5" s="1"/>
  <c r="C50" i="4"/>
  <c r="J51" i="5" s="1"/>
  <c r="C51" i="4"/>
  <c r="C52" i="4"/>
  <c r="J53" i="5" s="1"/>
  <c r="C53" i="4"/>
  <c r="C54" i="4"/>
  <c r="C55" i="4"/>
  <c r="E55" i="4" s="1"/>
  <c r="L56" i="5" s="1"/>
  <c r="C56" i="4"/>
  <c r="C57" i="4"/>
  <c r="J58" i="5" s="1"/>
  <c r="C58" i="4"/>
  <c r="C59" i="4"/>
  <c r="J60" i="5" s="1"/>
  <c r="C60" i="4"/>
  <c r="J61" i="5" s="1"/>
  <c r="C61" i="4"/>
  <c r="J62" i="5" s="1"/>
  <c r="C62" i="4"/>
  <c r="C63" i="4"/>
  <c r="C64" i="4"/>
  <c r="J65" i="5" s="1"/>
  <c r="C65" i="4"/>
  <c r="J66" i="5" s="1"/>
  <c r="C66" i="4"/>
  <c r="J67" i="5" s="1"/>
  <c r="C67" i="4"/>
  <c r="C68" i="4"/>
  <c r="J69" i="5" s="1"/>
  <c r="C69" i="4"/>
  <c r="C70" i="4"/>
  <c r="C71" i="4"/>
  <c r="C72" i="4"/>
  <c r="C73" i="4"/>
  <c r="J74" i="5" s="1"/>
  <c r="C74" i="4"/>
  <c r="C75" i="4"/>
  <c r="J76" i="5" s="1"/>
  <c r="C76" i="4"/>
  <c r="J77" i="5" s="1"/>
  <c r="C77" i="4"/>
  <c r="J78" i="5" s="1"/>
  <c r="C78" i="4"/>
  <c r="C79" i="4"/>
  <c r="C80" i="4"/>
  <c r="J81" i="5" s="1"/>
  <c r="C81" i="4"/>
  <c r="J82" i="5" s="1"/>
  <c r="C82" i="4"/>
  <c r="J83" i="5" s="1"/>
  <c r="C83" i="4"/>
  <c r="C84" i="4"/>
  <c r="J85" i="5" s="1"/>
  <c r="C85" i="4"/>
  <c r="C86" i="4"/>
  <c r="C87" i="4"/>
  <c r="C88" i="4"/>
  <c r="C89" i="4"/>
  <c r="J90" i="5" s="1"/>
  <c r="C90" i="4"/>
  <c r="C91" i="4"/>
  <c r="J92" i="5" s="1"/>
  <c r="C92" i="4"/>
  <c r="J93" i="5" s="1"/>
  <c r="C93" i="4"/>
  <c r="J94" i="5" s="1"/>
  <c r="C94" i="4"/>
  <c r="C95" i="4"/>
  <c r="C96" i="4"/>
  <c r="J97" i="5" s="1"/>
  <c r="C97" i="4"/>
  <c r="J98" i="5" s="1"/>
  <c r="C98" i="4"/>
  <c r="J99" i="5" s="1"/>
  <c r="C99" i="4"/>
  <c r="C100" i="4"/>
  <c r="J101" i="5" s="1"/>
  <c r="C101" i="4"/>
  <c r="C102" i="4"/>
  <c r="C103" i="4"/>
  <c r="C104" i="4"/>
  <c r="J105" i="5" s="1"/>
  <c r="C105" i="4"/>
  <c r="J106" i="5" s="1"/>
  <c r="C106" i="4"/>
  <c r="C107" i="4"/>
  <c r="J108" i="5" s="1"/>
  <c r="C108" i="4"/>
  <c r="J109" i="5" s="1"/>
  <c r="C109" i="4"/>
  <c r="J110" i="5" s="1"/>
  <c r="C110" i="4"/>
  <c r="C111" i="4"/>
  <c r="C112" i="4"/>
  <c r="J113" i="5" s="1"/>
  <c r="C113" i="4"/>
  <c r="J114" i="5" s="1"/>
  <c r="C114" i="4"/>
  <c r="J115" i="5" s="1"/>
  <c r="C115" i="4"/>
  <c r="C116" i="4"/>
  <c r="J117" i="5" s="1"/>
  <c r="C117" i="4"/>
  <c r="C118" i="4"/>
  <c r="C119" i="4"/>
  <c r="C120" i="4"/>
  <c r="J121" i="5" s="1"/>
  <c r="C121" i="4"/>
  <c r="J122" i="5" s="1"/>
  <c r="C122" i="4"/>
  <c r="C123" i="4"/>
  <c r="J124" i="5" s="1"/>
  <c r="C124" i="4"/>
  <c r="J125" i="5" s="1"/>
  <c r="C125" i="4"/>
  <c r="J126" i="5" s="1"/>
  <c r="C126" i="4"/>
  <c r="C127" i="4"/>
  <c r="C128" i="4"/>
  <c r="J129" i="5" s="1"/>
  <c r="C129" i="4"/>
  <c r="J130" i="5" s="1"/>
  <c r="C130" i="4"/>
  <c r="J131" i="5" s="1"/>
  <c r="C131" i="4"/>
  <c r="C132" i="4"/>
  <c r="J133" i="5" s="1"/>
  <c r="C133" i="4"/>
  <c r="C134" i="4"/>
  <c r="C135" i="4"/>
  <c r="C136" i="4"/>
  <c r="J137" i="5" s="1"/>
  <c r="C137" i="4"/>
  <c r="E137" i="4" s="1"/>
  <c r="L138" i="5" s="1"/>
  <c r="C138" i="4"/>
  <c r="C139" i="4"/>
  <c r="J140" i="5" s="1"/>
  <c r="C140" i="4"/>
  <c r="E140" i="4" s="1"/>
  <c r="L141" i="5" s="1"/>
  <c r="C141" i="4"/>
  <c r="J142" i="5" s="1"/>
  <c r="C142" i="4"/>
  <c r="C143" i="4"/>
  <c r="C144" i="4"/>
  <c r="J145" i="5" s="1"/>
  <c r="C145" i="4"/>
  <c r="J146" i="5" s="1"/>
  <c r="C146" i="4"/>
  <c r="J147" i="5" s="1"/>
  <c r="C147" i="4"/>
  <c r="C148" i="4"/>
  <c r="J149" i="5" s="1"/>
  <c r="C149" i="4"/>
  <c r="C150" i="4"/>
  <c r="C151" i="4"/>
  <c r="C152" i="4"/>
  <c r="J153" i="5" s="1"/>
  <c r="C153" i="4"/>
  <c r="J154" i="5" s="1"/>
  <c r="C154" i="4"/>
  <c r="C155" i="4"/>
  <c r="J156" i="5" s="1"/>
  <c r="C156" i="4"/>
  <c r="J157" i="5" s="1"/>
  <c r="C157" i="4"/>
  <c r="J158" i="5" s="1"/>
  <c r="C158" i="4"/>
  <c r="C159" i="4"/>
  <c r="C160" i="4"/>
  <c r="J161" i="5" s="1"/>
  <c r="C161" i="4"/>
  <c r="J162" i="5" s="1"/>
  <c r="C162" i="4"/>
  <c r="J163" i="5" s="1"/>
  <c r="C163" i="4"/>
  <c r="C164" i="4"/>
  <c r="J165" i="5" s="1"/>
  <c r="C165" i="4"/>
  <c r="J166" i="5" s="1"/>
  <c r="C166" i="4"/>
  <c r="C167" i="4"/>
  <c r="C168" i="4"/>
  <c r="J169" i="5" s="1"/>
  <c r="C169" i="4"/>
  <c r="J170" i="5" s="1"/>
  <c r="C170" i="4"/>
  <c r="C171" i="4"/>
  <c r="J172" i="5" s="1"/>
  <c r="C172" i="4"/>
  <c r="E172" i="4" s="1"/>
  <c r="L173" i="5" s="1"/>
  <c r="C173" i="4"/>
  <c r="J174" i="5" s="1"/>
  <c r="C174" i="4"/>
  <c r="C175" i="4"/>
  <c r="C176" i="4"/>
  <c r="J177" i="5" s="1"/>
  <c r="C177" i="4"/>
  <c r="J178" i="5" s="1"/>
  <c r="C178" i="4"/>
  <c r="J179" i="5" s="1"/>
  <c r="C179" i="4"/>
  <c r="C180" i="4"/>
  <c r="E180" i="4" s="1"/>
  <c r="L181" i="5" s="1"/>
  <c r="C181" i="4"/>
  <c r="J182" i="5" s="1"/>
  <c r="C182" i="4"/>
  <c r="C183" i="4"/>
  <c r="C184" i="4"/>
  <c r="J185" i="5" s="1"/>
  <c r="C185" i="4"/>
  <c r="J186" i="5" s="1"/>
  <c r="C186" i="4"/>
  <c r="C187" i="4"/>
  <c r="J188" i="5" s="1"/>
  <c r="C188" i="4"/>
  <c r="J189" i="5" s="1"/>
  <c r="C189" i="4"/>
  <c r="J190" i="5" s="1"/>
  <c r="C190" i="4"/>
  <c r="C191" i="4"/>
  <c r="C192" i="4"/>
  <c r="J193" i="5" s="1"/>
  <c r="C193" i="4"/>
  <c r="J194" i="5" s="1"/>
  <c r="C194" i="4"/>
  <c r="J195" i="5" s="1"/>
  <c r="C195" i="4"/>
  <c r="C196" i="4"/>
  <c r="J197" i="5" s="1"/>
  <c r="C197" i="4"/>
  <c r="J198" i="5" s="1"/>
  <c r="C198" i="4"/>
  <c r="J199" i="5" s="1"/>
  <c r="C199" i="4"/>
  <c r="C200" i="4"/>
  <c r="E200" i="4" s="1"/>
  <c r="L201" i="5" s="1"/>
  <c r="C201" i="4"/>
  <c r="J202" i="5" s="1"/>
  <c r="C202" i="4"/>
  <c r="J203" i="5" s="1"/>
  <c r="C203" i="4"/>
  <c r="J204" i="5" s="1"/>
  <c r="C204" i="4"/>
  <c r="J205" i="5" s="1"/>
  <c r="C205" i="4"/>
  <c r="J206" i="5" s="1"/>
  <c r="C206" i="4"/>
  <c r="C207" i="4"/>
  <c r="J208" i="5" s="1"/>
  <c r="C208" i="4"/>
  <c r="J209" i="5" s="1"/>
  <c r="C209" i="4"/>
  <c r="J210" i="5" s="1"/>
  <c r="C210" i="4"/>
  <c r="J211" i="5" s="1"/>
  <c r="C211" i="4"/>
  <c r="C212" i="4"/>
  <c r="E212" i="4" s="1"/>
  <c r="L213" i="5" s="1"/>
  <c r="C213" i="4"/>
  <c r="J214" i="5" s="1"/>
  <c r="C214" i="4"/>
  <c r="J215" i="5" s="1"/>
  <c r="C215" i="4"/>
  <c r="C216" i="4"/>
  <c r="J217" i="5" s="1"/>
  <c r="C217" i="4"/>
  <c r="J218" i="5" s="1"/>
  <c r="C218" i="4"/>
  <c r="J219" i="5" s="1"/>
  <c r="C219" i="4"/>
  <c r="J220" i="5" s="1"/>
  <c r="C220" i="4"/>
  <c r="J221" i="5" s="1"/>
  <c r="C221" i="4"/>
  <c r="J222" i="5" s="1"/>
  <c r="C222" i="4"/>
  <c r="C223" i="4"/>
  <c r="J224" i="5" s="1"/>
  <c r="C224" i="4"/>
  <c r="J225" i="5" s="1"/>
  <c r="C225" i="4"/>
  <c r="J226" i="5" s="1"/>
  <c r="C226" i="4"/>
  <c r="J227" i="5" s="1"/>
  <c r="C227" i="4"/>
  <c r="C228" i="4"/>
  <c r="J229" i="5" s="1"/>
  <c r="C229" i="4"/>
  <c r="J230" i="5" s="1"/>
  <c r="C230" i="4"/>
  <c r="J231" i="5" s="1"/>
  <c r="C231" i="4"/>
  <c r="C232" i="4"/>
  <c r="J233" i="5" s="1"/>
  <c r="C233" i="4"/>
  <c r="J234" i="5" s="1"/>
  <c r="C234" i="4"/>
  <c r="J235" i="5" s="1"/>
  <c r="C235" i="4"/>
  <c r="J236" i="5" s="1"/>
  <c r="C236" i="4"/>
  <c r="J237" i="5" s="1"/>
  <c r="C237" i="4"/>
  <c r="J238" i="5" s="1"/>
  <c r="C238" i="4"/>
  <c r="C239" i="4"/>
  <c r="J240" i="5" s="1"/>
  <c r="C240" i="4"/>
  <c r="J241" i="5" s="1"/>
  <c r="C241" i="4"/>
  <c r="J242" i="5" s="1"/>
  <c r="C242" i="4"/>
  <c r="J243" i="5" s="1"/>
  <c r="C243" i="4"/>
  <c r="C244" i="4"/>
  <c r="J245" i="5" s="1"/>
  <c r="C245" i="4"/>
  <c r="J246" i="5" s="1"/>
  <c r="C246" i="4"/>
  <c r="J247" i="5" s="1"/>
  <c r="C247" i="4"/>
  <c r="E247" i="4" s="1"/>
  <c r="L248" i="5" s="1"/>
  <c r="C248" i="4"/>
  <c r="E248" i="4" s="1"/>
  <c r="L249" i="5" s="1"/>
  <c r="C249" i="4"/>
  <c r="J250" i="5" s="1"/>
  <c r="C250" i="4"/>
  <c r="J251" i="5" s="1"/>
  <c r="C251" i="4"/>
  <c r="J252" i="5" s="1"/>
  <c r="C252" i="4"/>
  <c r="J253" i="5" s="1"/>
  <c r="C253" i="4"/>
  <c r="J254" i="5" s="1"/>
  <c r="C254" i="4"/>
  <c r="C255" i="4"/>
  <c r="J256" i="5" s="1"/>
  <c r="C256" i="4"/>
  <c r="J257" i="5" s="1"/>
  <c r="C257" i="4"/>
  <c r="J258" i="5" s="1"/>
  <c r="C258" i="4"/>
  <c r="J259" i="5" s="1"/>
  <c r="C259" i="4"/>
  <c r="C260" i="4"/>
  <c r="J261" i="5" s="1"/>
  <c r="C261" i="4"/>
  <c r="J262" i="5" s="1"/>
  <c r="C262" i="4"/>
  <c r="J263" i="5" s="1"/>
  <c r="C263" i="4"/>
  <c r="J264" i="5" s="1"/>
  <c r="C264" i="4"/>
  <c r="J265" i="5" s="1"/>
  <c r="C265" i="4"/>
  <c r="J266" i="5" s="1"/>
  <c r="C266" i="4"/>
  <c r="J267" i="5" s="1"/>
  <c r="C267" i="4"/>
  <c r="J268" i="5" s="1"/>
  <c r="C268" i="4"/>
  <c r="J269" i="5" s="1"/>
  <c r="C269" i="4"/>
  <c r="E269" i="4" s="1"/>
  <c r="L270" i="5" s="1"/>
  <c r="C270" i="4"/>
  <c r="J271" i="5" s="1"/>
  <c r="C271" i="4"/>
  <c r="J272" i="5" s="1"/>
  <c r="C272" i="4"/>
  <c r="J273" i="5" s="1"/>
  <c r="C273" i="4"/>
  <c r="J274" i="5" s="1"/>
  <c r="C274" i="4"/>
  <c r="J275" i="5" s="1"/>
  <c r="C275" i="4"/>
  <c r="C276" i="4"/>
  <c r="J277" i="5" s="1"/>
  <c r="C277" i="4"/>
  <c r="J278" i="5" s="1"/>
  <c r="C278" i="4"/>
  <c r="J279" i="5" s="1"/>
  <c r="C279" i="4"/>
  <c r="J280" i="5" s="1"/>
  <c r="C280" i="4"/>
  <c r="J281" i="5" s="1"/>
  <c r="C281" i="4"/>
  <c r="J282" i="5" s="1"/>
  <c r="C282" i="4"/>
  <c r="J283" i="5" s="1"/>
  <c r="C283" i="4"/>
  <c r="J284" i="5" s="1"/>
  <c r="C284" i="4"/>
  <c r="J285" i="5" s="1"/>
  <c r="C285" i="4"/>
  <c r="E285" i="4" s="1"/>
  <c r="L286" i="5" s="1"/>
  <c r="C286" i="4"/>
  <c r="E286" i="4" s="1"/>
  <c r="L287" i="5" s="1"/>
  <c r="C287" i="4"/>
  <c r="J288" i="5" s="1"/>
  <c r="C288" i="4"/>
  <c r="J289" i="5" s="1"/>
  <c r="C289" i="4"/>
  <c r="J290" i="5" s="1"/>
  <c r="C290" i="4"/>
  <c r="J291" i="5" s="1"/>
  <c r="C291" i="4"/>
  <c r="C292" i="4"/>
  <c r="J293" i="5" s="1"/>
  <c r="C293" i="4"/>
  <c r="J294" i="5" s="1"/>
  <c r="C294" i="4"/>
  <c r="J295" i="5" s="1"/>
  <c r="C295" i="4"/>
  <c r="J296" i="5" s="1"/>
  <c r="C296" i="4"/>
  <c r="J297" i="5" s="1"/>
  <c r="C297" i="4"/>
  <c r="J298" i="5" s="1"/>
  <c r="C298" i="4"/>
  <c r="J299" i="5" s="1"/>
  <c r="C299" i="4"/>
  <c r="J300" i="5" s="1"/>
  <c r="C300" i="4"/>
  <c r="J301" i="5" s="1"/>
  <c r="C301" i="4"/>
  <c r="J302" i="5" s="1"/>
  <c r="C302" i="4"/>
  <c r="J303" i="5" s="1"/>
  <c r="C303" i="4"/>
  <c r="E303" i="4" s="1"/>
  <c r="L304" i="5" s="1"/>
  <c r="C304" i="4"/>
  <c r="J305" i="5" s="1"/>
  <c r="C305" i="4"/>
  <c r="J306" i="5" s="1"/>
  <c r="C306" i="4"/>
  <c r="J307" i="5" s="1"/>
  <c r="C307" i="4"/>
  <c r="J308" i="5" s="1"/>
  <c r="C308" i="4"/>
  <c r="J309" i="5" s="1"/>
  <c r="C309" i="4"/>
  <c r="J310" i="5" s="1"/>
  <c r="C310" i="4"/>
  <c r="J311" i="5" s="1"/>
  <c r="C311" i="4"/>
  <c r="J312" i="5" s="1"/>
  <c r="C312" i="4"/>
  <c r="J313" i="5" s="1"/>
  <c r="C313" i="4"/>
  <c r="J314" i="5" s="1"/>
  <c r="C314" i="4"/>
  <c r="J315" i="5" s="1"/>
  <c r="C315" i="4"/>
  <c r="J316" i="5" s="1"/>
  <c r="C316" i="4"/>
  <c r="E316" i="4" s="1"/>
  <c r="L317" i="5" s="1"/>
  <c r="C317" i="4"/>
  <c r="E317" i="4" s="1"/>
  <c r="L318" i="5" s="1"/>
  <c r="C318" i="4"/>
  <c r="J319" i="5" s="1"/>
  <c r="C319" i="4"/>
  <c r="J320" i="5" s="1"/>
  <c r="C320" i="4"/>
  <c r="J321" i="5" s="1"/>
  <c r="C321" i="4"/>
  <c r="J322" i="5" s="1"/>
  <c r="C322" i="4"/>
  <c r="J323" i="5" s="1"/>
  <c r="C323" i="4"/>
  <c r="J324" i="5" s="1"/>
  <c r="C324" i="4"/>
  <c r="J325" i="5" s="1"/>
  <c r="C325" i="4"/>
  <c r="J326" i="5" s="1"/>
  <c r="C326" i="4"/>
  <c r="J327" i="5" s="1"/>
  <c r="C327" i="4"/>
  <c r="J328" i="5" s="1"/>
  <c r="C328" i="4"/>
  <c r="J329" i="5" s="1"/>
  <c r="C329" i="4"/>
  <c r="J330" i="5" s="1"/>
  <c r="C330" i="4"/>
  <c r="J331" i="5" s="1"/>
  <c r="C331" i="4"/>
  <c r="J332" i="5" s="1"/>
  <c r="C332" i="4"/>
  <c r="E332" i="4" s="1"/>
  <c r="L333" i="5" s="1"/>
  <c r="C333" i="4"/>
  <c r="J334" i="5" s="1"/>
  <c r="C334" i="4"/>
  <c r="J335" i="5" s="1"/>
  <c r="C335" i="4"/>
  <c r="J336" i="5" s="1"/>
  <c r="C336" i="4"/>
  <c r="J337" i="5" s="1"/>
  <c r="C337" i="4"/>
  <c r="J338" i="5" s="1"/>
  <c r="C338" i="4"/>
  <c r="J339" i="5" s="1"/>
  <c r="C339" i="4"/>
  <c r="J340" i="5" s="1"/>
  <c r="C340" i="4"/>
  <c r="E340" i="4" s="1"/>
  <c r="L341" i="5" s="1"/>
  <c r="C341" i="4"/>
  <c r="E341" i="4" s="1"/>
  <c r="L342" i="5" s="1"/>
  <c r="C342" i="4"/>
  <c r="J343" i="5" s="1"/>
  <c r="C343" i="4"/>
  <c r="J344" i="5" s="1"/>
  <c r="C344" i="4"/>
  <c r="J345" i="5" s="1"/>
  <c r="C345" i="4"/>
  <c r="J346" i="5" s="1"/>
  <c r="C346" i="4"/>
  <c r="J347" i="5" s="1"/>
  <c r="C347" i="4"/>
  <c r="J348" i="5" s="1"/>
  <c r="C348" i="4"/>
  <c r="J349" i="5" s="1"/>
  <c r="C349" i="4"/>
  <c r="J350" i="5" s="1"/>
  <c r="C350" i="4"/>
  <c r="J351" i="5" s="1"/>
  <c r="C351" i="4"/>
  <c r="J352" i="5" s="1"/>
  <c r="C352" i="4"/>
  <c r="J353" i="5" s="1"/>
  <c r="C353" i="4"/>
  <c r="J354" i="5" s="1"/>
  <c r="C354" i="4"/>
  <c r="J355" i="5" s="1"/>
  <c r="C355" i="4"/>
  <c r="J356" i="5" s="1"/>
  <c r="C356" i="4"/>
  <c r="E356" i="4" s="1"/>
  <c r="L357" i="5" s="1"/>
  <c r="C357" i="4"/>
  <c r="J358" i="5" s="1"/>
  <c r="C358" i="4"/>
  <c r="J359" i="5" s="1"/>
  <c r="C359" i="4"/>
  <c r="J360" i="5" s="1"/>
  <c r="C360" i="4"/>
  <c r="J361" i="5" s="1"/>
  <c r="C361" i="4"/>
  <c r="J362" i="5" s="1"/>
  <c r="C362" i="4"/>
  <c r="J363" i="5" s="1"/>
  <c r="C363" i="4"/>
  <c r="J364" i="5" s="1"/>
  <c r="C364" i="4"/>
  <c r="J365" i="5" s="1"/>
  <c r="C365" i="4"/>
  <c r="J366" i="5" s="1"/>
  <c r="C366" i="4"/>
  <c r="E366" i="4" s="1"/>
  <c r="L367" i="5" s="1"/>
  <c r="C367" i="4"/>
  <c r="E367" i="4" s="1"/>
  <c r="L368" i="5" s="1"/>
  <c r="C368" i="4"/>
  <c r="J369" i="5" s="1"/>
  <c r="C369" i="4"/>
  <c r="J370" i="5" s="1"/>
  <c r="C370" i="4"/>
  <c r="J371" i="5" s="1"/>
  <c r="C371" i="4"/>
  <c r="J372" i="5" s="1"/>
  <c r="C372" i="4"/>
  <c r="J373" i="5" s="1"/>
  <c r="C373" i="4"/>
  <c r="J374" i="5" s="1"/>
  <c r="C374" i="4"/>
  <c r="J375" i="5" s="1"/>
  <c r="C375" i="4"/>
  <c r="J376" i="5" s="1"/>
  <c r="C376" i="4"/>
  <c r="J377" i="5" s="1"/>
  <c r="C377" i="4"/>
  <c r="J378" i="5" s="1"/>
  <c r="C378" i="4"/>
  <c r="J379" i="5" s="1"/>
  <c r="C379" i="4"/>
  <c r="J380" i="5" s="1"/>
  <c r="C380" i="4"/>
  <c r="J381" i="5" s="1"/>
  <c r="C381" i="4"/>
  <c r="J382" i="5" s="1"/>
  <c r="C382" i="4"/>
  <c r="J383" i="5" s="1"/>
  <c r="C383" i="4"/>
  <c r="J384" i="5" s="1"/>
  <c r="C384" i="4"/>
  <c r="J385" i="5" s="1"/>
  <c r="C385" i="4"/>
  <c r="J386" i="5" s="1"/>
  <c r="C386" i="4"/>
  <c r="J387" i="5" s="1"/>
  <c r="C387" i="4"/>
  <c r="J388" i="5" s="1"/>
  <c r="C388" i="4"/>
  <c r="J389" i="5" s="1"/>
  <c r="C389" i="4"/>
  <c r="J390" i="5" s="1"/>
  <c r="C390" i="4"/>
  <c r="J391" i="5" s="1"/>
  <c r="C391" i="4"/>
  <c r="J392" i="5" s="1"/>
  <c r="C392" i="4"/>
  <c r="J393" i="5" s="1"/>
  <c r="C393" i="4"/>
  <c r="J394" i="5" s="1"/>
  <c r="C394" i="4"/>
  <c r="J395" i="5" s="1"/>
  <c r="C395" i="4"/>
  <c r="J396" i="5" s="1"/>
  <c r="C396" i="4"/>
  <c r="J397" i="5" s="1"/>
  <c r="C397" i="4"/>
  <c r="J398" i="5" s="1"/>
  <c r="C398" i="4"/>
  <c r="J399" i="5" s="1"/>
  <c r="C399" i="4"/>
  <c r="J400" i="5" s="1"/>
  <c r="C400" i="4"/>
  <c r="J401" i="5" s="1"/>
  <c r="C401" i="4"/>
  <c r="J402" i="5" s="1"/>
  <c r="C402" i="4"/>
  <c r="J403" i="5" s="1"/>
  <c r="C403" i="4"/>
  <c r="J404" i="5" s="1"/>
  <c r="C404" i="4"/>
  <c r="J405" i="5" s="1"/>
  <c r="C405" i="4"/>
  <c r="J406" i="5" s="1"/>
  <c r="C406" i="4"/>
  <c r="J407" i="5" s="1"/>
  <c r="C407" i="4"/>
  <c r="J408" i="5" s="1"/>
  <c r="C408" i="4"/>
  <c r="J409" i="5" s="1"/>
  <c r="C409" i="4"/>
  <c r="J410" i="5" s="1"/>
  <c r="C410" i="4"/>
  <c r="J411" i="5" s="1"/>
  <c r="C411" i="4"/>
  <c r="J412" i="5" s="1"/>
  <c r="C412" i="4"/>
  <c r="J413" i="5" s="1"/>
  <c r="C413" i="4"/>
  <c r="J414" i="5" s="1"/>
  <c r="C414" i="4"/>
  <c r="J415" i="5" s="1"/>
  <c r="C415" i="4"/>
  <c r="J416" i="5" s="1"/>
  <c r="C416" i="4"/>
  <c r="J417" i="5" s="1"/>
  <c r="C417" i="4"/>
  <c r="J418" i="5" s="1"/>
  <c r="C418" i="4"/>
  <c r="J419" i="5" s="1"/>
  <c r="C419" i="4"/>
  <c r="J420" i="5" s="1"/>
  <c r="C420" i="4"/>
  <c r="J421" i="5" s="1"/>
  <c r="C421" i="4"/>
  <c r="J422" i="5" s="1"/>
  <c r="C422" i="4"/>
  <c r="J423" i="5" s="1"/>
  <c r="C423" i="4"/>
  <c r="J424" i="5" s="1"/>
  <c r="C424" i="4"/>
  <c r="J425" i="5" s="1"/>
  <c r="C425" i="4"/>
  <c r="J426" i="5" s="1"/>
  <c r="C426" i="4"/>
  <c r="J427" i="5" s="1"/>
  <c r="C427" i="4"/>
  <c r="J428" i="5" s="1"/>
  <c r="C428" i="4"/>
  <c r="J429" i="5" s="1"/>
  <c r="C429" i="4"/>
  <c r="J430" i="5" s="1"/>
  <c r="C430" i="4"/>
  <c r="E430" i="4" s="1"/>
  <c r="L431" i="5" s="1"/>
  <c r="C431" i="4"/>
  <c r="J432" i="5" s="1"/>
  <c r="C432" i="4"/>
  <c r="J433" i="5" s="1"/>
  <c r="C433" i="4"/>
  <c r="J434" i="5" s="1"/>
  <c r="C434" i="4"/>
  <c r="J435" i="5" s="1"/>
  <c r="C435" i="4"/>
  <c r="J436" i="5" s="1"/>
  <c r="C436" i="4"/>
  <c r="J437" i="5" s="1"/>
  <c r="C437" i="4"/>
  <c r="J438" i="5" s="1"/>
  <c r="C438" i="4"/>
  <c r="J439" i="5" s="1"/>
  <c r="C439" i="4"/>
  <c r="J440" i="5" s="1"/>
  <c r="C440" i="4"/>
  <c r="J441" i="5" s="1"/>
  <c r="C441" i="4"/>
  <c r="J442" i="5" s="1"/>
  <c r="C442" i="4"/>
  <c r="J443" i="5" s="1"/>
  <c r="C443" i="4"/>
  <c r="J444" i="5" s="1"/>
  <c r="C444" i="4"/>
  <c r="J445" i="5" s="1"/>
  <c r="C445" i="4"/>
  <c r="J446" i="5" s="1"/>
  <c r="C446" i="4"/>
  <c r="J447" i="5" s="1"/>
  <c r="C447" i="4"/>
  <c r="J448" i="5" s="1"/>
  <c r="C448" i="4"/>
  <c r="J449" i="5" s="1"/>
  <c r="C449" i="4"/>
  <c r="J450" i="5" s="1"/>
  <c r="C450" i="4"/>
  <c r="J451" i="5" s="1"/>
  <c r="C451" i="4"/>
  <c r="J452" i="5" s="1"/>
  <c r="C452" i="4"/>
  <c r="E452" i="4" s="1"/>
  <c r="L453" i="5" s="1"/>
  <c r="C453" i="4"/>
  <c r="J454" i="5" s="1"/>
  <c r="C454" i="4"/>
  <c r="J455" i="5" s="1"/>
  <c r="C455" i="4"/>
  <c r="J456" i="5" s="1"/>
  <c r="C456" i="4"/>
  <c r="J457" i="5" s="1"/>
  <c r="C457" i="4"/>
  <c r="J458" i="5" s="1"/>
  <c r="C458" i="4"/>
  <c r="J459" i="5" s="1"/>
  <c r="C459" i="4"/>
  <c r="J460" i="5" s="1"/>
  <c r="C460" i="4"/>
  <c r="E460" i="4" s="1"/>
  <c r="L461" i="5" s="1"/>
  <c r="C461" i="4"/>
  <c r="E461" i="4" s="1"/>
  <c r="L462" i="5" s="1"/>
  <c r="C462" i="4"/>
  <c r="J463" i="5" s="1"/>
  <c r="C463" i="4"/>
  <c r="J464" i="5" s="1"/>
  <c r="C464" i="4"/>
  <c r="J465" i="5" s="1"/>
  <c r="C465" i="4"/>
  <c r="J466" i="5" s="1"/>
  <c r="C466" i="4"/>
  <c r="J467" i="5" s="1"/>
  <c r="C467" i="4"/>
  <c r="J468" i="5" s="1"/>
  <c r="C468" i="4"/>
  <c r="J469" i="5" s="1"/>
  <c r="C469" i="4"/>
  <c r="J470" i="5" s="1"/>
  <c r="C470" i="4"/>
  <c r="J471" i="5" s="1"/>
  <c r="C471" i="4"/>
  <c r="J472" i="5" s="1"/>
  <c r="C472" i="4"/>
  <c r="J473" i="5" s="1"/>
  <c r="C473" i="4"/>
  <c r="J474" i="5" s="1"/>
  <c r="C474" i="4"/>
  <c r="J475" i="5" s="1"/>
  <c r="C475" i="4"/>
  <c r="J476" i="5" s="1"/>
  <c r="C476" i="4"/>
  <c r="J477" i="5" s="1"/>
  <c r="C477" i="4"/>
  <c r="J478" i="5" s="1"/>
  <c r="C478" i="4"/>
  <c r="J479" i="5" s="1"/>
  <c r="C479" i="4"/>
  <c r="J480" i="5" s="1"/>
  <c r="C480" i="4"/>
  <c r="E480" i="4" s="1"/>
  <c r="L481" i="5" s="1"/>
  <c r="C481" i="4"/>
  <c r="E481" i="4" s="1"/>
  <c r="L482" i="5" s="1"/>
  <c r="C482" i="4"/>
  <c r="J483" i="5" s="1"/>
  <c r="C483" i="4"/>
  <c r="J484" i="5" s="1"/>
  <c r="C484" i="4"/>
  <c r="J485" i="5" s="1"/>
  <c r="C485" i="4"/>
  <c r="J486" i="5" s="1"/>
  <c r="C486" i="4"/>
  <c r="J487" i="5" s="1"/>
  <c r="C487" i="4"/>
  <c r="J488" i="5" s="1"/>
  <c r="C488" i="4"/>
  <c r="J489" i="5" s="1"/>
  <c r="C489" i="4"/>
  <c r="J490" i="5" s="1"/>
  <c r="C490" i="4"/>
  <c r="J491" i="5" s="1"/>
  <c r="C491" i="4"/>
  <c r="J492" i="5" s="1"/>
  <c r="C492" i="4"/>
  <c r="J493" i="5" s="1"/>
  <c r="C493" i="4"/>
  <c r="E493" i="4" s="1"/>
  <c r="L494" i="5" s="1"/>
  <c r="C494" i="4"/>
  <c r="J495" i="5" s="1"/>
  <c r="C495" i="4"/>
  <c r="J496" i="5" s="1"/>
  <c r="C496" i="4"/>
  <c r="J497" i="5" s="1"/>
  <c r="C497" i="4"/>
  <c r="J498" i="5" s="1"/>
  <c r="C498" i="4"/>
  <c r="J499" i="5" s="1"/>
  <c r="C499" i="4"/>
  <c r="J500" i="5" s="1"/>
  <c r="C500" i="4"/>
  <c r="J501" i="5" s="1"/>
  <c r="C501" i="4"/>
  <c r="J502" i="5" s="1"/>
  <c r="C502" i="4"/>
  <c r="J503" i="5" s="1"/>
  <c r="C503" i="4"/>
  <c r="J504" i="5" s="1"/>
  <c r="C504" i="4"/>
  <c r="J505" i="5" s="1"/>
  <c r="C505" i="4"/>
  <c r="J506" i="5" s="1"/>
  <c r="C506" i="4"/>
  <c r="J507" i="5" s="1"/>
  <c r="C507" i="4"/>
  <c r="J508" i="5" s="1"/>
  <c r="C508" i="4"/>
  <c r="J509" i="5" s="1"/>
  <c r="C509" i="4"/>
  <c r="J510" i="5" s="1"/>
  <c r="C510" i="4"/>
  <c r="J511" i="5" s="1"/>
  <c r="C511" i="4"/>
  <c r="J512" i="5" s="1"/>
  <c r="C512" i="4"/>
  <c r="J513" i="5" s="1"/>
  <c r="C513" i="4"/>
  <c r="J514" i="5" s="1"/>
  <c r="C514" i="4"/>
  <c r="J515" i="5" s="1"/>
  <c r="C515" i="4"/>
  <c r="J516" i="5" s="1"/>
  <c r="C516" i="4"/>
  <c r="J517" i="5" s="1"/>
  <c r="C517" i="4"/>
  <c r="J518" i="5" s="1"/>
  <c r="C518" i="4"/>
  <c r="J519" i="5" s="1"/>
  <c r="C519" i="4"/>
  <c r="J520" i="5" s="1"/>
  <c r="C520" i="4"/>
  <c r="J521" i="5" s="1"/>
  <c r="C521" i="4"/>
  <c r="J522" i="5" s="1"/>
  <c r="C522" i="4"/>
  <c r="J523" i="5" s="1"/>
  <c r="C523" i="4"/>
  <c r="J524" i="5" s="1"/>
  <c r="C524" i="4"/>
  <c r="J525" i="5" s="1"/>
  <c r="C525" i="4"/>
  <c r="J526" i="5" s="1"/>
  <c r="C526" i="4"/>
  <c r="J527" i="5" s="1"/>
  <c r="C527" i="4"/>
  <c r="J528" i="5" s="1"/>
  <c r="C528" i="4"/>
  <c r="J529" i="5" s="1"/>
  <c r="C529" i="4"/>
  <c r="J530" i="5" s="1"/>
  <c r="C530" i="4"/>
  <c r="J531" i="5" s="1"/>
  <c r="C531" i="4"/>
  <c r="J532" i="5" s="1"/>
  <c r="C532" i="4"/>
  <c r="J533" i="5" s="1"/>
  <c r="C533" i="4"/>
  <c r="J534" i="5" s="1"/>
  <c r="C534" i="4"/>
  <c r="J535" i="5" s="1"/>
  <c r="C535" i="4"/>
  <c r="J536" i="5" s="1"/>
  <c r="C536" i="4"/>
  <c r="J537" i="5" s="1"/>
  <c r="C537" i="4"/>
  <c r="J538" i="5" s="1"/>
  <c r="C538" i="4"/>
  <c r="J539" i="5" s="1"/>
  <c r="C539" i="4"/>
  <c r="J540" i="5" s="1"/>
  <c r="C540" i="4"/>
  <c r="J541" i="5" s="1"/>
  <c r="C541" i="4"/>
  <c r="J542" i="5" s="1"/>
  <c r="C542" i="4"/>
  <c r="J543" i="5" s="1"/>
  <c r="C543" i="4"/>
  <c r="J544" i="5" s="1"/>
  <c r="C544" i="4"/>
  <c r="J545" i="5" s="1"/>
  <c r="C545" i="4"/>
  <c r="J546" i="5" s="1"/>
  <c r="C546" i="4"/>
  <c r="J547" i="5" s="1"/>
  <c r="C547" i="4"/>
  <c r="J548" i="5" s="1"/>
  <c r="C548" i="4"/>
  <c r="J549" i="5" s="1"/>
  <c r="C549" i="4"/>
  <c r="J550" i="5" s="1"/>
  <c r="C550" i="4"/>
  <c r="J551" i="5" s="1"/>
  <c r="C551" i="4"/>
  <c r="J552" i="5" s="1"/>
  <c r="C552" i="4"/>
  <c r="J553" i="5" s="1"/>
  <c r="C553" i="4"/>
  <c r="J554" i="5" s="1"/>
  <c r="C554" i="4"/>
  <c r="J555" i="5" s="1"/>
  <c r="C555" i="4"/>
  <c r="J556" i="5" s="1"/>
  <c r="C556" i="4"/>
  <c r="E556" i="4" s="1"/>
  <c r="L557" i="5" s="1"/>
  <c r="C557" i="4"/>
  <c r="J558" i="5" s="1"/>
  <c r="C558" i="4"/>
  <c r="J559" i="5" s="1"/>
  <c r="C559" i="4"/>
  <c r="J560" i="5" s="1"/>
  <c r="C560" i="4"/>
  <c r="J561" i="5" s="1"/>
  <c r="C561" i="4"/>
  <c r="J562" i="5" s="1"/>
  <c r="C562" i="4"/>
  <c r="J563" i="5" s="1"/>
  <c r="C563" i="4"/>
  <c r="J564" i="5" s="1"/>
  <c r="C564" i="4"/>
  <c r="J565" i="5" s="1"/>
  <c r="C565" i="4"/>
  <c r="J566" i="5" s="1"/>
  <c r="C566" i="4"/>
  <c r="E566" i="4" s="1"/>
  <c r="L567" i="5" s="1"/>
  <c r="C567" i="4"/>
  <c r="J568" i="5" s="1"/>
  <c r="C568" i="4"/>
  <c r="J569" i="5" s="1"/>
  <c r="C569" i="4"/>
  <c r="J570" i="5" s="1"/>
  <c r="C570" i="4"/>
  <c r="J571" i="5" s="1"/>
  <c r="C571" i="4"/>
  <c r="J572" i="5" s="1"/>
  <c r="C572" i="4"/>
  <c r="J573" i="5" s="1"/>
  <c r="C573" i="4"/>
  <c r="E573" i="4" s="1"/>
  <c r="L574" i="5" s="1"/>
  <c r="C574" i="4"/>
  <c r="E574" i="4" s="1"/>
  <c r="L575" i="5" s="1"/>
  <c r="C575" i="4"/>
  <c r="J576" i="5" s="1"/>
  <c r="C576" i="4"/>
  <c r="J577" i="5" s="1"/>
  <c r="C577" i="4"/>
  <c r="J578" i="5" s="1"/>
  <c r="C578" i="4"/>
  <c r="J579" i="5" s="1"/>
  <c r="C579" i="4"/>
  <c r="J580" i="5" s="1"/>
  <c r="C580" i="4"/>
  <c r="J581" i="5" s="1"/>
  <c r="C581" i="4"/>
  <c r="J582" i="5" s="1"/>
  <c r="C582" i="4"/>
  <c r="J583" i="5" s="1"/>
  <c r="C583" i="4"/>
  <c r="J584" i="5" s="1"/>
  <c r="C584" i="4"/>
  <c r="J585" i="5" s="1"/>
  <c r="C585" i="4"/>
  <c r="J586" i="5" s="1"/>
  <c r="C586" i="4"/>
  <c r="J587" i="5" s="1"/>
  <c r="C587" i="4"/>
  <c r="J588" i="5" s="1"/>
  <c r="C588" i="4"/>
  <c r="J589" i="5" s="1"/>
  <c r="C589" i="4"/>
  <c r="J590" i="5" s="1"/>
  <c r="C590" i="4"/>
  <c r="J591" i="5" s="1"/>
  <c r="C591" i="4"/>
  <c r="E591" i="4" s="1"/>
  <c r="L592" i="5" s="1"/>
  <c r="C592" i="4"/>
  <c r="J593" i="5" s="1"/>
  <c r="C593" i="4"/>
  <c r="J594" i="5" s="1"/>
  <c r="C594" i="4"/>
  <c r="J595" i="5" s="1"/>
  <c r="C595" i="4"/>
  <c r="J596" i="5" s="1"/>
  <c r="C596" i="4"/>
  <c r="J597" i="5" s="1"/>
  <c r="C597" i="4"/>
  <c r="J598" i="5" s="1"/>
  <c r="C598" i="4"/>
  <c r="J599" i="5" s="1"/>
  <c r="C599" i="4"/>
  <c r="J600" i="5" s="1"/>
  <c r="C600" i="4"/>
  <c r="J601" i="5" s="1"/>
  <c r="C601" i="4"/>
  <c r="J602" i="5" s="1"/>
  <c r="C602" i="4"/>
  <c r="J603" i="5" s="1"/>
  <c r="C603" i="4"/>
  <c r="J604" i="5" s="1"/>
  <c r="C604" i="4"/>
  <c r="J605" i="5" s="1"/>
  <c r="C605" i="4"/>
  <c r="J606" i="5" s="1"/>
  <c r="C606" i="4"/>
  <c r="J607" i="5" s="1"/>
  <c r="C607" i="4"/>
  <c r="J608" i="5" s="1"/>
  <c r="C608" i="4"/>
  <c r="J609" i="5" s="1"/>
  <c r="C609" i="4"/>
  <c r="J610" i="5" s="1"/>
  <c r="C610" i="4"/>
  <c r="J611" i="5" s="1"/>
  <c r="C611" i="4"/>
  <c r="J612" i="5" s="1"/>
  <c r="C612" i="4"/>
  <c r="J613" i="5" s="1"/>
  <c r="C613" i="4"/>
  <c r="J614" i="5" s="1"/>
  <c r="C614" i="4"/>
  <c r="J615" i="5" s="1"/>
  <c r="C615" i="4"/>
  <c r="J616" i="5" s="1"/>
  <c r="C616" i="4"/>
  <c r="J617" i="5" s="1"/>
  <c r="C617" i="4"/>
  <c r="J618" i="5" s="1"/>
  <c r="C618" i="4"/>
  <c r="J619" i="5" s="1"/>
  <c r="C619" i="4"/>
  <c r="J620" i="5" s="1"/>
  <c r="C620" i="4"/>
  <c r="J621" i="5" s="1"/>
  <c r="C621" i="4"/>
  <c r="E621" i="4" s="1"/>
  <c r="L622" i="5" s="1"/>
  <c r="C622" i="4"/>
  <c r="J623" i="5" s="1"/>
  <c r="C623" i="4"/>
  <c r="J624" i="5" s="1"/>
  <c r="C624" i="4"/>
  <c r="J625" i="5" s="1"/>
  <c r="C625" i="4"/>
  <c r="J626" i="5" s="1"/>
  <c r="C626" i="4"/>
  <c r="J627" i="5" s="1"/>
  <c r="C627" i="4"/>
  <c r="J628" i="5" s="1"/>
  <c r="C628" i="4"/>
  <c r="J629" i="5" s="1"/>
  <c r="C629" i="4"/>
  <c r="J630" i="5" s="1"/>
  <c r="C630" i="4"/>
  <c r="J631" i="5" s="1"/>
  <c r="C631" i="4"/>
  <c r="J632" i="5" s="1"/>
  <c r="C632" i="4"/>
  <c r="J633" i="5" s="1"/>
  <c r="C633" i="4"/>
  <c r="J634" i="5" s="1"/>
  <c r="C634" i="4"/>
  <c r="J635" i="5" s="1"/>
  <c r="C635" i="4"/>
  <c r="J636" i="5" s="1"/>
  <c r="C636" i="4"/>
  <c r="J637" i="5" s="1"/>
  <c r="C637" i="4"/>
  <c r="J638" i="5" s="1"/>
  <c r="C638" i="4"/>
  <c r="J639" i="5" s="1"/>
  <c r="C639" i="4"/>
  <c r="E639" i="4" s="1"/>
  <c r="L640" i="5" s="1"/>
  <c r="C640" i="4"/>
  <c r="J641" i="5" s="1"/>
  <c r="C641" i="4"/>
  <c r="J642" i="5" s="1"/>
  <c r="C642" i="4"/>
  <c r="J643" i="5" s="1"/>
  <c r="C643" i="4"/>
  <c r="J644" i="5" s="1"/>
  <c r="C644" i="4"/>
  <c r="J645" i="5" s="1"/>
  <c r="C645" i="4"/>
  <c r="J646" i="5" s="1"/>
  <c r="C646" i="4"/>
  <c r="J647" i="5" s="1"/>
  <c r="C647" i="4"/>
  <c r="J648" i="5" s="1"/>
  <c r="C648" i="4"/>
  <c r="J649" i="5" s="1"/>
  <c r="C649" i="4"/>
  <c r="J650" i="5" s="1"/>
  <c r="C650" i="4"/>
  <c r="J651" i="5" s="1"/>
  <c r="C651" i="4"/>
  <c r="J652" i="5" s="1"/>
  <c r="C652" i="4"/>
  <c r="J653" i="5" s="1"/>
  <c r="C653" i="4"/>
  <c r="J654" i="5" s="1"/>
  <c r="C654" i="4"/>
  <c r="J655" i="5" s="1"/>
  <c r="C655" i="4"/>
  <c r="J656" i="5" s="1"/>
  <c r="C656" i="4"/>
  <c r="J657" i="5" s="1"/>
  <c r="C657" i="4"/>
  <c r="E657" i="4" s="1"/>
  <c r="L658" i="5" s="1"/>
  <c r="C658" i="4"/>
  <c r="J659" i="5" s="1"/>
  <c r="C659" i="4"/>
  <c r="J660" i="5" s="1"/>
  <c r="C660" i="4"/>
  <c r="J661" i="5" s="1"/>
  <c r="C661" i="4"/>
  <c r="J662" i="5" s="1"/>
  <c r="C662" i="4"/>
  <c r="J663" i="5" s="1"/>
  <c r="C663" i="4"/>
  <c r="J664" i="5" s="1"/>
  <c r="C664" i="4"/>
  <c r="J665" i="5" s="1"/>
  <c r="C665" i="4"/>
  <c r="J666" i="5" s="1"/>
  <c r="C666" i="4"/>
  <c r="J667" i="5" s="1"/>
  <c r="C667" i="4"/>
  <c r="J668" i="5" s="1"/>
  <c r="C668" i="4"/>
  <c r="J669" i="5" s="1"/>
  <c r="C669" i="4"/>
  <c r="J670" i="5" s="1"/>
  <c r="C670" i="4"/>
  <c r="J671" i="5" s="1"/>
  <c r="C671" i="4"/>
  <c r="J672" i="5" s="1"/>
  <c r="C672" i="4"/>
  <c r="J673" i="5" s="1"/>
  <c r="C673" i="4"/>
  <c r="J674" i="5" s="1"/>
  <c r="C674" i="4"/>
  <c r="J675" i="5" s="1"/>
  <c r="C675" i="4"/>
  <c r="J676" i="5" s="1"/>
  <c r="C676" i="4"/>
  <c r="E676" i="4" s="1"/>
  <c r="L677" i="5" s="1"/>
  <c r="C677" i="4"/>
  <c r="J678" i="5" s="1"/>
  <c r="C678" i="4"/>
  <c r="J679" i="5" s="1"/>
  <c r="C679" i="4"/>
  <c r="J680" i="5" s="1"/>
  <c r="C680" i="4"/>
  <c r="J681" i="5" s="1"/>
  <c r="C681" i="4"/>
  <c r="J682" i="5" s="1"/>
  <c r="C682" i="4"/>
  <c r="J683" i="5" s="1"/>
  <c r="C683" i="4"/>
  <c r="J684" i="5" s="1"/>
  <c r="C684" i="4"/>
  <c r="E684" i="4" s="1"/>
  <c r="L685" i="5" s="1"/>
  <c r="C685" i="4"/>
  <c r="J686" i="5" s="1"/>
  <c r="C686" i="4"/>
  <c r="J687" i="5" s="1"/>
  <c r="C687" i="4"/>
  <c r="J688" i="5" s="1"/>
  <c r="C688" i="4"/>
  <c r="J689" i="5" s="1"/>
  <c r="C689" i="4"/>
  <c r="J690" i="5" s="1"/>
  <c r="C690" i="4"/>
  <c r="J691" i="5" s="1"/>
  <c r="C691" i="4"/>
  <c r="J692" i="5" s="1"/>
  <c r="C692" i="4"/>
  <c r="J693" i="5" s="1"/>
  <c r="C693" i="4"/>
  <c r="J694" i="5" s="1"/>
  <c r="C694" i="4"/>
  <c r="J695" i="5" s="1"/>
  <c r="C695" i="4"/>
  <c r="J696" i="5" s="1"/>
  <c r="C696" i="4"/>
  <c r="J697" i="5" s="1"/>
  <c r="C697" i="4"/>
  <c r="J698" i="5" s="1"/>
  <c r="C698" i="4"/>
  <c r="J699" i="5" s="1"/>
  <c r="C699" i="4"/>
  <c r="J700" i="5" s="1"/>
  <c r="C700" i="4"/>
  <c r="J701" i="5" s="1"/>
  <c r="C701" i="4"/>
  <c r="J702" i="5" s="1"/>
  <c r="C702" i="4"/>
  <c r="J703" i="5" s="1"/>
  <c r="C703" i="4"/>
  <c r="J704" i="5" s="1"/>
  <c r="C704" i="4"/>
  <c r="J705" i="5" s="1"/>
  <c r="C705" i="4"/>
  <c r="J706" i="5" s="1"/>
  <c r="C706" i="4"/>
  <c r="J707" i="5" s="1"/>
  <c r="C707" i="4"/>
  <c r="J708" i="5" s="1"/>
  <c r="C708" i="4"/>
  <c r="J709" i="5" s="1"/>
  <c r="C709" i="4"/>
  <c r="J710" i="5" s="1"/>
  <c r="C710" i="4"/>
  <c r="J711" i="5" s="1"/>
  <c r="C711" i="4"/>
  <c r="J712" i="5" s="1"/>
  <c r="C712" i="4"/>
  <c r="J713" i="5" s="1"/>
  <c r="C713" i="4"/>
  <c r="J714" i="5" s="1"/>
  <c r="C714" i="4"/>
  <c r="J715" i="5" s="1"/>
  <c r="C715" i="4"/>
  <c r="J716" i="5" s="1"/>
  <c r="C716" i="4"/>
  <c r="J717" i="5" s="1"/>
  <c r="C717" i="4"/>
  <c r="J718" i="5" s="1"/>
  <c r="C718" i="4"/>
  <c r="J719" i="5" s="1"/>
  <c r="C719" i="4"/>
  <c r="E719" i="4" s="1"/>
  <c r="L720" i="5" s="1"/>
  <c r="C720" i="4"/>
  <c r="E720" i="4" s="1"/>
  <c r="L721" i="5" s="1"/>
  <c r="C721" i="4"/>
  <c r="J722" i="5" s="1"/>
  <c r="C722" i="4"/>
  <c r="J723" i="5" s="1"/>
  <c r="C723" i="4"/>
  <c r="J724" i="5" s="1"/>
  <c r="C724" i="4"/>
  <c r="J725" i="5" s="1"/>
  <c r="C725" i="4"/>
  <c r="J726" i="5" s="1"/>
  <c r="C726" i="4"/>
  <c r="J727" i="5" s="1"/>
  <c r="C727" i="4"/>
  <c r="J728" i="5" s="1"/>
  <c r="C728" i="4"/>
  <c r="J729" i="5" s="1"/>
  <c r="C729" i="4"/>
  <c r="J730" i="5" s="1"/>
  <c r="C730" i="4"/>
  <c r="J731" i="5" s="1"/>
  <c r="C731" i="4"/>
  <c r="J732" i="5" s="1"/>
  <c r="C732" i="4"/>
  <c r="J733" i="5" s="1"/>
  <c r="C733" i="4"/>
  <c r="J734" i="5" s="1"/>
  <c r="C734" i="4"/>
  <c r="J735" i="5" s="1"/>
  <c r="C735" i="4"/>
  <c r="J736" i="5" s="1"/>
  <c r="C736" i="4"/>
  <c r="J737" i="5" s="1"/>
  <c r="C737" i="4"/>
  <c r="E737" i="4" s="1"/>
  <c r="L738" i="5" s="1"/>
  <c r="C738" i="4"/>
  <c r="J739" i="5" s="1"/>
  <c r="C739" i="4"/>
  <c r="E739" i="4" s="1"/>
  <c r="L740" i="5" s="1"/>
  <c r="C740" i="4"/>
  <c r="J741" i="5" s="1"/>
  <c r="C741" i="4"/>
  <c r="J742" i="5" s="1"/>
  <c r="C742" i="4"/>
  <c r="J743" i="5" s="1"/>
  <c r="C743" i="4"/>
  <c r="J744" i="5" s="1"/>
  <c r="C744" i="4"/>
  <c r="J745" i="5" s="1"/>
  <c r="C745" i="4"/>
  <c r="J746" i="5" s="1"/>
  <c r="C746" i="4"/>
  <c r="J747" i="5" s="1"/>
  <c r="C747" i="4"/>
  <c r="J748" i="5" s="1"/>
  <c r="C748" i="4"/>
  <c r="J749" i="5" s="1"/>
  <c r="C749" i="4"/>
  <c r="E749" i="4" s="1"/>
  <c r="L750" i="5" s="1"/>
  <c r="C750" i="4"/>
  <c r="J751" i="5" s="1"/>
  <c r="C751" i="4"/>
  <c r="J752" i="5" s="1"/>
  <c r="C752" i="4"/>
  <c r="J753" i="5" s="1"/>
  <c r="C753" i="4"/>
  <c r="J754" i="5" s="1"/>
  <c r="C754" i="4"/>
  <c r="J755" i="5" s="1"/>
  <c r="C755" i="4"/>
  <c r="J756" i="5" s="1"/>
  <c r="C756" i="4"/>
  <c r="E756" i="4" s="1"/>
  <c r="L757" i="5" s="1"/>
  <c r="C757" i="4"/>
  <c r="E757" i="4" s="1"/>
  <c r="L758" i="5" s="1"/>
  <c r="C758" i="4"/>
  <c r="J759" i="5" s="1"/>
  <c r="C759" i="4"/>
  <c r="J760" i="5" s="1"/>
  <c r="C760" i="4"/>
  <c r="J761" i="5" s="1"/>
  <c r="C761" i="4"/>
  <c r="J762" i="5" s="1"/>
  <c r="C762" i="4"/>
  <c r="J763" i="5" s="1"/>
  <c r="C763" i="4"/>
  <c r="J764" i="5" s="1"/>
  <c r="C764" i="4"/>
  <c r="J765" i="5" s="1"/>
  <c r="C765" i="4"/>
  <c r="J766" i="5" s="1"/>
  <c r="C766" i="4"/>
  <c r="J767" i="5" s="1"/>
  <c r="C767" i="4"/>
  <c r="E767" i="4" s="1"/>
  <c r="L768" i="5" s="1"/>
  <c r="C768" i="4"/>
  <c r="J769" i="5" s="1"/>
  <c r="C769" i="4"/>
  <c r="J770" i="5" s="1"/>
  <c r="C770" i="4"/>
  <c r="J771" i="5" s="1"/>
  <c r="C771" i="4"/>
  <c r="J772" i="5" s="1"/>
  <c r="C772" i="4"/>
  <c r="J773" i="5" s="1"/>
  <c r="C773" i="4"/>
  <c r="J774" i="5" s="1"/>
  <c r="C774" i="4"/>
  <c r="E774" i="4" s="1"/>
  <c r="L775" i="5" s="1"/>
  <c r="C775" i="4"/>
  <c r="C776" i="4"/>
  <c r="J777" i="5" s="1"/>
  <c r="C777" i="4"/>
  <c r="J778" i="5" s="1"/>
  <c r="C778" i="4"/>
  <c r="J779" i="5" s="1"/>
  <c r="C779" i="4"/>
  <c r="J780" i="5" s="1"/>
  <c r="C780" i="4"/>
  <c r="J781" i="5" s="1"/>
  <c r="C781" i="4"/>
  <c r="J782" i="5" s="1"/>
  <c r="C782" i="4"/>
  <c r="J783" i="5" s="1"/>
  <c r="C783" i="4"/>
  <c r="J784" i="5" s="1"/>
  <c r="C784" i="4"/>
  <c r="J785" i="5" s="1"/>
  <c r="C785" i="4"/>
  <c r="E785" i="4" s="1"/>
  <c r="L786" i="5" s="1"/>
  <c r="C786" i="4"/>
  <c r="J787" i="5" s="1"/>
  <c r="C787" i="4"/>
  <c r="J788" i="5" s="1"/>
  <c r="C788" i="4"/>
  <c r="J789" i="5" s="1"/>
  <c r="C789" i="4"/>
  <c r="J790" i="5" s="1"/>
  <c r="C790" i="4"/>
  <c r="J791" i="5" s="1"/>
  <c r="C791" i="4"/>
  <c r="J792" i="5" s="1"/>
  <c r="C792" i="4"/>
  <c r="J793" i="5" s="1"/>
  <c r="C793" i="4"/>
  <c r="J794" i="5" s="1"/>
  <c r="C794" i="4"/>
  <c r="J795" i="5" s="1"/>
  <c r="C795" i="4"/>
  <c r="J796" i="5" s="1"/>
  <c r="C796" i="4"/>
  <c r="J797" i="5" s="1"/>
  <c r="C797" i="4"/>
  <c r="J798" i="5" s="1"/>
  <c r="C798" i="4"/>
  <c r="J799" i="5" s="1"/>
  <c r="C799" i="4"/>
  <c r="J800" i="5" s="1"/>
  <c r="C800" i="4"/>
  <c r="J801" i="5" s="1"/>
  <c r="C801" i="4"/>
  <c r="J802" i="5" s="1"/>
  <c r="C802" i="4"/>
  <c r="J803" i="5" s="1"/>
  <c r="C803" i="4"/>
  <c r="J804" i="5" s="1"/>
  <c r="C804" i="4"/>
  <c r="J805" i="5" s="1"/>
  <c r="C805" i="4"/>
  <c r="J806" i="5" s="1"/>
  <c r="C806" i="4"/>
  <c r="J807" i="5" s="1"/>
  <c r="C807" i="4"/>
  <c r="J808" i="5" s="1"/>
  <c r="C808" i="4"/>
  <c r="J809" i="5" s="1"/>
  <c r="C809" i="4"/>
  <c r="J810" i="5" s="1"/>
  <c r="C810" i="4"/>
  <c r="J811" i="5" s="1"/>
  <c r="C811" i="4"/>
  <c r="J812" i="5" s="1"/>
  <c r="C812" i="4"/>
  <c r="E812" i="4" s="1"/>
  <c r="L813" i="5" s="1"/>
  <c r="C813" i="4"/>
  <c r="J814" i="5" s="1"/>
  <c r="C814" i="4"/>
  <c r="J815" i="5" s="1"/>
  <c r="C815" i="4"/>
  <c r="J816" i="5" s="1"/>
  <c r="C816" i="4"/>
  <c r="J817" i="5" s="1"/>
  <c r="C817" i="4"/>
  <c r="J818" i="5" s="1"/>
  <c r="C818" i="4"/>
  <c r="J819" i="5" s="1"/>
  <c r="C819" i="4"/>
  <c r="J820" i="5" s="1"/>
  <c r="C820" i="4"/>
  <c r="J821" i="5" s="1"/>
  <c r="C821" i="4"/>
  <c r="J822" i="5" s="1"/>
  <c r="C822" i="4"/>
  <c r="J823" i="5" s="1"/>
  <c r="C823" i="4"/>
  <c r="J824" i="5" s="1"/>
  <c r="C824" i="4"/>
  <c r="J825" i="5" s="1"/>
  <c r="C825" i="4"/>
  <c r="J826" i="5" s="1"/>
  <c r="C826" i="4"/>
  <c r="J827" i="5" s="1"/>
  <c r="C827" i="4"/>
  <c r="J828" i="5" s="1"/>
  <c r="C828" i="4"/>
  <c r="J829" i="5" s="1"/>
  <c r="C829" i="4"/>
  <c r="E829" i="4" s="1"/>
  <c r="L830" i="5" s="1"/>
  <c r="C830" i="4"/>
  <c r="E830" i="4" s="1"/>
  <c r="L831" i="5" s="1"/>
  <c r="C831" i="4"/>
  <c r="J832" i="5" s="1"/>
  <c r="C832" i="4"/>
  <c r="J833" i="5" s="1"/>
  <c r="C833" i="4"/>
  <c r="J834" i="5" s="1"/>
  <c r="C834" i="4"/>
  <c r="J835" i="5" s="1"/>
  <c r="C835" i="4"/>
  <c r="J836" i="5" s="1"/>
  <c r="C836" i="4"/>
  <c r="J837" i="5" s="1"/>
  <c r="C837" i="4"/>
  <c r="J838" i="5" s="1"/>
  <c r="C838" i="4"/>
  <c r="J839" i="5" s="1"/>
  <c r="C839" i="4"/>
  <c r="J840" i="5" s="1"/>
  <c r="C840" i="4"/>
  <c r="J841" i="5" s="1"/>
  <c r="C841" i="4"/>
  <c r="J842" i="5" s="1"/>
  <c r="C842" i="4"/>
  <c r="J843" i="5" s="1"/>
  <c r="C843" i="4"/>
  <c r="J844" i="5" s="1"/>
  <c r="C844" i="4"/>
  <c r="J845" i="5" s="1"/>
  <c r="C845" i="4"/>
  <c r="E845" i="4" s="1"/>
  <c r="L846" i="5" s="1"/>
  <c r="C846" i="4"/>
  <c r="E846" i="4" s="1"/>
  <c r="L847" i="5" s="1"/>
  <c r="C847" i="4"/>
  <c r="J848" i="5" s="1"/>
  <c r="C848" i="4"/>
  <c r="J849" i="5" s="1"/>
  <c r="C849" i="4"/>
  <c r="J850" i="5" s="1"/>
  <c r="C850" i="4"/>
  <c r="J851" i="5" s="1"/>
  <c r="C851" i="4"/>
  <c r="J852" i="5" s="1"/>
  <c r="C852" i="4"/>
  <c r="J853" i="5" s="1"/>
  <c r="C853" i="4"/>
  <c r="J854" i="5" s="1"/>
  <c r="C854" i="4"/>
  <c r="J855" i="5" s="1"/>
  <c r="C855" i="4"/>
  <c r="J856" i="5" s="1"/>
  <c r="C856" i="4"/>
  <c r="J857" i="5" s="1"/>
  <c r="C857" i="4"/>
  <c r="J858" i="5" s="1"/>
  <c r="C858" i="4"/>
  <c r="J859" i="5" s="1"/>
  <c r="C859" i="4"/>
  <c r="J860" i="5" s="1"/>
  <c r="C860" i="4"/>
  <c r="J861" i="5" s="1"/>
  <c r="C861" i="4"/>
  <c r="E861" i="4" s="1"/>
  <c r="L862" i="5" s="1"/>
  <c r="C862" i="4"/>
  <c r="E862" i="4" s="1"/>
  <c r="L863" i="5" s="1"/>
  <c r="C863" i="4"/>
  <c r="J864" i="5" s="1"/>
  <c r="C864" i="4"/>
  <c r="J865" i="5" s="1"/>
  <c r="C865" i="4"/>
  <c r="J866" i="5" s="1"/>
  <c r="C866" i="4"/>
  <c r="J867" i="5" s="1"/>
  <c r="C867" i="4"/>
  <c r="J868" i="5" s="1"/>
  <c r="C868" i="4"/>
  <c r="J869" i="5" s="1"/>
  <c r="C869" i="4"/>
  <c r="J870" i="5" s="1"/>
  <c r="C870" i="4"/>
  <c r="J871" i="5" s="1"/>
  <c r="C871" i="4"/>
  <c r="C872" i="4"/>
  <c r="J873" i="5" s="1"/>
  <c r="C873" i="4"/>
  <c r="J874" i="5" s="1"/>
  <c r="C874" i="4"/>
  <c r="J875" i="5" s="1"/>
  <c r="C875" i="4"/>
  <c r="J876" i="5" s="1"/>
  <c r="C876" i="4"/>
  <c r="J877" i="5" s="1"/>
  <c r="C877" i="4"/>
  <c r="E877" i="4" s="1"/>
  <c r="L878" i="5" s="1"/>
  <c r="C878" i="4"/>
  <c r="J879" i="5" s="1"/>
  <c r="C879" i="4"/>
  <c r="J880" i="5" s="1"/>
  <c r="C880" i="4"/>
  <c r="J881" i="5" s="1"/>
  <c r="C881" i="4"/>
  <c r="J882" i="5" s="1"/>
  <c r="C882" i="4"/>
  <c r="J883" i="5" s="1"/>
  <c r="C883" i="4"/>
  <c r="J884" i="5" s="1"/>
  <c r="C884" i="4"/>
  <c r="J885" i="5" s="1"/>
  <c r="C885" i="4"/>
  <c r="J886" i="5" s="1"/>
  <c r="C886" i="4"/>
  <c r="J887" i="5" s="1"/>
  <c r="C887" i="4"/>
  <c r="J888" i="5" s="1"/>
  <c r="C888" i="4"/>
  <c r="J889" i="5" s="1"/>
  <c r="C889" i="4"/>
  <c r="J890" i="5" s="1"/>
  <c r="C890" i="4"/>
  <c r="J891" i="5" s="1"/>
  <c r="C891" i="4"/>
  <c r="J892" i="5" s="1"/>
  <c r="C892" i="4"/>
  <c r="J893" i="5" s="1"/>
  <c r="C893" i="4"/>
  <c r="E893" i="4" s="1"/>
  <c r="L894" i="5" s="1"/>
  <c r="C894" i="4"/>
  <c r="E894" i="4" s="1"/>
  <c r="L895" i="5" s="1"/>
  <c r="C895" i="4"/>
  <c r="J896" i="5" s="1"/>
  <c r="C896" i="4"/>
  <c r="J897" i="5" s="1"/>
  <c r="C897" i="4"/>
  <c r="J898" i="5" s="1"/>
  <c r="C898" i="4"/>
  <c r="J899" i="5" s="1"/>
  <c r="C899" i="4"/>
  <c r="J900" i="5" s="1"/>
  <c r="C900" i="4"/>
  <c r="J901" i="5" s="1"/>
  <c r="C901" i="4"/>
  <c r="J902" i="5" s="1"/>
  <c r="C902" i="4"/>
  <c r="J903" i="5" s="1"/>
  <c r="C903" i="4"/>
  <c r="J904" i="5" s="1"/>
  <c r="C904" i="4"/>
  <c r="J905" i="5" s="1"/>
  <c r="C905" i="4"/>
  <c r="J906" i="5" s="1"/>
  <c r="C906" i="4"/>
  <c r="J907" i="5" s="1"/>
  <c r="C907" i="4"/>
  <c r="J908" i="5" s="1"/>
  <c r="C908" i="4"/>
  <c r="J909" i="5" s="1"/>
  <c r="C909" i="4"/>
  <c r="E909" i="4" s="1"/>
  <c r="L910" i="5" s="1"/>
  <c r="C910" i="4"/>
  <c r="E910" i="4" s="1"/>
  <c r="L911" i="5" s="1"/>
  <c r="C911" i="4"/>
  <c r="J912" i="5" s="1"/>
  <c r="C912" i="4"/>
  <c r="J913" i="5" s="1"/>
  <c r="C913" i="4"/>
  <c r="J914" i="5" s="1"/>
  <c r="C914" i="4"/>
  <c r="J915" i="5" s="1"/>
  <c r="C915" i="4"/>
  <c r="J916" i="5" s="1"/>
  <c r="C916" i="4"/>
  <c r="J917" i="5" s="1"/>
  <c r="C917" i="4"/>
  <c r="J918" i="5" s="1"/>
  <c r="C918" i="4"/>
  <c r="J919" i="5" s="1"/>
  <c r="C919" i="4"/>
  <c r="J920" i="5" s="1"/>
  <c r="C920" i="4"/>
  <c r="J921" i="5" s="1"/>
  <c r="C921" i="4"/>
  <c r="J922" i="5" s="1"/>
  <c r="C922" i="4"/>
  <c r="J923" i="5" s="1"/>
  <c r="C923" i="4"/>
  <c r="J924" i="5" s="1"/>
  <c r="C924" i="4"/>
  <c r="J925" i="5" s="1"/>
  <c r="C925" i="4"/>
  <c r="E925" i="4" s="1"/>
  <c r="L926" i="5" s="1"/>
  <c r="C926" i="4"/>
  <c r="E926" i="4" s="1"/>
  <c r="L927" i="5" s="1"/>
  <c r="C927" i="4"/>
  <c r="J928" i="5" s="1"/>
  <c r="C928" i="4"/>
  <c r="J929" i="5" s="1"/>
  <c r="C929" i="4"/>
  <c r="J930" i="5" s="1"/>
  <c r="C930" i="4"/>
  <c r="J931" i="5" s="1"/>
  <c r="C931" i="4"/>
  <c r="J932" i="5" s="1"/>
  <c r="C932" i="4"/>
  <c r="J933" i="5" s="1"/>
  <c r="C933" i="4"/>
  <c r="J934" i="5" s="1"/>
  <c r="C934" i="4"/>
  <c r="J935" i="5" s="1"/>
  <c r="C935" i="4"/>
  <c r="J936" i="5" s="1"/>
  <c r="C936" i="4"/>
  <c r="J937" i="5" s="1"/>
  <c r="C937" i="4"/>
  <c r="J938" i="5" s="1"/>
  <c r="C938" i="4"/>
  <c r="J939" i="5" s="1"/>
  <c r="C939" i="4"/>
  <c r="J940" i="5" s="1"/>
  <c r="C940" i="4"/>
  <c r="J941" i="5" s="1"/>
  <c r="C941" i="4"/>
  <c r="E941" i="4" s="1"/>
  <c r="L942" i="5" s="1"/>
  <c r="C942" i="4"/>
  <c r="E942" i="4" s="1"/>
  <c r="L943" i="5" s="1"/>
  <c r="C943" i="4"/>
  <c r="J944" i="5" s="1"/>
  <c r="C944" i="4"/>
  <c r="J945" i="5" s="1"/>
  <c r="C945" i="4"/>
  <c r="J946" i="5" s="1"/>
  <c r="C946" i="4"/>
  <c r="J947" i="5" s="1"/>
  <c r="C947" i="4"/>
  <c r="J948" i="5" s="1"/>
  <c r="C948" i="4"/>
  <c r="J949" i="5" s="1"/>
  <c r="C949" i="4"/>
  <c r="J950" i="5" s="1"/>
  <c r="C950" i="4"/>
  <c r="J951" i="5" s="1"/>
  <c r="C951" i="4"/>
  <c r="C952" i="4"/>
  <c r="J953" i="5" s="1"/>
  <c r="C953" i="4"/>
  <c r="J954" i="5" s="1"/>
  <c r="C954" i="4"/>
  <c r="J955" i="5" s="1"/>
  <c r="C955" i="4"/>
  <c r="J956" i="5" s="1"/>
  <c r="C956" i="4"/>
  <c r="J957" i="5" s="1"/>
  <c r="C957" i="4"/>
  <c r="E957" i="4" s="1"/>
  <c r="L958" i="5" s="1"/>
  <c r="C958" i="4"/>
  <c r="E958" i="4" s="1"/>
  <c r="L959" i="5" s="1"/>
  <c r="C959" i="4"/>
  <c r="J960" i="5" s="1"/>
  <c r="C960" i="4"/>
  <c r="J961" i="5" s="1"/>
  <c r="C961" i="4"/>
  <c r="J962" i="5" s="1"/>
  <c r="C962" i="4"/>
  <c r="J963" i="5" s="1"/>
  <c r="C963" i="4"/>
  <c r="J964" i="5" s="1"/>
  <c r="C964" i="4"/>
  <c r="J965" i="5" s="1"/>
  <c r="C965" i="4"/>
  <c r="J966" i="5" s="1"/>
  <c r="C966" i="4"/>
  <c r="J967" i="5" s="1"/>
  <c r="C967" i="4"/>
  <c r="J968" i="5" s="1"/>
  <c r="C968" i="4"/>
  <c r="J969" i="5" s="1"/>
  <c r="C969" i="4"/>
  <c r="J970" i="5" s="1"/>
  <c r="C970" i="4"/>
  <c r="J971" i="5" s="1"/>
  <c r="C971" i="4"/>
  <c r="J972" i="5" s="1"/>
  <c r="C972" i="4"/>
  <c r="J973" i="5" s="1"/>
  <c r="C973" i="4"/>
  <c r="J974" i="5" s="1"/>
  <c r="C974" i="4"/>
  <c r="J975" i="5" s="1"/>
  <c r="C975" i="4"/>
  <c r="J976" i="5" s="1"/>
  <c r="C976" i="4"/>
  <c r="J977" i="5" s="1"/>
  <c r="C977" i="4"/>
  <c r="J978" i="5" s="1"/>
  <c r="C978" i="4"/>
  <c r="J979" i="5" s="1"/>
  <c r="C979" i="4"/>
  <c r="J980" i="5" s="1"/>
  <c r="C980" i="4"/>
  <c r="J981" i="5" s="1"/>
  <c r="C981" i="4"/>
  <c r="J982" i="5" s="1"/>
  <c r="C982" i="4"/>
  <c r="J983" i="5" s="1"/>
  <c r="C983" i="4"/>
  <c r="J984" i="5" s="1"/>
  <c r="C984" i="4"/>
  <c r="J985" i="5" s="1"/>
  <c r="C985" i="4"/>
  <c r="J986" i="5" s="1"/>
  <c r="C986" i="4"/>
  <c r="J987" i="5" s="1"/>
  <c r="C987" i="4"/>
  <c r="J988" i="5" s="1"/>
  <c r="C988" i="4"/>
  <c r="J989" i="5" s="1"/>
  <c r="C989" i="4"/>
  <c r="E989" i="4" s="1"/>
  <c r="L990" i="5" s="1"/>
  <c r="C990" i="4"/>
  <c r="E990" i="4" s="1"/>
  <c r="L991" i="5" s="1"/>
  <c r="C991" i="4"/>
  <c r="J992" i="5" s="1"/>
  <c r="C992" i="4"/>
  <c r="J993" i="5" s="1"/>
  <c r="J994" i="5"/>
  <c r="J995" i="5"/>
  <c r="J996" i="5"/>
  <c r="D2" i="4"/>
  <c r="K3" i="5" s="1"/>
  <c r="C2" i="4"/>
  <c r="J3" i="5" s="1"/>
  <c r="E85" i="7" l="1"/>
  <c r="E189" i="7"/>
  <c r="E229" i="7"/>
  <c r="E461" i="7"/>
  <c r="E501" i="7"/>
  <c r="E533" i="7"/>
  <c r="E565" i="7"/>
  <c r="E597" i="7"/>
  <c r="E629" i="7"/>
  <c r="E661" i="7"/>
  <c r="E693" i="7"/>
  <c r="E725" i="7"/>
  <c r="E757" i="7"/>
  <c r="E789" i="7"/>
  <c r="E821" i="7"/>
  <c r="E853" i="7"/>
  <c r="E957" i="7"/>
  <c r="E45" i="7"/>
  <c r="E157" i="7"/>
  <c r="E7" i="7"/>
  <c r="E46" i="7"/>
  <c r="E59" i="7"/>
  <c r="E66" i="7"/>
  <c r="E99" i="7"/>
  <c r="E112" i="7"/>
  <c r="E158" i="7"/>
  <c r="E171" i="7"/>
  <c r="E197" i="7"/>
  <c r="E256" i="7"/>
  <c r="E295" i="7"/>
  <c r="E327" i="7"/>
  <c r="E359" i="7"/>
  <c r="E469" i="7"/>
  <c r="E515" i="7"/>
  <c r="E547" i="7"/>
  <c r="E579" i="7"/>
  <c r="E611" i="7"/>
  <c r="E643" i="7"/>
  <c r="E675" i="7"/>
  <c r="E707" i="7"/>
  <c r="E739" i="7"/>
  <c r="E771" i="7"/>
  <c r="E803" i="7"/>
  <c r="E835" i="7"/>
  <c r="E867" i="7"/>
  <c r="E880" i="7"/>
  <c r="E925" i="7"/>
  <c r="E965" i="7"/>
  <c r="E14" i="7"/>
  <c r="E27" i="7"/>
  <c r="E34" i="7"/>
  <c r="E47" i="7"/>
  <c r="E67" i="7"/>
  <c r="E87" i="7"/>
  <c r="E125" i="7"/>
  <c r="E159" i="7"/>
  <c r="E231" i="7"/>
  <c r="E366" i="7"/>
  <c r="E379" i="7"/>
  <c r="E386" i="7"/>
  <c r="E405" i="7"/>
  <c r="E418" i="7"/>
  <c r="E437" i="7"/>
  <c r="E450" i="7"/>
  <c r="E503" i="7"/>
  <c r="E535" i="7"/>
  <c r="E567" i="7"/>
  <c r="E599" i="7"/>
  <c r="E631" i="7"/>
  <c r="E663" i="7"/>
  <c r="E695" i="7"/>
  <c r="E727" i="7"/>
  <c r="E759" i="7"/>
  <c r="E791" i="7"/>
  <c r="E823" i="7"/>
  <c r="E855" i="7"/>
  <c r="E893" i="7"/>
  <c r="E933" i="7"/>
  <c r="E146" i="7"/>
  <c r="E347" i="7"/>
  <c r="E133" i="7"/>
  <c r="E309" i="7"/>
  <c r="E901" i="7"/>
  <c r="E205" i="7"/>
  <c r="E245" i="7"/>
  <c r="E277" i="7"/>
  <c r="E477" i="7"/>
  <c r="E973" i="7"/>
  <c r="E16" i="7"/>
  <c r="E61" i="7"/>
  <c r="E82" i="7"/>
  <c r="E101" i="7"/>
  <c r="E206" i="7"/>
  <c r="E219" i="7"/>
  <c r="E226" i="7"/>
  <c r="E239" i="7"/>
  <c r="E271" i="7"/>
  <c r="E291" i="7"/>
  <c r="E323" i="7"/>
  <c r="E355" i="7"/>
  <c r="E368" i="7"/>
  <c r="E407" i="7"/>
  <c r="E439" i="7"/>
  <c r="E478" i="7"/>
  <c r="E491" i="7"/>
  <c r="E498" i="7"/>
  <c r="E517" i="7"/>
  <c r="E530" i="7"/>
  <c r="E549" i="7"/>
  <c r="E562" i="7"/>
  <c r="E581" i="7"/>
  <c r="E594" i="7"/>
  <c r="E613" i="7"/>
  <c r="E626" i="7"/>
  <c r="E645" i="7"/>
  <c r="E658" i="7"/>
  <c r="E677" i="7"/>
  <c r="E690" i="7"/>
  <c r="E709" i="7"/>
  <c r="E722" i="7"/>
  <c r="E741" i="7"/>
  <c r="E754" i="7"/>
  <c r="E773" i="7"/>
  <c r="E786" i="7"/>
  <c r="E805" i="7"/>
  <c r="E818" i="7"/>
  <c r="E837" i="7"/>
  <c r="E850" i="7"/>
  <c r="E869" i="7"/>
  <c r="E935" i="7"/>
  <c r="E974" i="7"/>
  <c r="E3" i="7"/>
  <c r="E23" i="7"/>
  <c r="E62" i="7"/>
  <c r="E75" i="7"/>
  <c r="E95" i="7"/>
  <c r="E115" i="7"/>
  <c r="E128" i="7"/>
  <c r="E259" i="7"/>
  <c r="E304" i="7"/>
  <c r="E336" i="7"/>
  <c r="E375" i="7"/>
  <c r="E511" i="7"/>
  <c r="E543" i="7"/>
  <c r="E575" i="7"/>
  <c r="E607" i="7"/>
  <c r="E639" i="7"/>
  <c r="E671" i="7"/>
  <c r="E703" i="7"/>
  <c r="E735" i="7"/>
  <c r="E767" i="7"/>
  <c r="E799" i="7"/>
  <c r="E831" i="7"/>
  <c r="E863" i="7"/>
  <c r="E883" i="7"/>
  <c r="E896" i="7"/>
  <c r="E141" i="7"/>
  <c r="E181" i="7"/>
  <c r="E909" i="7"/>
  <c r="E949" i="7"/>
  <c r="E37" i="7"/>
  <c r="E76" i="7"/>
  <c r="E285" i="7"/>
  <c r="E389" i="7"/>
  <c r="E421" i="7"/>
  <c r="E453" i="7"/>
  <c r="E989" i="7"/>
  <c r="E51" i="7"/>
  <c r="E64" i="7"/>
  <c r="E109" i="7"/>
  <c r="E149" i="7"/>
  <c r="E215" i="7"/>
  <c r="E487" i="7"/>
  <c r="E877" i="7"/>
  <c r="E917" i="7"/>
  <c r="E5" i="7"/>
  <c r="F2" i="7" s="1"/>
  <c r="E71" i="7"/>
  <c r="E110" i="7"/>
  <c r="E123" i="7"/>
  <c r="E130" i="7"/>
  <c r="E143" i="7"/>
  <c r="E176" i="7"/>
  <c r="E254" i="7"/>
  <c r="E267" i="7"/>
  <c r="E293" i="7"/>
  <c r="E306" i="7"/>
  <c r="E325" i="7"/>
  <c r="E338" i="7"/>
  <c r="E357" i="7"/>
  <c r="E403" i="7"/>
  <c r="E435" i="7"/>
  <c r="E878" i="7"/>
  <c r="E891" i="7"/>
  <c r="E898" i="7"/>
  <c r="E911" i="7"/>
  <c r="E931" i="7"/>
  <c r="E944" i="7"/>
  <c r="E2" i="4"/>
  <c r="L3" i="5" s="1"/>
  <c r="E951" i="4"/>
  <c r="L952" i="5" s="1"/>
  <c r="E871" i="4"/>
  <c r="L872" i="5" s="1"/>
  <c r="E775" i="4"/>
  <c r="L776" i="5" s="1"/>
  <c r="E58" i="3"/>
  <c r="I59" i="5" s="1"/>
  <c r="E247" i="3"/>
  <c r="I248" i="5" s="1"/>
  <c r="E261" i="3"/>
  <c r="I262" i="5" s="1"/>
  <c r="E963" i="3"/>
  <c r="I964" i="5" s="1"/>
  <c r="E248" i="3"/>
  <c r="I249" i="5" s="1"/>
  <c r="E341" i="3"/>
  <c r="I342" i="5" s="1"/>
  <c r="E355" i="3"/>
  <c r="I356" i="5" s="1"/>
  <c r="E252" i="3"/>
  <c r="I253" i="5" s="1"/>
  <c r="E356" i="3"/>
  <c r="I357" i="5" s="1"/>
  <c r="E297" i="3"/>
  <c r="I298" i="5" s="1"/>
  <c r="E843" i="3"/>
  <c r="I844" i="5" s="1"/>
  <c r="E967" i="3"/>
  <c r="I968" i="5" s="1"/>
  <c r="E978" i="3"/>
  <c r="I979" i="5" s="1"/>
  <c r="E969" i="3"/>
  <c r="I970" i="5" s="1"/>
  <c r="E928" i="3"/>
  <c r="I929" i="5" s="1"/>
  <c r="E655" i="3"/>
  <c r="I656" i="5" s="1"/>
  <c r="E639" i="3"/>
  <c r="I640" i="5" s="1"/>
  <c r="E68" i="3"/>
  <c r="I69" i="5" s="1"/>
  <c r="E487" i="3"/>
  <c r="I488" i="5" s="1"/>
  <c r="E581" i="3"/>
  <c r="I582" i="5" s="1"/>
  <c r="E596" i="3"/>
  <c r="I597" i="5" s="1"/>
  <c r="E117" i="3"/>
  <c r="I118" i="5" s="1"/>
  <c r="E5" i="2"/>
  <c r="F6" i="5" s="1"/>
  <c r="E52" i="2"/>
  <c r="F53" i="5" s="1"/>
  <c r="E324" i="2"/>
  <c r="F325" i="5" s="1"/>
  <c r="E472" i="2"/>
  <c r="F473" i="5" s="1"/>
  <c r="E596" i="2"/>
  <c r="F597" i="5" s="1"/>
  <c r="E813" i="2"/>
  <c r="F814" i="5" s="1"/>
  <c r="E234" i="2"/>
  <c r="F235" i="5" s="1"/>
  <c r="E356" i="2"/>
  <c r="F357" i="5" s="1"/>
  <c r="E634" i="2"/>
  <c r="F635" i="5" s="1"/>
  <c r="E101" i="2"/>
  <c r="F102" i="5" s="1"/>
  <c r="E328" i="2"/>
  <c r="F329" i="5" s="1"/>
  <c r="E492" i="2"/>
  <c r="F493" i="5" s="1"/>
  <c r="E420" i="2"/>
  <c r="F421" i="5" s="1"/>
  <c r="E663" i="2"/>
  <c r="F664" i="5" s="1"/>
  <c r="E710" i="2"/>
  <c r="F711" i="5" s="1"/>
  <c r="E377" i="2"/>
  <c r="F378" i="5" s="1"/>
  <c r="E467" i="2"/>
  <c r="F468" i="5" s="1"/>
  <c r="E808" i="2"/>
  <c r="F809" i="5" s="1"/>
  <c r="E962" i="2"/>
  <c r="F963" i="5" s="1"/>
  <c r="E898" i="2"/>
  <c r="F899" i="5" s="1"/>
  <c r="E454" i="2"/>
  <c r="F455" i="5" s="1"/>
  <c r="E202" i="2"/>
  <c r="F203" i="5" s="1"/>
  <c r="E276" i="2"/>
  <c r="F277" i="5" s="1"/>
  <c r="E624" i="2"/>
  <c r="F625" i="5" s="1"/>
  <c r="E70" i="1"/>
  <c r="C71" i="5" s="1"/>
  <c r="E100" i="1"/>
  <c r="C101" i="5" s="1"/>
  <c r="E204" i="1"/>
  <c r="C205" i="5" s="1"/>
  <c r="E264" i="1"/>
  <c r="C265" i="5" s="1"/>
  <c r="E309" i="1"/>
  <c r="C310" i="5" s="1"/>
  <c r="E625" i="1"/>
  <c r="C626" i="5" s="1"/>
  <c r="E29" i="1"/>
  <c r="C30" i="5" s="1"/>
  <c r="E250" i="1"/>
  <c r="C251" i="5" s="1"/>
  <c r="E488" i="1"/>
  <c r="C489" i="5" s="1"/>
  <c r="E58" i="1"/>
  <c r="C59" i="5" s="1"/>
  <c r="E236" i="1"/>
  <c r="C237" i="5" s="1"/>
  <c r="E324" i="1"/>
  <c r="C325" i="5" s="1"/>
  <c r="E339" i="1"/>
  <c r="C340" i="5" s="1"/>
  <c r="E148" i="1"/>
  <c r="C149" i="5" s="1"/>
  <c r="E312" i="1"/>
  <c r="C313" i="5" s="1"/>
  <c r="E5" i="1"/>
  <c r="C6" i="5" s="1"/>
  <c r="E20" i="1"/>
  <c r="C21" i="5" s="1"/>
  <c r="E60" i="1"/>
  <c r="C61" i="5" s="1"/>
  <c r="E104" i="1"/>
  <c r="C105" i="5" s="1"/>
  <c r="E179" i="1"/>
  <c r="C180" i="5" s="1"/>
  <c r="E136" i="1"/>
  <c r="C137" i="5" s="1"/>
  <c r="E166" i="1"/>
  <c r="C167" i="5" s="1"/>
  <c r="E314" i="1"/>
  <c r="C315" i="5" s="1"/>
  <c r="E755" i="1"/>
  <c r="C756" i="5" s="1"/>
  <c r="E344" i="1"/>
  <c r="C345" i="5" s="1"/>
  <c r="E604" i="1"/>
  <c r="C605" i="5" s="1"/>
  <c r="E51" i="1"/>
  <c r="C52" i="5" s="1"/>
  <c r="E39" i="1"/>
  <c r="C40" i="5" s="1"/>
  <c r="E291" i="1"/>
  <c r="C292" i="5" s="1"/>
  <c r="E484" i="1"/>
  <c r="C485" i="5" s="1"/>
  <c r="E900" i="1"/>
  <c r="C901" i="5" s="1"/>
  <c r="E26" i="1"/>
  <c r="C27" i="5" s="1"/>
  <c r="E127" i="1"/>
  <c r="C128" i="5" s="1"/>
  <c r="E232" i="1"/>
  <c r="C233" i="5" s="1"/>
  <c r="E424" i="1"/>
  <c r="C425" i="5" s="1"/>
  <c r="E470" i="1"/>
  <c r="C471" i="5" s="1"/>
  <c r="E515" i="1"/>
  <c r="C516" i="5" s="1"/>
  <c r="E950" i="1"/>
  <c r="C951" i="5" s="1"/>
  <c r="E40" i="1"/>
  <c r="C41" i="5" s="1"/>
  <c r="E328" i="1"/>
  <c r="C329" i="5" s="1"/>
  <c r="E499" i="1"/>
  <c r="C500" i="5" s="1"/>
  <c r="E585" i="1"/>
  <c r="C586" i="5" s="1"/>
  <c r="E644" i="1"/>
  <c r="C645" i="5" s="1"/>
  <c r="E701" i="1"/>
  <c r="C702" i="5" s="1"/>
  <c r="E775" i="1"/>
  <c r="C776" i="5" s="1"/>
  <c r="E951" i="1"/>
  <c r="C952" i="5" s="1"/>
  <c r="E244" i="1"/>
  <c r="C245" i="5" s="1"/>
  <c r="E315" i="1"/>
  <c r="C316" i="5" s="1"/>
  <c r="E356" i="1"/>
  <c r="C357" i="5" s="1"/>
  <c r="E776" i="1"/>
  <c r="C777" i="5" s="1"/>
  <c r="E790" i="1"/>
  <c r="C791" i="5" s="1"/>
  <c r="E28" i="1"/>
  <c r="C29" i="5" s="1"/>
  <c r="E371" i="1"/>
  <c r="C372" i="5" s="1"/>
  <c r="E444" i="1"/>
  <c r="C445" i="5" s="1"/>
  <c r="E500" i="1"/>
  <c r="C501" i="5" s="1"/>
  <c r="E660" i="1"/>
  <c r="C661" i="5" s="1"/>
  <c r="E791" i="1"/>
  <c r="C792" i="5" s="1"/>
  <c r="E292" i="1"/>
  <c r="C293" i="5" s="1"/>
  <c r="E502" i="1"/>
  <c r="C503" i="5" s="1"/>
  <c r="E648" i="1"/>
  <c r="C649" i="5" s="1"/>
  <c r="E662" i="1"/>
  <c r="C663" i="5" s="1"/>
  <c r="E792" i="1"/>
  <c r="C793" i="5" s="1"/>
  <c r="E870" i="1"/>
  <c r="C871" i="5" s="1"/>
  <c r="E375" i="1"/>
  <c r="C376" i="5" s="1"/>
  <c r="E8" i="1"/>
  <c r="C9" i="5" s="1"/>
  <c r="E694" i="1"/>
  <c r="C695" i="5" s="1"/>
  <c r="E872" i="1"/>
  <c r="C873" i="5" s="1"/>
  <c r="E886" i="1"/>
  <c r="C887" i="5" s="1"/>
  <c r="E506" i="1"/>
  <c r="C507" i="5" s="1"/>
  <c r="E520" i="1"/>
  <c r="C521" i="5" s="1"/>
  <c r="E534" i="1"/>
  <c r="C535" i="5" s="1"/>
  <c r="E595" i="1"/>
  <c r="C596" i="5" s="1"/>
  <c r="E771" i="1"/>
  <c r="C772" i="5" s="1"/>
  <c r="E931" i="1"/>
  <c r="C932" i="5" s="1"/>
  <c r="E438" i="1"/>
  <c r="C439" i="5" s="1"/>
  <c r="E190" i="1"/>
  <c r="C191" i="5" s="1"/>
  <c r="E10" i="1"/>
  <c r="C11" i="5" s="1"/>
  <c r="E873" i="1"/>
  <c r="C874" i="5" s="1"/>
  <c r="E918" i="1"/>
  <c r="C919" i="5" s="1"/>
  <c r="E932" i="1"/>
  <c r="C933" i="5" s="1"/>
  <c r="E963" i="1"/>
  <c r="C964" i="5" s="1"/>
  <c r="E196" i="1"/>
  <c r="C197" i="5" s="1"/>
  <c r="E469" i="1"/>
  <c r="C470" i="5" s="1"/>
  <c r="E483" i="1"/>
  <c r="C484" i="5" s="1"/>
  <c r="E536" i="1"/>
  <c r="C537" i="5" s="1"/>
  <c r="E627" i="1"/>
  <c r="C628" i="5" s="1"/>
  <c r="E903" i="1"/>
  <c r="C904" i="5" s="1"/>
  <c r="E340" i="1"/>
  <c r="C341" i="5" s="1"/>
  <c r="E411" i="1"/>
  <c r="C412" i="5" s="1"/>
  <c r="E760" i="1"/>
  <c r="C761" i="5" s="1"/>
  <c r="E788" i="1"/>
  <c r="C789" i="5" s="1"/>
  <c r="E964" i="1"/>
  <c r="C965" i="5" s="1"/>
  <c r="E299" i="2"/>
  <c r="F300" i="5" s="1"/>
  <c r="E471" i="2"/>
  <c r="F472" i="5" s="1"/>
  <c r="E500" i="2"/>
  <c r="F501" i="5" s="1"/>
  <c r="E677" i="2"/>
  <c r="F678" i="5" s="1"/>
  <c r="E708" i="2"/>
  <c r="F709" i="5" s="1"/>
  <c r="E616" i="2"/>
  <c r="F617" i="5" s="1"/>
  <c r="E488" i="2"/>
  <c r="F489" i="5" s="1"/>
  <c r="E966" i="2"/>
  <c r="F967" i="5" s="1"/>
  <c r="E42" i="2"/>
  <c r="F43" i="5" s="1"/>
  <c r="E83" i="2"/>
  <c r="F84" i="5" s="1"/>
  <c r="E229" i="2"/>
  <c r="F230" i="5" s="1"/>
  <c r="E487" i="2"/>
  <c r="F488" i="5" s="1"/>
  <c r="E516" i="2"/>
  <c r="F517" i="5" s="1"/>
  <c r="E618" i="2"/>
  <c r="F619" i="5" s="1"/>
  <c r="E787" i="2"/>
  <c r="F788" i="5" s="1"/>
  <c r="E936" i="2"/>
  <c r="F937" i="5" s="1"/>
  <c r="E71" i="2"/>
  <c r="F72" i="5" s="1"/>
  <c r="E347" i="2"/>
  <c r="F348" i="5" s="1"/>
  <c r="E803" i="2"/>
  <c r="F804" i="5" s="1"/>
  <c r="E72" i="2"/>
  <c r="F73" i="5" s="1"/>
  <c r="E245" i="2"/>
  <c r="F246" i="5" s="1"/>
  <c r="E518" i="2"/>
  <c r="F519" i="5" s="1"/>
  <c r="E666" i="2"/>
  <c r="F667" i="5" s="1"/>
  <c r="E759" i="2"/>
  <c r="F760" i="5" s="1"/>
  <c r="E947" i="2"/>
  <c r="F948" i="5" s="1"/>
  <c r="E899" i="2"/>
  <c r="F900" i="5" s="1"/>
  <c r="E835" i="2"/>
  <c r="F836" i="5" s="1"/>
  <c r="E755" i="2"/>
  <c r="F756" i="5" s="1"/>
  <c r="E392" i="2"/>
  <c r="F393" i="5" s="1"/>
  <c r="E580" i="2"/>
  <c r="F581" i="5" s="1"/>
  <c r="E682" i="2"/>
  <c r="F683" i="5" s="1"/>
  <c r="E986" i="2"/>
  <c r="F987" i="5" s="1"/>
  <c r="E834" i="2"/>
  <c r="F835" i="5" s="1"/>
  <c r="E578" i="2"/>
  <c r="F579" i="5" s="1"/>
  <c r="E498" i="2"/>
  <c r="F499" i="5" s="1"/>
  <c r="E714" i="2"/>
  <c r="F715" i="5" s="1"/>
  <c r="E88" i="2"/>
  <c r="F89" i="5" s="1"/>
  <c r="E132" i="2"/>
  <c r="F133" i="5" s="1"/>
  <c r="E292" i="2"/>
  <c r="F293" i="5" s="1"/>
  <c r="E423" i="2"/>
  <c r="F424" i="5" s="1"/>
  <c r="E623" i="2"/>
  <c r="F624" i="5" s="1"/>
  <c r="E410" i="2"/>
  <c r="F411" i="5" s="1"/>
  <c r="E36" i="2"/>
  <c r="F37" i="5" s="1"/>
  <c r="E104" i="2"/>
  <c r="F105" i="5" s="1"/>
  <c r="E264" i="2"/>
  <c r="F265" i="5" s="1"/>
  <c r="E597" i="2"/>
  <c r="F598" i="5" s="1"/>
  <c r="E611" i="2"/>
  <c r="F612" i="5" s="1"/>
  <c r="E794" i="2"/>
  <c r="F795" i="5" s="1"/>
  <c r="E989" i="2"/>
  <c r="F990" i="5" s="1"/>
  <c r="E973" i="2"/>
  <c r="F974" i="5" s="1"/>
  <c r="E861" i="2"/>
  <c r="F862" i="5" s="1"/>
  <c r="E733" i="2"/>
  <c r="F734" i="5" s="1"/>
  <c r="E717" i="2"/>
  <c r="F718" i="5" s="1"/>
  <c r="E701" i="2"/>
  <c r="F702" i="5" s="1"/>
  <c r="E541" i="2"/>
  <c r="F542" i="5" s="1"/>
  <c r="E509" i="2"/>
  <c r="F510" i="5" s="1"/>
  <c r="E413" i="2"/>
  <c r="F414" i="5" s="1"/>
  <c r="E397" i="2"/>
  <c r="F398" i="5" s="1"/>
  <c r="E381" i="2"/>
  <c r="F382" i="5" s="1"/>
  <c r="E317" i="2"/>
  <c r="F318" i="5" s="1"/>
  <c r="E285" i="2"/>
  <c r="F286" i="5" s="1"/>
  <c r="E253" i="2"/>
  <c r="F254" i="5" s="1"/>
  <c r="E221" i="2"/>
  <c r="F222" i="5" s="1"/>
  <c r="E8" i="2"/>
  <c r="F9" i="5" s="1"/>
  <c r="E38" i="2"/>
  <c r="F39" i="5" s="1"/>
  <c r="E51" i="2"/>
  <c r="F52" i="5" s="1"/>
  <c r="E168" i="2"/>
  <c r="F169" i="5" s="1"/>
  <c r="E197" i="2"/>
  <c r="F198" i="5" s="1"/>
  <c r="E470" i="2"/>
  <c r="F471" i="5" s="1"/>
  <c r="E483" i="2"/>
  <c r="F484" i="5" s="1"/>
  <c r="E614" i="2"/>
  <c r="F615" i="5" s="1"/>
  <c r="E736" i="2"/>
  <c r="F737" i="5" s="1"/>
  <c r="E901" i="2"/>
  <c r="F902" i="5" s="1"/>
  <c r="E827" i="2"/>
  <c r="F828" i="5" s="1"/>
  <c r="E779" i="2"/>
  <c r="F780" i="5" s="1"/>
  <c r="E842" i="2"/>
  <c r="F843" i="5" s="1"/>
  <c r="E683" i="5"/>
  <c r="E378" i="3"/>
  <c r="I379" i="5" s="1"/>
  <c r="E471" i="3"/>
  <c r="I472" i="5" s="1"/>
  <c r="E810" i="3"/>
  <c r="I811" i="5" s="1"/>
  <c r="E826" i="3"/>
  <c r="I827" i="5" s="1"/>
  <c r="E949" i="3"/>
  <c r="I950" i="5" s="1"/>
  <c r="E960" i="3"/>
  <c r="I961" i="5" s="1"/>
  <c r="E171" i="3"/>
  <c r="I172" i="5" s="1"/>
  <c r="E456" i="3"/>
  <c r="I457" i="5" s="1"/>
  <c r="E936" i="3"/>
  <c r="I937" i="5" s="1"/>
  <c r="E980" i="3"/>
  <c r="I981" i="5" s="1"/>
  <c r="E972" i="3"/>
  <c r="I973" i="5" s="1"/>
  <c r="E780" i="3"/>
  <c r="I781" i="5" s="1"/>
  <c r="E3" i="3"/>
  <c r="I4" i="5" s="1"/>
  <c r="E295" i="3"/>
  <c r="I296" i="5" s="1"/>
  <c r="E309" i="3"/>
  <c r="I310" i="5" s="1"/>
  <c r="E339" i="3"/>
  <c r="I340" i="5" s="1"/>
  <c r="E981" i="3"/>
  <c r="I982" i="5" s="1"/>
  <c r="E911" i="3"/>
  <c r="I912" i="5" s="1"/>
  <c r="I3" i="5"/>
  <c r="E906" i="3"/>
  <c r="I907" i="5" s="1"/>
  <c r="E970" i="3"/>
  <c r="I971" i="5" s="1"/>
  <c r="E890" i="3"/>
  <c r="I891" i="5" s="1"/>
  <c r="E842" i="3"/>
  <c r="I843" i="5" s="1"/>
  <c r="E666" i="3"/>
  <c r="I667" i="5" s="1"/>
  <c r="E613" i="3"/>
  <c r="I614" i="5" s="1"/>
  <c r="E895" i="3"/>
  <c r="I896" i="5" s="1"/>
  <c r="E249" i="3"/>
  <c r="I250" i="5" s="1"/>
  <c r="E57" i="3"/>
  <c r="I58" i="5" s="1"/>
  <c r="E763" i="3"/>
  <c r="I764" i="5" s="1"/>
  <c r="E792" i="3"/>
  <c r="I793" i="5" s="1"/>
  <c r="E147" i="3"/>
  <c r="I148" i="5" s="1"/>
  <c r="E312" i="3"/>
  <c r="I313" i="5" s="1"/>
  <c r="E629" i="3"/>
  <c r="I630" i="5" s="1"/>
  <c r="E692" i="3"/>
  <c r="I693" i="5" s="1"/>
  <c r="E787" i="3"/>
  <c r="I788" i="5" s="1"/>
  <c r="E762" i="3"/>
  <c r="I763" i="5" s="1"/>
  <c r="E470" i="3"/>
  <c r="I471" i="5" s="1"/>
  <c r="E602" i="3"/>
  <c r="I603" i="5" s="1"/>
  <c r="E835" i="3"/>
  <c r="I836" i="5" s="1"/>
  <c r="E172" i="3"/>
  <c r="I173" i="5" s="1"/>
  <c r="H758" i="5"/>
  <c r="E165" i="3"/>
  <c r="I166" i="5" s="1"/>
  <c r="E868" i="3"/>
  <c r="I869" i="5" s="1"/>
  <c r="E228" i="3"/>
  <c r="I229" i="5" s="1"/>
  <c r="E404" i="3"/>
  <c r="I405" i="5" s="1"/>
  <c r="E419" i="3"/>
  <c r="I420" i="5" s="1"/>
  <c r="E821" i="3"/>
  <c r="I822" i="5" s="1"/>
  <c r="E842" i="4"/>
  <c r="L843" i="5" s="1"/>
  <c r="E586" i="4"/>
  <c r="L587" i="5" s="1"/>
  <c r="E330" i="4"/>
  <c r="L331" i="5" s="1"/>
  <c r="E826" i="4"/>
  <c r="L827" i="5" s="1"/>
  <c r="E570" i="4"/>
  <c r="L571" i="5" s="1"/>
  <c r="E314" i="4"/>
  <c r="L315" i="5" s="1"/>
  <c r="E810" i="4"/>
  <c r="L811" i="5" s="1"/>
  <c r="E554" i="4"/>
  <c r="L555" i="5" s="1"/>
  <c r="E298" i="4"/>
  <c r="L299" i="5" s="1"/>
  <c r="E794" i="4"/>
  <c r="L795" i="5" s="1"/>
  <c r="E538" i="4"/>
  <c r="L539" i="5" s="1"/>
  <c r="E244" i="4"/>
  <c r="L245" i="5" s="1"/>
  <c r="E778" i="4"/>
  <c r="L779" i="5" s="1"/>
  <c r="E522" i="4"/>
  <c r="L523" i="5" s="1"/>
  <c r="E218" i="4"/>
  <c r="L219" i="5" s="1"/>
  <c r="E762" i="4"/>
  <c r="L763" i="5" s="1"/>
  <c r="E506" i="4"/>
  <c r="L507" i="5" s="1"/>
  <c r="E204" i="4"/>
  <c r="L205" i="5" s="1"/>
  <c r="E746" i="4"/>
  <c r="L747" i="5" s="1"/>
  <c r="E490" i="4"/>
  <c r="L491" i="5" s="1"/>
  <c r="E181" i="4"/>
  <c r="L182" i="5" s="1"/>
  <c r="E986" i="4"/>
  <c r="L987" i="5" s="1"/>
  <c r="E730" i="4"/>
  <c r="L731" i="5" s="1"/>
  <c r="E474" i="4"/>
  <c r="L475" i="5" s="1"/>
  <c r="E156" i="4"/>
  <c r="L157" i="5" s="1"/>
  <c r="E970" i="4"/>
  <c r="L971" i="5" s="1"/>
  <c r="E714" i="4"/>
  <c r="L715" i="5" s="1"/>
  <c r="E458" i="4"/>
  <c r="L459" i="5" s="1"/>
  <c r="E954" i="4"/>
  <c r="L955" i="5" s="1"/>
  <c r="E698" i="4"/>
  <c r="L699" i="5" s="1"/>
  <c r="E442" i="4"/>
  <c r="L443" i="5" s="1"/>
  <c r="E938" i="4"/>
  <c r="L939" i="5" s="1"/>
  <c r="E682" i="4"/>
  <c r="L683" i="5" s="1"/>
  <c r="E426" i="4"/>
  <c r="L427" i="5" s="1"/>
  <c r="E922" i="4"/>
  <c r="L923" i="5" s="1"/>
  <c r="E666" i="4"/>
  <c r="L667" i="5" s="1"/>
  <c r="E410" i="4"/>
  <c r="L411" i="5" s="1"/>
  <c r="E906" i="4"/>
  <c r="L907" i="5" s="1"/>
  <c r="E650" i="4"/>
  <c r="L651" i="5" s="1"/>
  <c r="E394" i="4"/>
  <c r="L395" i="5" s="1"/>
  <c r="E890" i="4"/>
  <c r="L891" i="5" s="1"/>
  <c r="E634" i="4"/>
  <c r="L635" i="5" s="1"/>
  <c r="E378" i="4"/>
  <c r="L379" i="5" s="1"/>
  <c r="E874" i="4"/>
  <c r="L875" i="5" s="1"/>
  <c r="E618" i="4"/>
  <c r="L619" i="5" s="1"/>
  <c r="E362" i="4"/>
  <c r="L363" i="5" s="1"/>
  <c r="E858" i="4"/>
  <c r="L859" i="5" s="1"/>
  <c r="E602" i="4"/>
  <c r="L603" i="5" s="1"/>
  <c r="E346" i="4"/>
  <c r="L347" i="5" s="1"/>
  <c r="E73" i="1"/>
  <c r="C74" i="5" s="1"/>
  <c r="B74" i="5"/>
  <c r="E116" i="1"/>
  <c r="C117" i="5" s="1"/>
  <c r="B117" i="5"/>
  <c r="E200" i="1"/>
  <c r="C201" i="5" s="1"/>
  <c r="B201" i="5"/>
  <c r="E228" i="1"/>
  <c r="C229" i="5" s="1"/>
  <c r="B229" i="5"/>
  <c r="E347" i="1"/>
  <c r="C348" i="5" s="1"/>
  <c r="B348" i="5"/>
  <c r="E387" i="1"/>
  <c r="C388" i="5" s="1"/>
  <c r="B388" i="5"/>
  <c r="E467" i="1"/>
  <c r="C468" i="5" s="1"/>
  <c r="E503" i="1"/>
  <c r="C504" i="5" s="1"/>
  <c r="B504" i="5"/>
  <c r="E516" i="1"/>
  <c r="C517" i="5" s="1"/>
  <c r="E638" i="1"/>
  <c r="C639" i="5" s="1"/>
  <c r="B639" i="5"/>
  <c r="E651" i="1"/>
  <c r="C652" i="5" s="1"/>
  <c r="E663" i="1"/>
  <c r="C664" i="5" s="1"/>
  <c r="B664" i="5"/>
  <c r="E744" i="1"/>
  <c r="C745" i="5" s="1"/>
  <c r="B745" i="5"/>
  <c r="E772" i="1"/>
  <c r="C773" i="5" s="1"/>
  <c r="B773" i="5"/>
  <c r="E797" i="1"/>
  <c r="C798" i="5" s="1"/>
  <c r="E941" i="1"/>
  <c r="C942" i="5" s="1"/>
  <c r="E954" i="1"/>
  <c r="C955" i="5" s="1"/>
  <c r="E967" i="1"/>
  <c r="C968" i="5" s="1"/>
  <c r="E972" i="1"/>
  <c r="C973" i="5" s="1"/>
  <c r="A973" i="5"/>
  <c r="E956" i="1"/>
  <c r="C957" i="5" s="1"/>
  <c r="A957" i="5"/>
  <c r="E940" i="1"/>
  <c r="C941" i="5" s="1"/>
  <c r="A941" i="5"/>
  <c r="E924" i="1"/>
  <c r="C925" i="5" s="1"/>
  <c r="A925" i="5"/>
  <c r="E876" i="1"/>
  <c r="C877" i="5" s="1"/>
  <c r="A877" i="5"/>
  <c r="E828" i="1"/>
  <c r="C829" i="5" s="1"/>
  <c r="A829" i="5"/>
  <c r="A813" i="5"/>
  <c r="E812" i="1"/>
  <c r="C813" i="5" s="1"/>
  <c r="E780" i="1"/>
  <c r="C781" i="5" s="1"/>
  <c r="A781" i="5"/>
  <c r="A749" i="5"/>
  <c r="E748" i="1"/>
  <c r="C749" i="5" s="1"/>
  <c r="E732" i="1"/>
  <c r="C733" i="5" s="1"/>
  <c r="A733" i="5"/>
  <c r="E716" i="1"/>
  <c r="C717" i="5" s="1"/>
  <c r="A717" i="5"/>
  <c r="E700" i="1"/>
  <c r="C701" i="5" s="1"/>
  <c r="A701" i="5"/>
  <c r="E684" i="1"/>
  <c r="C685" i="5" s="1"/>
  <c r="A685" i="5"/>
  <c r="E668" i="1"/>
  <c r="C669" i="5" s="1"/>
  <c r="A669" i="5"/>
  <c r="E636" i="1"/>
  <c r="C637" i="5" s="1"/>
  <c r="A637" i="5"/>
  <c r="E620" i="1"/>
  <c r="C621" i="5" s="1"/>
  <c r="A621" i="5"/>
  <c r="E572" i="1"/>
  <c r="C573" i="5" s="1"/>
  <c r="A573" i="5"/>
  <c r="E556" i="1"/>
  <c r="C557" i="5" s="1"/>
  <c r="A557" i="5"/>
  <c r="E524" i="1"/>
  <c r="C525" i="5" s="1"/>
  <c r="A525" i="5"/>
  <c r="E508" i="1"/>
  <c r="C509" i="5" s="1"/>
  <c r="A509" i="5"/>
  <c r="E476" i="1"/>
  <c r="C477" i="5" s="1"/>
  <c r="A477" i="5"/>
  <c r="E428" i="1"/>
  <c r="C429" i="5" s="1"/>
  <c r="A429" i="5"/>
  <c r="E412" i="1"/>
  <c r="C413" i="5" s="1"/>
  <c r="A413" i="5"/>
  <c r="E396" i="1"/>
  <c r="C397" i="5" s="1"/>
  <c r="A397" i="5"/>
  <c r="E380" i="1"/>
  <c r="C381" i="5" s="1"/>
  <c r="A381" i="5"/>
  <c r="E364" i="1"/>
  <c r="C365" i="5" s="1"/>
  <c r="A365" i="5"/>
  <c r="E332" i="1"/>
  <c r="C333" i="5" s="1"/>
  <c r="A333" i="5"/>
  <c r="E300" i="1"/>
  <c r="C301" i="5" s="1"/>
  <c r="A301" i="5"/>
  <c r="E284" i="1"/>
  <c r="C285" i="5" s="1"/>
  <c r="A285" i="5"/>
  <c r="E268" i="1"/>
  <c r="C269" i="5" s="1"/>
  <c r="A269" i="5"/>
  <c r="E220" i="1"/>
  <c r="C221" i="5" s="1"/>
  <c r="A221" i="5"/>
  <c r="B399" i="5"/>
  <c r="B260" i="5"/>
  <c r="B8" i="5"/>
  <c r="E131" i="1"/>
  <c r="C132" i="5" s="1"/>
  <c r="B132" i="5"/>
  <c r="E372" i="1"/>
  <c r="C373" i="5" s="1"/>
  <c r="B373" i="5"/>
  <c r="E439" i="1"/>
  <c r="C440" i="5" s="1"/>
  <c r="B440" i="5"/>
  <c r="E489" i="1"/>
  <c r="C490" i="5" s="1"/>
  <c r="B490" i="5"/>
  <c r="E2" i="1"/>
  <c r="B3" i="5"/>
  <c r="E3" i="1"/>
  <c r="C4" i="5" s="1"/>
  <c r="B4" i="5"/>
  <c r="E38" i="1"/>
  <c r="C39" i="5" s="1"/>
  <c r="E76" i="1"/>
  <c r="C77" i="5" s="1"/>
  <c r="B77" i="5"/>
  <c r="E92" i="1"/>
  <c r="C93" i="5" s="1"/>
  <c r="E119" i="1"/>
  <c r="C120" i="5" s="1"/>
  <c r="B120" i="5"/>
  <c r="E201" i="1"/>
  <c r="C202" i="5" s="1"/>
  <c r="B202" i="5"/>
  <c r="E229" i="1"/>
  <c r="C230" i="5" s="1"/>
  <c r="E297" i="1"/>
  <c r="C298" i="5" s="1"/>
  <c r="B298" i="5"/>
  <c r="E348" i="1"/>
  <c r="C349" i="5" s="1"/>
  <c r="E388" i="1"/>
  <c r="C389" i="5" s="1"/>
  <c r="B389" i="5"/>
  <c r="E441" i="1"/>
  <c r="C442" i="5" s="1"/>
  <c r="B442" i="5"/>
  <c r="E492" i="1"/>
  <c r="C493" i="5" s="1"/>
  <c r="E504" i="1"/>
  <c r="C505" i="5" s="1"/>
  <c r="E531" i="1"/>
  <c r="C532" i="5" s="1"/>
  <c r="E586" i="1"/>
  <c r="C587" i="5" s="1"/>
  <c r="E612" i="1"/>
  <c r="C613" i="5" s="1"/>
  <c r="E639" i="1"/>
  <c r="C640" i="5" s="1"/>
  <c r="E664" i="1"/>
  <c r="C665" i="5" s="1"/>
  <c r="E678" i="1"/>
  <c r="C679" i="5" s="1"/>
  <c r="E691" i="1"/>
  <c r="C692" i="5" s="1"/>
  <c r="E811" i="1"/>
  <c r="C812" i="5" s="1"/>
  <c r="E851" i="1"/>
  <c r="C852" i="5" s="1"/>
  <c r="B852" i="5"/>
  <c r="E889" i="1"/>
  <c r="C890" i="5" s="1"/>
  <c r="B890" i="5"/>
  <c r="E915" i="1"/>
  <c r="C916" i="5" s="1"/>
  <c r="E968" i="1"/>
  <c r="C969" i="5" s="1"/>
  <c r="E987" i="1"/>
  <c r="C988" i="5" s="1"/>
  <c r="A988" i="5"/>
  <c r="E971" i="1"/>
  <c r="C972" i="5" s="1"/>
  <c r="A972" i="5"/>
  <c r="E955" i="1"/>
  <c r="C956" i="5" s="1"/>
  <c r="A956" i="5"/>
  <c r="E923" i="1"/>
  <c r="C924" i="5" s="1"/>
  <c r="A924" i="5"/>
  <c r="E875" i="1"/>
  <c r="C876" i="5" s="1"/>
  <c r="A876" i="5"/>
  <c r="E859" i="1"/>
  <c r="C860" i="5" s="1"/>
  <c r="A860" i="5"/>
  <c r="E827" i="1"/>
  <c r="C828" i="5" s="1"/>
  <c r="A828" i="5"/>
  <c r="E795" i="1"/>
  <c r="C796" i="5" s="1"/>
  <c r="A796" i="5"/>
  <c r="B968" i="5"/>
  <c r="E345" i="1"/>
  <c r="C346" i="5" s="1"/>
  <c r="B346" i="5"/>
  <c r="E4" i="1"/>
  <c r="C5" i="5" s="1"/>
  <c r="E105" i="1"/>
  <c r="C106" i="5" s="1"/>
  <c r="B106" i="5"/>
  <c r="E120" i="1"/>
  <c r="C121" i="5" s="1"/>
  <c r="B121" i="5"/>
  <c r="E149" i="1"/>
  <c r="C150" i="5" s="1"/>
  <c r="E163" i="1"/>
  <c r="C164" i="5" s="1"/>
  <c r="B164" i="5"/>
  <c r="E202" i="1"/>
  <c r="C203" i="5" s="1"/>
  <c r="E243" i="1"/>
  <c r="C244" i="5" s="1"/>
  <c r="B244" i="5"/>
  <c r="E298" i="1"/>
  <c r="C299" i="5" s="1"/>
  <c r="E323" i="1"/>
  <c r="C324" i="5" s="1"/>
  <c r="B324" i="5"/>
  <c r="E389" i="1"/>
  <c r="C390" i="5" s="1"/>
  <c r="E456" i="1"/>
  <c r="C457" i="5" s="1"/>
  <c r="E468" i="1"/>
  <c r="C469" i="5" s="1"/>
  <c r="E481" i="1"/>
  <c r="C482" i="5" s="1"/>
  <c r="B482" i="5"/>
  <c r="E600" i="1"/>
  <c r="C601" i="5" s="1"/>
  <c r="E652" i="1"/>
  <c r="C653" i="5" s="1"/>
  <c r="E746" i="1"/>
  <c r="C747" i="5" s="1"/>
  <c r="B747" i="5"/>
  <c r="E852" i="1"/>
  <c r="C853" i="5" s="1"/>
  <c r="E984" i="1"/>
  <c r="C985" i="5" s="1"/>
  <c r="B985" i="5"/>
  <c r="E842" i="1"/>
  <c r="C843" i="5" s="1"/>
  <c r="A843" i="5"/>
  <c r="E810" i="1"/>
  <c r="C811" i="5" s="1"/>
  <c r="A811" i="5"/>
  <c r="E762" i="1"/>
  <c r="C763" i="5" s="1"/>
  <c r="A763" i="5"/>
  <c r="E730" i="1"/>
  <c r="C731" i="5" s="1"/>
  <c r="A731" i="5"/>
  <c r="E666" i="1"/>
  <c r="C667" i="5" s="1"/>
  <c r="A667" i="5"/>
  <c r="E634" i="1"/>
  <c r="C635" i="5" s="1"/>
  <c r="A635" i="5"/>
  <c r="E538" i="1"/>
  <c r="C539" i="5" s="1"/>
  <c r="A539" i="5"/>
  <c r="E522" i="1"/>
  <c r="C523" i="5" s="1"/>
  <c r="A523" i="5"/>
  <c r="E490" i="1"/>
  <c r="C491" i="5" s="1"/>
  <c r="A491" i="5"/>
  <c r="E474" i="1"/>
  <c r="C475" i="5" s="1"/>
  <c r="A475" i="5"/>
  <c r="E442" i="1"/>
  <c r="C443" i="5" s="1"/>
  <c r="A443" i="5"/>
  <c r="B788" i="5"/>
  <c r="B695" i="5"/>
  <c r="E164" i="1"/>
  <c r="C165" i="5" s="1"/>
  <c r="B165" i="5"/>
  <c r="E362" i="1"/>
  <c r="C363" i="5" s="1"/>
  <c r="B363" i="5"/>
  <c r="E403" i="1"/>
  <c r="C404" i="5" s="1"/>
  <c r="B404" i="5"/>
  <c r="E613" i="1"/>
  <c r="C614" i="5" s="1"/>
  <c r="B614" i="5"/>
  <c r="E665" i="1"/>
  <c r="C666" i="5" s="1"/>
  <c r="B666" i="5"/>
  <c r="E679" i="1"/>
  <c r="C680" i="5" s="1"/>
  <c r="B680" i="5"/>
  <c r="E825" i="1"/>
  <c r="C826" i="5" s="1"/>
  <c r="B826" i="5"/>
  <c r="E916" i="1"/>
  <c r="C917" i="5" s="1"/>
  <c r="B917" i="5"/>
  <c r="E969" i="1"/>
  <c r="C970" i="5" s="1"/>
  <c r="B970" i="5"/>
  <c r="E985" i="1"/>
  <c r="C986" i="5" s="1"/>
  <c r="B986" i="5"/>
  <c r="B872" i="5"/>
  <c r="B374" i="5"/>
  <c r="E121" i="1"/>
  <c r="C122" i="5" s="1"/>
  <c r="B122" i="5"/>
  <c r="E215" i="1"/>
  <c r="C216" i="5" s="1"/>
  <c r="B216" i="5"/>
  <c r="E505" i="1"/>
  <c r="C506" i="5" s="1"/>
  <c r="B506" i="5"/>
  <c r="E216" i="1"/>
  <c r="C217" i="5" s="1"/>
  <c r="B217" i="5"/>
  <c r="E404" i="1"/>
  <c r="C405" i="5" s="1"/>
  <c r="B405" i="5"/>
  <c r="E457" i="1"/>
  <c r="C458" i="5" s="1"/>
  <c r="B458" i="5"/>
  <c r="E519" i="1"/>
  <c r="C520" i="5" s="1"/>
  <c r="B520" i="5"/>
  <c r="E588" i="1"/>
  <c r="C589" i="5" s="1"/>
  <c r="B589" i="5"/>
  <c r="E601" i="1"/>
  <c r="C602" i="5" s="1"/>
  <c r="B602" i="5"/>
  <c r="E614" i="1"/>
  <c r="C615" i="5" s="1"/>
  <c r="B615" i="5"/>
  <c r="E761" i="1"/>
  <c r="C762" i="5" s="1"/>
  <c r="B762" i="5"/>
  <c r="E789" i="1"/>
  <c r="C790" i="5" s="1"/>
  <c r="B790" i="5"/>
  <c r="E853" i="1"/>
  <c r="C854" i="5" s="1"/>
  <c r="E867" i="1"/>
  <c r="C868" i="5" s="1"/>
  <c r="E892" i="1"/>
  <c r="C893" i="5" s="1"/>
  <c r="E904" i="1"/>
  <c r="C905" i="5" s="1"/>
  <c r="E970" i="1"/>
  <c r="C971" i="5" s="1"/>
  <c r="B971" i="5"/>
  <c r="A825" i="5"/>
  <c r="E824" i="1"/>
  <c r="C825" i="5" s="1"/>
  <c r="B952" i="5"/>
  <c r="B871" i="5"/>
  <c r="B586" i="5"/>
  <c r="B356" i="5"/>
  <c r="E165" i="1"/>
  <c r="C166" i="5" s="1"/>
  <c r="B166" i="5"/>
  <c r="E231" i="1"/>
  <c r="C232" i="5" s="1"/>
  <c r="B232" i="5"/>
  <c r="E458" i="1"/>
  <c r="C459" i="5" s="1"/>
  <c r="B459" i="5"/>
  <c r="E615" i="1"/>
  <c r="C616" i="5" s="1"/>
  <c r="B616" i="5"/>
  <c r="E841" i="1"/>
  <c r="C842" i="5" s="1"/>
  <c r="B842" i="5"/>
  <c r="E839" i="1"/>
  <c r="C840" i="5" s="1"/>
  <c r="A840" i="5"/>
  <c r="E743" i="1"/>
  <c r="C744" i="5" s="1"/>
  <c r="A744" i="5"/>
  <c r="E711" i="1"/>
  <c r="C712" i="5" s="1"/>
  <c r="A712" i="5"/>
  <c r="E535" i="1"/>
  <c r="C536" i="5" s="1"/>
  <c r="A536" i="5"/>
  <c r="E455" i="1"/>
  <c r="C456" i="5" s="1"/>
  <c r="A456" i="5"/>
  <c r="E423" i="1"/>
  <c r="C424" i="5" s="1"/>
  <c r="A424" i="5"/>
  <c r="B951" i="5"/>
  <c r="B581" i="5"/>
  <c r="B474" i="5"/>
  <c r="B90" i="5"/>
  <c r="E217" i="1"/>
  <c r="C218" i="5" s="1"/>
  <c r="B218" i="5"/>
  <c r="E260" i="1"/>
  <c r="C261" i="5" s="1"/>
  <c r="B261" i="5"/>
  <c r="E391" i="1"/>
  <c r="C392" i="5" s="1"/>
  <c r="B392" i="5"/>
  <c r="E6" i="1"/>
  <c r="C7" i="5" s="1"/>
  <c r="B7" i="5"/>
  <c r="E19" i="1"/>
  <c r="C20" i="5" s="1"/>
  <c r="B20" i="5"/>
  <c r="E67" i="1"/>
  <c r="C68" i="5" s="1"/>
  <c r="B68" i="5"/>
  <c r="E138" i="1"/>
  <c r="C139" i="5" s="1"/>
  <c r="B139" i="5"/>
  <c r="E152" i="1"/>
  <c r="C153" i="5" s="1"/>
  <c r="B153" i="5"/>
  <c r="E180" i="1"/>
  <c r="C181" i="5" s="1"/>
  <c r="B181" i="5"/>
  <c r="E261" i="1"/>
  <c r="C262" i="5" s="1"/>
  <c r="E275" i="1"/>
  <c r="C276" i="5" s="1"/>
  <c r="E301" i="1"/>
  <c r="C302" i="5" s="1"/>
  <c r="E313" i="1"/>
  <c r="C314" i="5" s="1"/>
  <c r="B314" i="5"/>
  <c r="E326" i="1"/>
  <c r="C327" i="5" s="1"/>
  <c r="E377" i="1"/>
  <c r="C378" i="5" s="1"/>
  <c r="B378" i="5"/>
  <c r="E392" i="1"/>
  <c r="C393" i="5" s="1"/>
  <c r="E419" i="1"/>
  <c r="C420" i="5" s="1"/>
  <c r="E459" i="1"/>
  <c r="C460" i="5" s="1"/>
  <c r="E681" i="1"/>
  <c r="C682" i="5" s="1"/>
  <c r="B682" i="5"/>
  <c r="E708" i="1"/>
  <c r="C709" i="5" s="1"/>
  <c r="E723" i="1"/>
  <c r="C724" i="5" s="1"/>
  <c r="E750" i="1"/>
  <c r="C751" i="5" s="1"/>
  <c r="E868" i="1"/>
  <c r="C869" i="5" s="1"/>
  <c r="B869" i="5"/>
  <c r="E905" i="1"/>
  <c r="C906" i="5" s="1"/>
  <c r="B906" i="5"/>
  <c r="E988" i="1"/>
  <c r="C989" i="5" s="1"/>
  <c r="B989" i="5"/>
  <c r="E982" i="1"/>
  <c r="C983" i="5" s="1"/>
  <c r="A983" i="5"/>
  <c r="A967" i="5"/>
  <c r="E966" i="1"/>
  <c r="C967" i="5" s="1"/>
  <c r="E934" i="1"/>
  <c r="C935" i="5" s="1"/>
  <c r="A935" i="5"/>
  <c r="E902" i="1"/>
  <c r="C903" i="5" s="1"/>
  <c r="A903" i="5"/>
  <c r="A839" i="5"/>
  <c r="E838" i="1"/>
  <c r="C839" i="5" s="1"/>
  <c r="E806" i="1"/>
  <c r="C807" i="5" s="1"/>
  <c r="A807" i="5"/>
  <c r="B472" i="5"/>
  <c r="E55" i="1"/>
  <c r="C56" i="5" s="1"/>
  <c r="B56" i="5"/>
  <c r="E68" i="1"/>
  <c r="C69" i="5" s="1"/>
  <c r="B69" i="5"/>
  <c r="E110" i="1"/>
  <c r="C111" i="5" s="1"/>
  <c r="B111" i="5"/>
  <c r="E139" i="1"/>
  <c r="C140" i="5" s="1"/>
  <c r="B140" i="5"/>
  <c r="E153" i="1"/>
  <c r="C154" i="5" s="1"/>
  <c r="B154" i="5"/>
  <c r="E167" i="1"/>
  <c r="C168" i="5" s="1"/>
  <c r="B168" i="5"/>
  <c r="E233" i="1"/>
  <c r="C234" i="5" s="1"/>
  <c r="B234" i="5"/>
  <c r="E420" i="1"/>
  <c r="C421" i="5" s="1"/>
  <c r="B421" i="5"/>
  <c r="E446" i="1"/>
  <c r="C447" i="5" s="1"/>
  <c r="B447" i="5"/>
  <c r="E629" i="1"/>
  <c r="C630" i="5" s="1"/>
  <c r="B630" i="5"/>
  <c r="E777" i="1"/>
  <c r="C778" i="5" s="1"/>
  <c r="B778" i="5"/>
  <c r="E803" i="1"/>
  <c r="C804" i="5" s="1"/>
  <c r="E894" i="1"/>
  <c r="C895" i="5" s="1"/>
  <c r="B895" i="5"/>
  <c r="E933" i="1"/>
  <c r="C934" i="5" s="1"/>
  <c r="B934" i="5"/>
  <c r="E947" i="1"/>
  <c r="C948" i="5" s="1"/>
  <c r="B948" i="5"/>
  <c r="E989" i="1"/>
  <c r="C990" i="5" s="1"/>
  <c r="E949" i="1"/>
  <c r="C950" i="5" s="1"/>
  <c r="A950" i="5"/>
  <c r="E917" i="1"/>
  <c r="C918" i="5" s="1"/>
  <c r="A918" i="5"/>
  <c r="A902" i="5"/>
  <c r="E901" i="1"/>
  <c r="C902" i="5" s="1"/>
  <c r="E885" i="1"/>
  <c r="C886" i="5" s="1"/>
  <c r="A886" i="5"/>
  <c r="E869" i="1"/>
  <c r="C870" i="5" s="1"/>
  <c r="A870" i="5"/>
  <c r="E837" i="1"/>
  <c r="C838" i="5" s="1"/>
  <c r="A838" i="5"/>
  <c r="E805" i="1"/>
  <c r="C806" i="5" s="1"/>
  <c r="A806" i="5"/>
  <c r="E597" i="1"/>
  <c r="C598" i="5" s="1"/>
  <c r="A598" i="5"/>
  <c r="E533" i="1"/>
  <c r="C534" i="5" s="1"/>
  <c r="A534" i="5"/>
  <c r="B660" i="5"/>
  <c r="E56" i="1"/>
  <c r="C57" i="5" s="1"/>
  <c r="E69" i="1"/>
  <c r="C70" i="5" s="1"/>
  <c r="B70" i="5"/>
  <c r="E83" i="1"/>
  <c r="C84" i="5" s="1"/>
  <c r="B84" i="5"/>
  <c r="E111" i="1"/>
  <c r="C112" i="5" s="1"/>
  <c r="E126" i="1"/>
  <c r="C127" i="5" s="1"/>
  <c r="B127" i="5"/>
  <c r="E140" i="1"/>
  <c r="C141" i="5" s="1"/>
  <c r="B141" i="5"/>
  <c r="E154" i="1"/>
  <c r="C155" i="5" s="1"/>
  <c r="E168" i="1"/>
  <c r="C169" i="5" s="1"/>
  <c r="E195" i="1"/>
  <c r="C196" i="5" s="1"/>
  <c r="E248" i="1"/>
  <c r="C249" i="5" s="1"/>
  <c r="B249" i="5"/>
  <c r="E276" i="1"/>
  <c r="C277" i="5" s="1"/>
  <c r="B277" i="5"/>
  <c r="E327" i="1"/>
  <c r="C328" i="5" s="1"/>
  <c r="B328" i="5"/>
  <c r="E393" i="1"/>
  <c r="C394" i="5" s="1"/>
  <c r="B394" i="5"/>
  <c r="E408" i="1"/>
  <c r="C409" i="5" s="1"/>
  <c r="E421" i="1"/>
  <c r="C422" i="5" s="1"/>
  <c r="E435" i="1"/>
  <c r="C436" i="5" s="1"/>
  <c r="E460" i="1"/>
  <c r="C461" i="5" s="1"/>
  <c r="E485" i="1"/>
  <c r="C486" i="5" s="1"/>
  <c r="E564" i="1"/>
  <c r="C565" i="5" s="1"/>
  <c r="E618" i="1"/>
  <c r="C619" i="5" s="1"/>
  <c r="E696" i="1"/>
  <c r="C697" i="5" s="1"/>
  <c r="B697" i="5"/>
  <c r="E724" i="1"/>
  <c r="C725" i="5" s="1"/>
  <c r="E844" i="1"/>
  <c r="C845" i="5" s="1"/>
  <c r="E856" i="1"/>
  <c r="C857" i="5" s="1"/>
  <c r="B857" i="5"/>
  <c r="E883" i="1"/>
  <c r="C884" i="5" s="1"/>
  <c r="E907" i="1"/>
  <c r="C908" i="5" s="1"/>
  <c r="E920" i="1"/>
  <c r="C921" i="5" s="1"/>
  <c r="B921" i="5"/>
  <c r="E948" i="1"/>
  <c r="C949" i="5" s="1"/>
  <c r="B949" i="5"/>
  <c r="A981" i="5"/>
  <c r="E980" i="1"/>
  <c r="C981" i="5" s="1"/>
  <c r="E548" i="1"/>
  <c r="C549" i="5" s="1"/>
  <c r="A549" i="5"/>
  <c r="E436" i="1"/>
  <c r="C437" i="5" s="1"/>
  <c r="A437" i="5"/>
  <c r="B751" i="5"/>
  <c r="B452" i="5"/>
  <c r="E99" i="1"/>
  <c r="C100" i="5" s="1"/>
  <c r="B100" i="5"/>
  <c r="E579" i="1"/>
  <c r="C580" i="5" s="1"/>
  <c r="B580" i="5"/>
  <c r="E697" i="1"/>
  <c r="C698" i="5" s="1"/>
  <c r="B698" i="5"/>
  <c r="E857" i="1"/>
  <c r="C858" i="5" s="1"/>
  <c r="B858" i="5"/>
  <c r="E990" i="1"/>
  <c r="C991" i="5" s="1"/>
  <c r="B991" i="5"/>
  <c r="A708" i="5"/>
  <c r="E707" i="1"/>
  <c r="C708" i="5" s="1"/>
  <c r="A644" i="5"/>
  <c r="E643" i="1"/>
  <c r="C644" i="5" s="1"/>
  <c r="A564" i="5"/>
  <c r="E563" i="1"/>
  <c r="C564" i="5" s="1"/>
  <c r="B550" i="5"/>
  <c r="B326" i="5"/>
  <c r="E565" i="1"/>
  <c r="C566" i="5" s="1"/>
  <c r="B566" i="5"/>
  <c r="E632" i="1"/>
  <c r="C633" i="5" s="1"/>
  <c r="B633" i="5"/>
  <c r="E698" i="1"/>
  <c r="C699" i="5" s="1"/>
  <c r="E712" i="1"/>
  <c r="C713" i="5" s="1"/>
  <c r="E725" i="1"/>
  <c r="C726" i="5" s="1"/>
  <c r="B726" i="5"/>
  <c r="E819" i="1"/>
  <c r="C820" i="5" s="1"/>
  <c r="E845" i="1"/>
  <c r="C846" i="5" s="1"/>
  <c r="E858" i="1"/>
  <c r="C859" i="5" s="1"/>
  <c r="E884" i="1"/>
  <c r="C885" i="5" s="1"/>
  <c r="B885" i="5"/>
  <c r="E922" i="1"/>
  <c r="C923" i="5" s="1"/>
  <c r="B923" i="5"/>
  <c r="E936" i="1"/>
  <c r="C937" i="5" s="1"/>
  <c r="E962" i="1"/>
  <c r="C963" i="5" s="1"/>
  <c r="A963" i="5"/>
  <c r="E946" i="1"/>
  <c r="C947" i="5" s="1"/>
  <c r="A947" i="5"/>
  <c r="E834" i="1"/>
  <c r="C835" i="5" s="1"/>
  <c r="A835" i="5"/>
  <c r="E546" i="1"/>
  <c r="C547" i="5" s="1"/>
  <c r="A547" i="5"/>
  <c r="E498" i="1"/>
  <c r="C499" i="5" s="1"/>
  <c r="A499" i="5"/>
  <c r="E370" i="1"/>
  <c r="C371" i="5" s="1"/>
  <c r="A371" i="5"/>
  <c r="E274" i="1"/>
  <c r="C275" i="5" s="1"/>
  <c r="A275" i="5"/>
  <c r="E130" i="1"/>
  <c r="C131" i="5" s="1"/>
  <c r="A131" i="5"/>
  <c r="B746" i="5"/>
  <c r="E169" i="1"/>
  <c r="C170" i="5" s="1"/>
  <c r="B170" i="5"/>
  <c r="E833" i="1"/>
  <c r="C834" i="5" s="1"/>
  <c r="B834" i="5"/>
  <c r="E945" i="1"/>
  <c r="C946" i="5" s="1"/>
  <c r="E929" i="1"/>
  <c r="C930" i="5" s="1"/>
  <c r="A930" i="5"/>
  <c r="E817" i="1"/>
  <c r="C818" i="5" s="1"/>
  <c r="A818" i="5"/>
  <c r="E769" i="1"/>
  <c r="C770" i="5" s="1"/>
  <c r="A770" i="5"/>
  <c r="E737" i="1"/>
  <c r="C738" i="5" s="1"/>
  <c r="A738" i="5"/>
  <c r="E705" i="1"/>
  <c r="C706" i="5" s="1"/>
  <c r="A706" i="5"/>
  <c r="E593" i="1"/>
  <c r="C594" i="5" s="1"/>
  <c r="A594" i="5"/>
  <c r="E545" i="1"/>
  <c r="C546" i="5" s="1"/>
  <c r="A546" i="5"/>
  <c r="E401" i="1"/>
  <c r="C402" i="5" s="1"/>
  <c r="A402" i="5"/>
  <c r="E337" i="1"/>
  <c r="C338" i="5" s="1"/>
  <c r="A338" i="5"/>
  <c r="B42" i="5"/>
  <c r="E21" i="1"/>
  <c r="C22" i="5" s="1"/>
  <c r="B22" i="5"/>
  <c r="E84" i="1"/>
  <c r="C85" i="5" s="1"/>
  <c r="B85" i="5"/>
  <c r="E183" i="1"/>
  <c r="C184" i="5" s="1"/>
  <c r="B184" i="5"/>
  <c r="E249" i="1"/>
  <c r="C250" i="5" s="1"/>
  <c r="B250" i="5"/>
  <c r="E472" i="1"/>
  <c r="C473" i="5" s="1"/>
  <c r="B473" i="5"/>
  <c r="E57" i="1"/>
  <c r="C58" i="5" s="1"/>
  <c r="B58" i="5"/>
  <c r="E85" i="1"/>
  <c r="C86" i="5" s="1"/>
  <c r="B86" i="5"/>
  <c r="E409" i="1"/>
  <c r="C410" i="5" s="1"/>
  <c r="B410" i="5"/>
  <c r="E170" i="1"/>
  <c r="C171" i="5" s="1"/>
  <c r="B171" i="5"/>
  <c r="E633" i="1"/>
  <c r="C634" i="5" s="1"/>
  <c r="B634" i="5"/>
  <c r="E35" i="1"/>
  <c r="C36" i="5" s="1"/>
  <c r="B36" i="5"/>
  <c r="E526" i="1"/>
  <c r="C527" i="5" s="1"/>
  <c r="B527" i="5"/>
  <c r="E553" i="1"/>
  <c r="C554" i="5" s="1"/>
  <c r="B554" i="5"/>
  <c r="E686" i="1"/>
  <c r="C687" i="5" s="1"/>
  <c r="B687" i="5"/>
  <c r="E899" i="1"/>
  <c r="C900" i="5" s="1"/>
  <c r="E952" i="1"/>
  <c r="C953" i="5" s="1"/>
  <c r="E960" i="1"/>
  <c r="C961" i="5" s="1"/>
  <c r="A961" i="5"/>
  <c r="E944" i="1"/>
  <c r="C945" i="5" s="1"/>
  <c r="A945" i="5"/>
  <c r="E928" i="1"/>
  <c r="C929" i="5" s="1"/>
  <c r="A929" i="5"/>
  <c r="E912" i="1"/>
  <c r="C913" i="5" s="1"/>
  <c r="A913" i="5"/>
  <c r="E896" i="1"/>
  <c r="C897" i="5" s="1"/>
  <c r="A897" i="5"/>
  <c r="E880" i="1"/>
  <c r="C881" i="5" s="1"/>
  <c r="A881" i="5"/>
  <c r="E864" i="1"/>
  <c r="C865" i="5" s="1"/>
  <c r="A865" i="5"/>
  <c r="E832" i="1"/>
  <c r="C833" i="5" s="1"/>
  <c r="A833" i="5"/>
  <c r="E800" i="1"/>
  <c r="C801" i="5" s="1"/>
  <c r="A801" i="5"/>
  <c r="E784" i="1"/>
  <c r="C785" i="5" s="1"/>
  <c r="A785" i="5"/>
  <c r="E768" i="1"/>
  <c r="C769" i="5" s="1"/>
  <c r="A769" i="5"/>
  <c r="E736" i="1"/>
  <c r="C737" i="5" s="1"/>
  <c r="A737" i="5"/>
  <c r="E704" i="1"/>
  <c r="C705" i="5" s="1"/>
  <c r="E688" i="1"/>
  <c r="C689" i="5" s="1"/>
  <c r="A689" i="5"/>
  <c r="E624" i="1"/>
  <c r="C625" i="5" s="1"/>
  <c r="A625" i="5"/>
  <c r="E608" i="1"/>
  <c r="C609" i="5" s="1"/>
  <c r="A609" i="5"/>
  <c r="E592" i="1"/>
  <c r="C593" i="5" s="1"/>
  <c r="A593" i="5"/>
  <c r="E560" i="1"/>
  <c r="C561" i="5" s="1"/>
  <c r="A561" i="5"/>
  <c r="E528" i="1"/>
  <c r="C529" i="5" s="1"/>
  <c r="A529" i="5"/>
  <c r="E512" i="1"/>
  <c r="C513" i="5" s="1"/>
  <c r="A513" i="5"/>
  <c r="E480" i="1"/>
  <c r="C481" i="5" s="1"/>
  <c r="A481" i="5"/>
  <c r="E416" i="1"/>
  <c r="C417" i="5" s="1"/>
  <c r="A417" i="5"/>
  <c r="E400" i="1"/>
  <c r="C401" i="5" s="1"/>
  <c r="A401" i="5"/>
  <c r="E368" i="1"/>
  <c r="C369" i="5" s="1"/>
  <c r="A369" i="5"/>
  <c r="E352" i="1"/>
  <c r="C353" i="5" s="1"/>
  <c r="A353" i="5"/>
  <c r="E336" i="1"/>
  <c r="C337" i="5" s="1"/>
  <c r="A337" i="5"/>
  <c r="E288" i="1"/>
  <c r="C289" i="5" s="1"/>
  <c r="A289" i="5"/>
  <c r="E256" i="1"/>
  <c r="C257" i="5" s="1"/>
  <c r="A257" i="5"/>
  <c r="E208" i="1"/>
  <c r="C209" i="5" s="1"/>
  <c r="A209" i="5"/>
  <c r="E192" i="1"/>
  <c r="C193" i="5" s="1"/>
  <c r="A193" i="5"/>
  <c r="E176" i="1"/>
  <c r="C177" i="5" s="1"/>
  <c r="A177" i="5"/>
  <c r="E160" i="1"/>
  <c r="C161" i="5" s="1"/>
  <c r="A161" i="5"/>
  <c r="E144" i="1"/>
  <c r="C145" i="5" s="1"/>
  <c r="A145" i="5"/>
  <c r="E96" i="1"/>
  <c r="C97" i="5" s="1"/>
  <c r="A97" i="5"/>
  <c r="E80" i="1"/>
  <c r="C81" i="5" s="1"/>
  <c r="A81" i="5"/>
  <c r="B824" i="5"/>
  <c r="B40" i="5"/>
  <c r="E382" i="1"/>
  <c r="C383" i="5" s="1"/>
  <c r="B383" i="5"/>
  <c r="E410" i="1"/>
  <c r="C411" i="5" s="1"/>
  <c r="B411" i="5"/>
  <c r="E437" i="1"/>
  <c r="C438" i="5" s="1"/>
  <c r="B438" i="5"/>
  <c r="E537" i="1"/>
  <c r="C538" i="5" s="1"/>
  <c r="B538" i="5"/>
  <c r="E552" i="1"/>
  <c r="C553" i="5" s="1"/>
  <c r="B553" i="5"/>
  <c r="E793" i="1"/>
  <c r="C794" i="5" s="1"/>
  <c r="B794" i="5"/>
  <c r="E185" i="1"/>
  <c r="C186" i="5" s="1"/>
  <c r="B186" i="5"/>
  <c r="E197" i="1"/>
  <c r="C198" i="5" s="1"/>
  <c r="B198" i="5"/>
  <c r="E265" i="1"/>
  <c r="C266" i="5" s="1"/>
  <c r="B266" i="5"/>
  <c r="E280" i="1"/>
  <c r="C281" i="5" s="1"/>
  <c r="B281" i="5"/>
  <c r="E713" i="1"/>
  <c r="C714" i="5" s="1"/>
  <c r="E820" i="1"/>
  <c r="C821" i="5" s="1"/>
  <c r="E937" i="1"/>
  <c r="C938" i="5" s="1"/>
  <c r="B938" i="5"/>
  <c r="E992" i="1"/>
  <c r="C993" i="5" s="1"/>
  <c r="A993" i="5"/>
  <c r="E24" i="1"/>
  <c r="C25" i="5" s="1"/>
  <c r="E36" i="1"/>
  <c r="C37" i="5" s="1"/>
  <c r="E59" i="1"/>
  <c r="C60" i="5" s="1"/>
  <c r="B60" i="5"/>
  <c r="E88" i="1"/>
  <c r="C89" i="5" s="1"/>
  <c r="B89" i="5"/>
  <c r="E102" i="1"/>
  <c r="C103" i="5" s="1"/>
  <c r="E115" i="1"/>
  <c r="C116" i="5" s="1"/>
  <c r="B116" i="5"/>
  <c r="E211" i="1"/>
  <c r="C212" i="5" s="1"/>
  <c r="E238" i="1"/>
  <c r="C239" i="5" s="1"/>
  <c r="B239" i="5"/>
  <c r="E252" i="1"/>
  <c r="C253" i="5" s="1"/>
  <c r="E281" i="1"/>
  <c r="C282" i="5" s="1"/>
  <c r="B282" i="5"/>
  <c r="E294" i="1"/>
  <c r="C295" i="5" s="1"/>
  <c r="B295" i="5"/>
  <c r="E307" i="1"/>
  <c r="C308" i="5" s="1"/>
  <c r="E357" i="1"/>
  <c r="C358" i="5" s="1"/>
  <c r="B358" i="5"/>
  <c r="E452" i="1"/>
  <c r="C453" i="5" s="1"/>
  <c r="B453" i="5"/>
  <c r="E501" i="1"/>
  <c r="C502" i="5" s="1"/>
  <c r="B502" i="5"/>
  <c r="E554" i="1"/>
  <c r="C555" i="5" s="1"/>
  <c r="E568" i="1"/>
  <c r="C569" i="5" s="1"/>
  <c r="E596" i="1"/>
  <c r="C597" i="5" s="1"/>
  <c r="E675" i="1"/>
  <c r="C676" i="5" s="1"/>
  <c r="E714" i="1"/>
  <c r="C715" i="5" s="1"/>
  <c r="E728" i="1"/>
  <c r="C729" i="5" s="1"/>
  <c r="E742" i="1"/>
  <c r="C743" i="5" s="1"/>
  <c r="E807" i="1"/>
  <c r="C808" i="5" s="1"/>
  <c r="B808" i="5"/>
  <c r="E835" i="1"/>
  <c r="C836" i="5" s="1"/>
  <c r="E860" i="1"/>
  <c r="C861" i="5" s="1"/>
  <c r="B861" i="5"/>
  <c r="E938" i="1"/>
  <c r="C939" i="5" s="1"/>
  <c r="B939" i="5"/>
  <c r="E965" i="1"/>
  <c r="C966" i="5" s="1"/>
  <c r="E979" i="1"/>
  <c r="C980" i="5" s="1"/>
  <c r="B980" i="5"/>
  <c r="B823" i="5"/>
  <c r="E808" i="1"/>
  <c r="C809" i="5" s="1"/>
  <c r="B809" i="5"/>
  <c r="E926" i="1"/>
  <c r="C927" i="5" s="1"/>
  <c r="B927" i="5"/>
  <c r="E953" i="1"/>
  <c r="C954" i="5" s="1"/>
  <c r="B954" i="5"/>
  <c r="E782" i="1"/>
  <c r="C783" i="5" s="1"/>
  <c r="A783" i="5"/>
  <c r="E734" i="1"/>
  <c r="C735" i="5" s="1"/>
  <c r="A735" i="5"/>
  <c r="E702" i="1"/>
  <c r="C703" i="5" s="1"/>
  <c r="A703" i="5"/>
  <c r="E606" i="1"/>
  <c r="C607" i="5" s="1"/>
  <c r="A607" i="5"/>
  <c r="E510" i="1"/>
  <c r="C511" i="5" s="1"/>
  <c r="A511" i="5"/>
  <c r="E414" i="1"/>
  <c r="C415" i="5" s="1"/>
  <c r="A415" i="5"/>
  <c r="E350" i="1"/>
  <c r="C351" i="5" s="1"/>
  <c r="A351" i="5"/>
  <c r="E286" i="1"/>
  <c r="C287" i="5" s="1"/>
  <c r="A287" i="5"/>
  <c r="E158" i="1"/>
  <c r="C159" i="5" s="1"/>
  <c r="A159" i="5"/>
  <c r="E78" i="1"/>
  <c r="C79" i="5" s="1"/>
  <c r="A79" i="5"/>
  <c r="E30" i="1"/>
  <c r="C31" i="5" s="1"/>
  <c r="A31" i="5"/>
  <c r="B715" i="5"/>
  <c r="B283" i="5"/>
  <c r="E540" i="1"/>
  <c r="C541" i="5" s="1"/>
  <c r="B541" i="5"/>
  <c r="E649" i="1"/>
  <c r="C650" i="5" s="1"/>
  <c r="B650" i="5"/>
  <c r="E757" i="1"/>
  <c r="C758" i="5" s="1"/>
  <c r="B758" i="5"/>
  <c r="E821" i="1"/>
  <c r="C822" i="5" s="1"/>
  <c r="B822" i="5"/>
  <c r="E25" i="1"/>
  <c r="C26" i="5" s="1"/>
  <c r="B26" i="5"/>
  <c r="E37" i="1"/>
  <c r="C38" i="5" s="1"/>
  <c r="E103" i="1"/>
  <c r="C104" i="5" s="1"/>
  <c r="B104" i="5"/>
  <c r="E117" i="1"/>
  <c r="C118" i="5" s="1"/>
  <c r="B118" i="5"/>
  <c r="E132" i="1"/>
  <c r="C133" i="5" s="1"/>
  <c r="B133" i="5"/>
  <c r="E147" i="1"/>
  <c r="C148" i="5" s="1"/>
  <c r="B148" i="5"/>
  <c r="E188" i="1"/>
  <c r="C189" i="5" s="1"/>
  <c r="E199" i="1"/>
  <c r="C200" i="5" s="1"/>
  <c r="E212" i="1"/>
  <c r="C213" i="5" s="1"/>
  <c r="E227" i="1"/>
  <c r="C228" i="5" s="1"/>
  <c r="B228" i="5"/>
  <c r="E296" i="1"/>
  <c r="C297" i="5" s="1"/>
  <c r="E308" i="1"/>
  <c r="C309" i="5" s="1"/>
  <c r="B309" i="5"/>
  <c r="E346" i="1"/>
  <c r="C347" i="5" s="1"/>
  <c r="B347" i="5"/>
  <c r="E359" i="1"/>
  <c r="C360" i="5" s="1"/>
  <c r="B360" i="5"/>
  <c r="E426" i="1"/>
  <c r="C427" i="5" s="1"/>
  <c r="B427" i="5"/>
  <c r="E440" i="1"/>
  <c r="C441" i="5" s="1"/>
  <c r="E569" i="1"/>
  <c r="C570" i="5" s="1"/>
  <c r="B570" i="5"/>
  <c r="E584" i="1"/>
  <c r="C585" i="5" s="1"/>
  <c r="B585" i="5"/>
  <c r="E611" i="1"/>
  <c r="C612" i="5" s="1"/>
  <c r="E637" i="1"/>
  <c r="C638" i="5" s="1"/>
  <c r="B638" i="5"/>
  <c r="E650" i="1"/>
  <c r="C651" i="5" s="1"/>
  <c r="B651" i="5"/>
  <c r="E676" i="1"/>
  <c r="C677" i="5" s="1"/>
  <c r="E689" i="1"/>
  <c r="C690" i="5" s="1"/>
  <c r="B690" i="5"/>
  <c r="E729" i="1"/>
  <c r="C730" i="5" s="1"/>
  <c r="B730" i="5"/>
  <c r="E758" i="1"/>
  <c r="C759" i="5" s="1"/>
  <c r="E796" i="1"/>
  <c r="C797" i="5" s="1"/>
  <c r="B797" i="5"/>
  <c r="E836" i="1"/>
  <c r="C837" i="5" s="1"/>
  <c r="B837" i="5"/>
  <c r="E888" i="1"/>
  <c r="C889" i="5" s="1"/>
  <c r="E973" i="1"/>
  <c r="C974" i="5" s="1"/>
  <c r="A974" i="5"/>
  <c r="E957" i="1"/>
  <c r="C958" i="5" s="1"/>
  <c r="A958" i="5"/>
  <c r="E909" i="1"/>
  <c r="C910" i="5" s="1"/>
  <c r="A910" i="5"/>
  <c r="E893" i="1"/>
  <c r="C894" i="5" s="1"/>
  <c r="A894" i="5"/>
  <c r="E861" i="1"/>
  <c r="C862" i="5" s="1"/>
  <c r="A862" i="5"/>
  <c r="E829" i="1"/>
  <c r="C830" i="5" s="1"/>
  <c r="A830" i="5"/>
  <c r="E781" i="1"/>
  <c r="C782" i="5" s="1"/>
  <c r="A782" i="5"/>
  <c r="E749" i="1"/>
  <c r="C750" i="5" s="1"/>
  <c r="A750" i="5"/>
  <c r="E733" i="1"/>
  <c r="C734" i="5" s="1"/>
  <c r="A734" i="5"/>
  <c r="E717" i="1"/>
  <c r="C718" i="5" s="1"/>
  <c r="A718" i="5"/>
  <c r="E669" i="1"/>
  <c r="C670" i="5" s="1"/>
  <c r="A670" i="5"/>
  <c r="E653" i="1"/>
  <c r="C654" i="5" s="1"/>
  <c r="A654" i="5"/>
  <c r="E621" i="1"/>
  <c r="C622" i="5" s="1"/>
  <c r="A622" i="5"/>
  <c r="E589" i="1"/>
  <c r="C590" i="5" s="1"/>
  <c r="A590" i="5"/>
  <c r="E573" i="1"/>
  <c r="C574" i="5" s="1"/>
  <c r="A574" i="5"/>
  <c r="E557" i="1"/>
  <c r="C558" i="5" s="1"/>
  <c r="A558" i="5"/>
  <c r="E541" i="1"/>
  <c r="C542" i="5" s="1"/>
  <c r="A542" i="5"/>
  <c r="E525" i="1"/>
  <c r="C526" i="5" s="1"/>
  <c r="A526" i="5"/>
  <c r="E509" i="1"/>
  <c r="C510" i="5" s="1"/>
  <c r="A510" i="5"/>
  <c r="E477" i="1"/>
  <c r="C478" i="5" s="1"/>
  <c r="A478" i="5"/>
  <c r="E461" i="1"/>
  <c r="C462" i="5" s="1"/>
  <c r="A462" i="5"/>
  <c r="E445" i="1"/>
  <c r="C446" i="5" s="1"/>
  <c r="A446" i="5"/>
  <c r="E429" i="1"/>
  <c r="C430" i="5" s="1"/>
  <c r="A430" i="5"/>
  <c r="E413" i="1"/>
  <c r="C414" i="5" s="1"/>
  <c r="A414" i="5"/>
  <c r="E397" i="1"/>
  <c r="C398" i="5" s="1"/>
  <c r="A398" i="5"/>
  <c r="E381" i="1"/>
  <c r="C382" i="5" s="1"/>
  <c r="A382" i="5"/>
  <c r="E333" i="1"/>
  <c r="C334" i="5" s="1"/>
  <c r="A334" i="5"/>
  <c r="B714" i="5"/>
  <c r="B618" i="5"/>
  <c r="B278" i="5"/>
  <c r="B138" i="5"/>
  <c r="E97" i="1"/>
  <c r="C98" i="5" s="1"/>
  <c r="A98" i="5"/>
  <c r="E81" i="1"/>
  <c r="C82" i="5" s="1"/>
  <c r="A82" i="5"/>
  <c r="E521" i="1"/>
  <c r="C522" i="5" s="1"/>
  <c r="E616" i="1"/>
  <c r="C617" i="5" s="1"/>
  <c r="B617" i="5"/>
  <c r="E693" i="1"/>
  <c r="C694" i="5" s="1"/>
  <c r="E991" i="1"/>
  <c r="C992" i="5" s="1"/>
  <c r="A992" i="5"/>
  <c r="E959" i="1"/>
  <c r="C960" i="5" s="1"/>
  <c r="A960" i="5"/>
  <c r="E943" i="1"/>
  <c r="C944" i="5" s="1"/>
  <c r="A944" i="5"/>
  <c r="E927" i="1"/>
  <c r="C928" i="5" s="1"/>
  <c r="A928" i="5"/>
  <c r="E911" i="1"/>
  <c r="C912" i="5" s="1"/>
  <c r="A912" i="5"/>
  <c r="E895" i="1"/>
  <c r="C896" i="5" s="1"/>
  <c r="A896" i="5"/>
  <c r="E879" i="1"/>
  <c r="C880" i="5" s="1"/>
  <c r="A880" i="5"/>
  <c r="E863" i="1"/>
  <c r="C864" i="5" s="1"/>
  <c r="A864" i="5"/>
  <c r="E815" i="1"/>
  <c r="C816" i="5" s="1"/>
  <c r="A816" i="5"/>
  <c r="E767" i="1"/>
  <c r="C768" i="5" s="1"/>
  <c r="A768" i="5"/>
  <c r="E703" i="1"/>
  <c r="C704" i="5" s="1"/>
  <c r="A704" i="5"/>
  <c r="E671" i="1"/>
  <c r="C672" i="5" s="1"/>
  <c r="A672" i="5"/>
  <c r="E607" i="1"/>
  <c r="C608" i="5" s="1"/>
  <c r="A608" i="5"/>
  <c r="E527" i="1"/>
  <c r="C528" i="5" s="1"/>
  <c r="A528" i="5"/>
  <c r="E495" i="1"/>
  <c r="C496" i="5" s="1"/>
  <c r="A496" i="5"/>
  <c r="E463" i="1"/>
  <c r="C464" i="5" s="1"/>
  <c r="A464" i="5"/>
  <c r="E447" i="1"/>
  <c r="C448" i="5" s="1"/>
  <c r="A448" i="5"/>
  <c r="E431" i="1"/>
  <c r="C432" i="5" s="1"/>
  <c r="A432" i="5"/>
  <c r="E415" i="1"/>
  <c r="C416" i="5" s="1"/>
  <c r="A416" i="5"/>
  <c r="E399" i="1"/>
  <c r="C400" i="5" s="1"/>
  <c r="A400" i="5"/>
  <c r="E383" i="1"/>
  <c r="C384" i="5" s="1"/>
  <c r="A384" i="5"/>
  <c r="E367" i="1"/>
  <c r="C368" i="5" s="1"/>
  <c r="A368" i="5"/>
  <c r="E351" i="1"/>
  <c r="C352" i="5" s="1"/>
  <c r="A352" i="5"/>
  <c r="E319" i="1"/>
  <c r="C320" i="5" s="1"/>
  <c r="A320" i="5"/>
  <c r="E303" i="1"/>
  <c r="C304" i="5" s="1"/>
  <c r="A304" i="5"/>
  <c r="E287" i="1"/>
  <c r="C288" i="5" s="1"/>
  <c r="A288" i="5"/>
  <c r="E271" i="1"/>
  <c r="C272" i="5" s="1"/>
  <c r="A272" i="5"/>
  <c r="E255" i="1"/>
  <c r="C256" i="5" s="1"/>
  <c r="A256" i="5"/>
  <c r="E223" i="1"/>
  <c r="C224" i="5" s="1"/>
  <c r="A224" i="5"/>
  <c r="E175" i="1"/>
  <c r="C176" i="5" s="1"/>
  <c r="A176" i="5"/>
  <c r="E143" i="1"/>
  <c r="C144" i="5" s="1"/>
  <c r="A144" i="5"/>
  <c r="E95" i="1"/>
  <c r="C96" i="5" s="1"/>
  <c r="A96" i="5"/>
  <c r="E79" i="1"/>
  <c r="C80" i="5" s="1"/>
  <c r="A80" i="5"/>
  <c r="E47" i="1"/>
  <c r="C48" i="5" s="1"/>
  <c r="A48" i="5"/>
  <c r="E31" i="1"/>
  <c r="C32" i="5" s="1"/>
  <c r="A32" i="5"/>
  <c r="E15" i="1"/>
  <c r="C16" i="5" s="1"/>
  <c r="A16" i="5"/>
  <c r="E285" i="1"/>
  <c r="C286" i="5" s="1"/>
  <c r="A286" i="5"/>
  <c r="E253" i="1"/>
  <c r="C254" i="5" s="1"/>
  <c r="A254" i="5"/>
  <c r="E237" i="1"/>
  <c r="C238" i="5" s="1"/>
  <c r="A238" i="5"/>
  <c r="E205" i="1"/>
  <c r="C206" i="5" s="1"/>
  <c r="A206" i="5"/>
  <c r="E157" i="1"/>
  <c r="C158" i="5" s="1"/>
  <c r="A158" i="5"/>
  <c r="E141" i="1"/>
  <c r="C142" i="5" s="1"/>
  <c r="A142" i="5"/>
  <c r="E125" i="1"/>
  <c r="C126" i="5" s="1"/>
  <c r="A126" i="5"/>
  <c r="E93" i="1"/>
  <c r="C94" i="5" s="1"/>
  <c r="A94" i="5"/>
  <c r="E77" i="1"/>
  <c r="C78" i="5" s="1"/>
  <c r="A78" i="5"/>
  <c r="E61" i="1"/>
  <c r="C62" i="5" s="1"/>
  <c r="A62" i="5"/>
  <c r="E45" i="1"/>
  <c r="C46" i="5" s="1"/>
  <c r="A46" i="5"/>
  <c r="E13" i="1"/>
  <c r="C14" i="5" s="1"/>
  <c r="A14" i="5"/>
  <c r="E156" i="1"/>
  <c r="C157" i="5" s="1"/>
  <c r="A157" i="5"/>
  <c r="E124" i="1"/>
  <c r="C125" i="5" s="1"/>
  <c r="A125" i="5"/>
  <c r="E108" i="1"/>
  <c r="C109" i="5" s="1"/>
  <c r="A109" i="5"/>
  <c r="E44" i="1"/>
  <c r="C45" i="5" s="1"/>
  <c r="A45" i="5"/>
  <c r="E779" i="1"/>
  <c r="C780" i="5" s="1"/>
  <c r="A780" i="5"/>
  <c r="E763" i="1"/>
  <c r="C764" i="5" s="1"/>
  <c r="A764" i="5"/>
  <c r="E731" i="1"/>
  <c r="C732" i="5" s="1"/>
  <c r="A732" i="5"/>
  <c r="E715" i="1"/>
  <c r="C716" i="5" s="1"/>
  <c r="A716" i="5"/>
  <c r="E683" i="1"/>
  <c r="C684" i="5" s="1"/>
  <c r="A684" i="5"/>
  <c r="E619" i="1"/>
  <c r="C620" i="5" s="1"/>
  <c r="A620" i="5"/>
  <c r="E603" i="1"/>
  <c r="C604" i="5" s="1"/>
  <c r="A604" i="5"/>
  <c r="E587" i="1"/>
  <c r="C588" i="5" s="1"/>
  <c r="A588" i="5"/>
  <c r="E571" i="1"/>
  <c r="C572" i="5" s="1"/>
  <c r="A572" i="5"/>
  <c r="E539" i="1"/>
  <c r="C540" i="5" s="1"/>
  <c r="A540" i="5"/>
  <c r="E491" i="1"/>
  <c r="C492" i="5" s="1"/>
  <c r="A492" i="5"/>
  <c r="E475" i="1"/>
  <c r="C476" i="5" s="1"/>
  <c r="A476" i="5"/>
  <c r="E443" i="1"/>
  <c r="C444" i="5" s="1"/>
  <c r="A444" i="5"/>
  <c r="E427" i="1"/>
  <c r="C428" i="5" s="1"/>
  <c r="A428" i="5"/>
  <c r="E395" i="1"/>
  <c r="C396" i="5" s="1"/>
  <c r="A396" i="5"/>
  <c r="E379" i="1"/>
  <c r="C380" i="5" s="1"/>
  <c r="A380" i="5"/>
  <c r="E363" i="1"/>
  <c r="C364" i="5" s="1"/>
  <c r="A364" i="5"/>
  <c r="E331" i="1"/>
  <c r="C332" i="5" s="1"/>
  <c r="A332" i="5"/>
  <c r="E283" i="1"/>
  <c r="C284" i="5" s="1"/>
  <c r="A284" i="5"/>
  <c r="E267" i="1"/>
  <c r="C268" i="5" s="1"/>
  <c r="A268" i="5"/>
  <c r="E251" i="1"/>
  <c r="C252" i="5" s="1"/>
  <c r="A252" i="5"/>
  <c r="E235" i="1"/>
  <c r="C236" i="5" s="1"/>
  <c r="A236" i="5"/>
  <c r="E219" i="1"/>
  <c r="C220" i="5" s="1"/>
  <c r="A220" i="5"/>
  <c r="E203" i="1"/>
  <c r="C204" i="5" s="1"/>
  <c r="A204" i="5"/>
  <c r="E187" i="1"/>
  <c r="C188" i="5" s="1"/>
  <c r="A188" i="5"/>
  <c r="E171" i="1"/>
  <c r="C172" i="5" s="1"/>
  <c r="A172" i="5"/>
  <c r="E123" i="1"/>
  <c r="C124" i="5" s="1"/>
  <c r="A124" i="5"/>
  <c r="E107" i="1"/>
  <c r="C108" i="5" s="1"/>
  <c r="A108" i="5"/>
  <c r="E75" i="1"/>
  <c r="C76" i="5" s="1"/>
  <c r="A76" i="5"/>
  <c r="E43" i="1"/>
  <c r="C44" i="5" s="1"/>
  <c r="A44" i="5"/>
  <c r="E27" i="1"/>
  <c r="C28" i="5" s="1"/>
  <c r="A28" i="5"/>
  <c r="E11" i="1"/>
  <c r="C12" i="5" s="1"/>
  <c r="A12" i="5"/>
  <c r="E330" i="1"/>
  <c r="C331" i="5" s="1"/>
  <c r="A331" i="5"/>
  <c r="E218" i="1"/>
  <c r="C219" i="5" s="1"/>
  <c r="A219" i="5"/>
  <c r="E106" i="1"/>
  <c r="C107" i="5" s="1"/>
  <c r="A107" i="5"/>
  <c r="E74" i="1"/>
  <c r="C75" i="5" s="1"/>
  <c r="A75" i="5"/>
  <c r="B522" i="5"/>
  <c r="E311" i="1"/>
  <c r="C312" i="5" s="1"/>
  <c r="A312" i="5"/>
  <c r="E710" i="1"/>
  <c r="C711" i="5" s="1"/>
  <c r="A711" i="5"/>
  <c r="E630" i="1"/>
  <c r="C631" i="5" s="1"/>
  <c r="A631" i="5"/>
  <c r="E598" i="1"/>
  <c r="C599" i="5" s="1"/>
  <c r="A599" i="5"/>
  <c r="E582" i="1"/>
  <c r="C583" i="5" s="1"/>
  <c r="A583" i="5"/>
  <c r="E566" i="1"/>
  <c r="C567" i="5" s="1"/>
  <c r="A567" i="5"/>
  <c r="E550" i="1"/>
  <c r="C551" i="5" s="1"/>
  <c r="A551" i="5"/>
  <c r="E486" i="1"/>
  <c r="C487" i="5" s="1"/>
  <c r="A487" i="5"/>
  <c r="E454" i="1"/>
  <c r="C455" i="5" s="1"/>
  <c r="A455" i="5"/>
  <c r="E422" i="1"/>
  <c r="C423" i="5" s="1"/>
  <c r="A423" i="5"/>
  <c r="E406" i="1"/>
  <c r="C407" i="5" s="1"/>
  <c r="A407" i="5"/>
  <c r="E390" i="1"/>
  <c r="C391" i="5" s="1"/>
  <c r="A391" i="5"/>
  <c r="E374" i="1"/>
  <c r="C375" i="5" s="1"/>
  <c r="A375" i="5"/>
  <c r="E310" i="1"/>
  <c r="C311" i="5" s="1"/>
  <c r="A311" i="5"/>
  <c r="E278" i="1"/>
  <c r="C279" i="5" s="1"/>
  <c r="A279" i="5"/>
  <c r="E262" i="1"/>
  <c r="C263" i="5" s="1"/>
  <c r="A263" i="5"/>
  <c r="E246" i="1"/>
  <c r="C247" i="5" s="1"/>
  <c r="A247" i="5"/>
  <c r="E214" i="1"/>
  <c r="C215" i="5" s="1"/>
  <c r="A215" i="5"/>
  <c r="E182" i="1"/>
  <c r="C183" i="5" s="1"/>
  <c r="A183" i="5"/>
  <c r="E150" i="1"/>
  <c r="C151" i="5" s="1"/>
  <c r="A151" i="5"/>
  <c r="E134" i="1"/>
  <c r="C135" i="5" s="1"/>
  <c r="A135" i="5"/>
  <c r="E118" i="1"/>
  <c r="C119" i="5" s="1"/>
  <c r="A119" i="5"/>
  <c r="E86" i="1"/>
  <c r="C87" i="5" s="1"/>
  <c r="A87" i="5"/>
  <c r="E54" i="1"/>
  <c r="C55" i="5" s="1"/>
  <c r="A55" i="5"/>
  <c r="E133" i="1"/>
  <c r="C134" i="5" s="1"/>
  <c r="A134" i="5"/>
  <c r="E201" i="2"/>
  <c r="F202" i="5" s="1"/>
  <c r="E202" i="5"/>
  <c r="E281" i="2"/>
  <c r="F282" i="5" s="1"/>
  <c r="E282" i="5"/>
  <c r="E573" i="2"/>
  <c r="F574" i="5" s="1"/>
  <c r="D574" i="5"/>
  <c r="E61" i="2"/>
  <c r="F62" i="5" s="1"/>
  <c r="E403" i="2"/>
  <c r="F404" i="5" s="1"/>
  <c r="E404" i="5"/>
  <c r="E505" i="2"/>
  <c r="F506" i="5" s="1"/>
  <c r="E506" i="5"/>
  <c r="E532" i="2"/>
  <c r="F533" i="5" s="1"/>
  <c r="E533" i="5"/>
  <c r="E837" i="2"/>
  <c r="F838" i="5" s="1"/>
  <c r="E838" i="5"/>
  <c r="E716" i="2"/>
  <c r="F717" i="5" s="1"/>
  <c r="D717" i="5"/>
  <c r="E252" i="2"/>
  <c r="F253" i="5" s="1"/>
  <c r="D510" i="5"/>
  <c r="D254" i="5"/>
  <c r="E180" i="2"/>
  <c r="F181" i="5" s="1"/>
  <c r="E181" i="5"/>
  <c r="E612" i="2"/>
  <c r="F613" i="5" s="1"/>
  <c r="E613" i="5"/>
  <c r="E9" i="2"/>
  <c r="F10" i="5" s="1"/>
  <c r="E10" i="5"/>
  <c r="E73" i="2"/>
  <c r="F74" i="5" s="1"/>
  <c r="E74" i="5"/>
  <c r="E86" i="2"/>
  <c r="F87" i="5" s="1"/>
  <c r="E138" i="2"/>
  <c r="F139" i="5" s="1"/>
  <c r="E152" i="2"/>
  <c r="F153" i="5" s="1"/>
  <c r="E181" i="2"/>
  <c r="F182" i="5" s="1"/>
  <c r="E326" i="2"/>
  <c r="F327" i="5" s="1"/>
  <c r="E340" i="2"/>
  <c r="F341" i="5" s="1"/>
  <c r="E404" i="2"/>
  <c r="F405" i="5" s="1"/>
  <c r="E405" i="5"/>
  <c r="E455" i="2"/>
  <c r="F456" i="5" s="1"/>
  <c r="E468" i="2"/>
  <c r="F469" i="5" s="1"/>
  <c r="E469" i="5"/>
  <c r="E533" i="2"/>
  <c r="F534" i="5" s="1"/>
  <c r="E547" i="2"/>
  <c r="F548" i="5" s="1"/>
  <c r="E548" i="5"/>
  <c r="E587" i="2"/>
  <c r="F588" i="5" s="1"/>
  <c r="E599" i="2"/>
  <c r="F600" i="5" s="1"/>
  <c r="E613" i="2"/>
  <c r="F614" i="5" s="1"/>
  <c r="E637" i="2"/>
  <c r="F638" i="5" s="1"/>
  <c r="E638" i="5"/>
  <c r="E664" i="2"/>
  <c r="F665" i="5" s="1"/>
  <c r="E692" i="2"/>
  <c r="F693" i="5" s="1"/>
  <c r="E757" i="2"/>
  <c r="F758" i="5" s="1"/>
  <c r="E838" i="2"/>
  <c r="F839" i="5" s="1"/>
  <c r="E851" i="2"/>
  <c r="F852" i="5" s="1"/>
  <c r="E889" i="2"/>
  <c r="F890" i="5" s="1"/>
  <c r="E890" i="5"/>
  <c r="E916" i="2"/>
  <c r="F917" i="5" s="1"/>
  <c r="E931" i="2"/>
  <c r="F932" i="5" s="1"/>
  <c r="E970" i="2"/>
  <c r="F971" i="5" s="1"/>
  <c r="E971" i="2"/>
  <c r="F972" i="5" s="1"/>
  <c r="E907" i="2"/>
  <c r="F908" i="5" s="1"/>
  <c r="E891" i="2"/>
  <c r="F892" i="5" s="1"/>
  <c r="E747" i="2"/>
  <c r="F748" i="5" s="1"/>
  <c r="E731" i="2"/>
  <c r="F732" i="5" s="1"/>
  <c r="E699" i="2"/>
  <c r="F700" i="5" s="1"/>
  <c r="E683" i="2"/>
  <c r="F684" i="5" s="1"/>
  <c r="E635" i="2"/>
  <c r="F636" i="5" s="1"/>
  <c r="E619" i="2"/>
  <c r="F620" i="5" s="1"/>
  <c r="E603" i="2"/>
  <c r="F604" i="5" s="1"/>
  <c r="D604" i="5"/>
  <c r="E539" i="2"/>
  <c r="F540" i="5" s="1"/>
  <c r="D540" i="5"/>
  <c r="E523" i="2"/>
  <c r="F524" i="5" s="1"/>
  <c r="E507" i="2"/>
  <c r="F508" i="5" s="1"/>
  <c r="E427" i="2"/>
  <c r="F428" i="5" s="1"/>
  <c r="D428" i="5"/>
  <c r="E395" i="2"/>
  <c r="F396" i="5" s="1"/>
  <c r="E379" i="2"/>
  <c r="F380" i="5" s="1"/>
  <c r="E363" i="2"/>
  <c r="F364" i="5" s="1"/>
  <c r="E331" i="2"/>
  <c r="F332" i="5" s="1"/>
  <c r="D332" i="5"/>
  <c r="E315" i="2"/>
  <c r="F316" i="5" s="1"/>
  <c r="D316" i="5"/>
  <c r="E283" i="2"/>
  <c r="F284" i="5" s="1"/>
  <c r="D284" i="5"/>
  <c r="E267" i="2"/>
  <c r="F268" i="5" s="1"/>
  <c r="D268" i="5"/>
  <c r="E251" i="2"/>
  <c r="F252" i="5" s="1"/>
  <c r="D252" i="5"/>
  <c r="E219" i="2"/>
  <c r="F220" i="5" s="1"/>
  <c r="D220" i="5"/>
  <c r="E203" i="2"/>
  <c r="F204" i="5" s="1"/>
  <c r="D204" i="5"/>
  <c r="E187" i="2"/>
  <c r="F188" i="5" s="1"/>
  <c r="D908" i="5"/>
  <c r="D780" i="5"/>
  <c r="D508" i="5"/>
  <c r="D414" i="5"/>
  <c r="D253" i="5"/>
  <c r="E585" i="2"/>
  <c r="F586" i="5" s="1"/>
  <c r="E586" i="5"/>
  <c r="E676" i="2"/>
  <c r="F677" i="5" s="1"/>
  <c r="E677" i="5"/>
  <c r="E137" i="2"/>
  <c r="F138" i="5" s="1"/>
  <c r="E138" i="5"/>
  <c r="E165" i="2"/>
  <c r="F166" i="5" s="1"/>
  <c r="E166" i="5"/>
  <c r="E296" i="2"/>
  <c r="F297" i="5" s="1"/>
  <c r="E297" i="5"/>
  <c r="E325" i="2"/>
  <c r="F326" i="5" s="1"/>
  <c r="E326" i="5"/>
  <c r="E691" i="2"/>
  <c r="F692" i="5" s="1"/>
  <c r="E692" i="5"/>
  <c r="E729" i="2"/>
  <c r="F730" i="5" s="1"/>
  <c r="E730" i="5"/>
  <c r="E10" i="2"/>
  <c r="F11" i="5" s="1"/>
  <c r="E24" i="2"/>
  <c r="F25" i="5" s="1"/>
  <c r="E37" i="2"/>
  <c r="F38" i="5" s="1"/>
  <c r="E38" i="5"/>
  <c r="E62" i="2"/>
  <c r="F63" i="5" s="1"/>
  <c r="E63" i="5"/>
  <c r="E74" i="2"/>
  <c r="F75" i="5" s="1"/>
  <c r="E75" i="5"/>
  <c r="E99" i="2"/>
  <c r="F100" i="5" s="1"/>
  <c r="E100" i="5"/>
  <c r="E167" i="2"/>
  <c r="F168" i="5" s="1"/>
  <c r="E168" i="5"/>
  <c r="E217" i="2"/>
  <c r="F218" i="5" s="1"/>
  <c r="E218" i="5"/>
  <c r="E312" i="2"/>
  <c r="F313" i="5" s="1"/>
  <c r="E313" i="5"/>
  <c r="E405" i="2"/>
  <c r="F406" i="5" s="1"/>
  <c r="E406" i="5"/>
  <c r="E419" i="2"/>
  <c r="F420" i="5" s="1"/>
  <c r="E420" i="5"/>
  <c r="E443" i="2"/>
  <c r="F444" i="5" s="1"/>
  <c r="E520" i="2"/>
  <c r="F521" i="5" s="1"/>
  <c r="E548" i="2"/>
  <c r="F549" i="5" s="1"/>
  <c r="E678" i="2"/>
  <c r="F679" i="5" s="1"/>
  <c r="E707" i="2"/>
  <c r="F708" i="5" s="1"/>
  <c r="E708" i="5"/>
  <c r="E746" i="2"/>
  <c r="F747" i="5" s="1"/>
  <c r="E747" i="5"/>
  <c r="E758" i="2"/>
  <c r="F759" i="5" s="1"/>
  <c r="E759" i="5"/>
  <c r="E771" i="2"/>
  <c r="F772" i="5" s="1"/>
  <c r="E785" i="2"/>
  <c r="F786" i="5" s="1"/>
  <c r="E786" i="5"/>
  <c r="E809" i="2"/>
  <c r="F810" i="5" s="1"/>
  <c r="E810" i="5"/>
  <c r="E824" i="2"/>
  <c r="F825" i="5" s="1"/>
  <c r="E890" i="2"/>
  <c r="F891" i="5" s="1"/>
  <c r="E985" i="2"/>
  <c r="F986" i="5" s="1"/>
  <c r="E986" i="5"/>
  <c r="E874" i="2"/>
  <c r="F875" i="5" s="1"/>
  <c r="E826" i="2"/>
  <c r="F827" i="5" s="1"/>
  <c r="E778" i="2"/>
  <c r="F779" i="5" s="1"/>
  <c r="E698" i="2"/>
  <c r="F699" i="5" s="1"/>
  <c r="E586" i="2"/>
  <c r="F587" i="5" s="1"/>
  <c r="D587" i="5"/>
  <c r="E506" i="2"/>
  <c r="F507" i="5" s="1"/>
  <c r="E458" i="2"/>
  <c r="F459" i="5" s="1"/>
  <c r="D459" i="5"/>
  <c r="E426" i="2"/>
  <c r="F427" i="5" s="1"/>
  <c r="D427" i="5"/>
  <c r="E362" i="2"/>
  <c r="F363" i="5" s="1"/>
  <c r="D363" i="5"/>
  <c r="E298" i="2"/>
  <c r="F299" i="5" s="1"/>
  <c r="E282" i="2"/>
  <c r="F283" i="5" s="1"/>
  <c r="D283" i="5"/>
  <c r="E186" i="2"/>
  <c r="F187" i="5" s="1"/>
  <c r="D187" i="5"/>
  <c r="E154" i="2"/>
  <c r="F155" i="5" s="1"/>
  <c r="D155" i="5"/>
  <c r="E58" i="2"/>
  <c r="F59" i="5" s="1"/>
  <c r="D59" i="5"/>
  <c r="D990" i="5"/>
  <c r="D948" i="5"/>
  <c r="D862" i="5"/>
  <c r="D779" i="5"/>
  <c r="D734" i="5"/>
  <c r="D507" i="5"/>
  <c r="E987" i="5"/>
  <c r="E288" i="5"/>
  <c r="E309" i="2"/>
  <c r="F310" i="5" s="1"/>
  <c r="E310" i="5"/>
  <c r="E109" i="2"/>
  <c r="F110" i="5" s="1"/>
  <c r="D110" i="5"/>
  <c r="E100" i="2"/>
  <c r="F101" i="5" s="1"/>
  <c r="E101" i="5"/>
  <c r="E244" i="2"/>
  <c r="F245" i="5" s="1"/>
  <c r="E245" i="5"/>
  <c r="E378" i="2"/>
  <c r="F379" i="5" s="1"/>
  <c r="E379" i="5"/>
  <c r="E588" i="2"/>
  <c r="F589" i="5" s="1"/>
  <c r="E589" i="5"/>
  <c r="E600" i="2"/>
  <c r="F601" i="5" s="1"/>
  <c r="E601" i="5"/>
  <c r="E852" i="2"/>
  <c r="F853" i="5" s="1"/>
  <c r="E917" i="2"/>
  <c r="F918" i="5" s="1"/>
  <c r="E918" i="5"/>
  <c r="E932" i="2"/>
  <c r="F933" i="5" s="1"/>
  <c r="D732" i="5"/>
  <c r="D299" i="5"/>
  <c r="D188" i="5"/>
  <c r="E667" i="5"/>
  <c r="E650" i="2"/>
  <c r="F651" i="5" s="1"/>
  <c r="E651" i="5"/>
  <c r="E772" i="2"/>
  <c r="F773" i="5" s="1"/>
  <c r="E773" i="5"/>
  <c r="E867" i="2"/>
  <c r="F868" i="5" s="1"/>
  <c r="E868" i="5"/>
  <c r="E952" i="2"/>
  <c r="F953" i="5" s="1"/>
  <c r="D953" i="5"/>
  <c r="E744" i="2"/>
  <c r="F745" i="5" s="1"/>
  <c r="D745" i="5"/>
  <c r="E712" i="2"/>
  <c r="F713" i="5" s="1"/>
  <c r="D713" i="5"/>
  <c r="E648" i="2"/>
  <c r="F649" i="5" s="1"/>
  <c r="D649" i="5"/>
  <c r="E552" i="2"/>
  <c r="F553" i="5" s="1"/>
  <c r="D900" i="5"/>
  <c r="D859" i="5"/>
  <c r="D814" i="5"/>
  <c r="D731" i="5"/>
  <c r="D499" i="5"/>
  <c r="E825" i="5"/>
  <c r="E130" i="5"/>
  <c r="E389" i="2"/>
  <c r="F390" i="5" s="1"/>
  <c r="E390" i="5"/>
  <c r="E333" i="2"/>
  <c r="F334" i="5" s="1"/>
  <c r="D334" i="5"/>
  <c r="E45" i="2"/>
  <c r="F46" i="5" s="1"/>
  <c r="D46" i="5"/>
  <c r="E153" i="2"/>
  <c r="F154" i="5" s="1"/>
  <c r="E154" i="5"/>
  <c r="E218" i="2"/>
  <c r="F219" i="5" s="1"/>
  <c r="E219" i="5"/>
  <c r="E75" i="2"/>
  <c r="F76" i="5" s="1"/>
  <c r="E195" i="2"/>
  <c r="F196" i="5" s="1"/>
  <c r="E196" i="5"/>
  <c r="E341" i="2"/>
  <c r="F342" i="5" s="1"/>
  <c r="E444" i="2"/>
  <c r="F445" i="5" s="1"/>
  <c r="E563" i="2"/>
  <c r="F564" i="5" s="1"/>
  <c r="E564" i="5"/>
  <c r="E748" i="2"/>
  <c r="F749" i="5" s="1"/>
  <c r="E749" i="5"/>
  <c r="E280" i="2"/>
  <c r="F281" i="5" s="1"/>
  <c r="E26" i="2"/>
  <c r="F27" i="5" s="1"/>
  <c r="E27" i="5"/>
  <c r="E115" i="2"/>
  <c r="F116" i="5" s="1"/>
  <c r="E116" i="5"/>
  <c r="E169" i="2"/>
  <c r="F170" i="5" s="1"/>
  <c r="E170" i="5"/>
  <c r="E196" i="2"/>
  <c r="F197" i="5" s="1"/>
  <c r="E300" i="2"/>
  <c r="F301" i="5" s="1"/>
  <c r="E342" i="2"/>
  <c r="F343" i="5" s="1"/>
  <c r="E343" i="5"/>
  <c r="E355" i="2"/>
  <c r="F356" i="5" s="1"/>
  <c r="E356" i="5"/>
  <c r="E393" i="2"/>
  <c r="F394" i="5" s="1"/>
  <c r="E394" i="5"/>
  <c r="E408" i="2"/>
  <c r="F409" i="5" s="1"/>
  <c r="E421" i="2"/>
  <c r="F422" i="5" s="1"/>
  <c r="E457" i="2"/>
  <c r="F458" i="5" s="1"/>
  <c r="E484" i="2"/>
  <c r="F485" i="5" s="1"/>
  <c r="E485" i="5"/>
  <c r="E522" i="2"/>
  <c r="F523" i="5" s="1"/>
  <c r="E523" i="5"/>
  <c r="E536" i="2"/>
  <c r="F537" i="5" s="1"/>
  <c r="E550" i="2"/>
  <c r="F551" i="5" s="1"/>
  <c r="E564" i="2"/>
  <c r="F565" i="5" s="1"/>
  <c r="E565" i="5"/>
  <c r="E602" i="2"/>
  <c r="F603" i="5" s="1"/>
  <c r="E603" i="5"/>
  <c r="E628" i="2"/>
  <c r="F629" i="5" s="1"/>
  <c r="E629" i="5"/>
  <c r="E667" i="2"/>
  <c r="F668" i="5" s="1"/>
  <c r="E709" i="2"/>
  <c r="F710" i="5" s="1"/>
  <c r="E723" i="2"/>
  <c r="F724" i="5" s="1"/>
  <c r="E734" i="2"/>
  <c r="F735" i="5" s="1"/>
  <c r="E735" i="5"/>
  <c r="E749" i="2"/>
  <c r="F750" i="5" s="1"/>
  <c r="E760" i="2"/>
  <c r="F761" i="5" s="1"/>
  <c r="E868" i="2"/>
  <c r="F869" i="5" s="1"/>
  <c r="E892" i="2"/>
  <c r="F893" i="5" s="1"/>
  <c r="E905" i="2"/>
  <c r="F906" i="5" s="1"/>
  <c r="E906" i="5"/>
  <c r="E933" i="2"/>
  <c r="F934" i="5" s="1"/>
  <c r="E988" i="2"/>
  <c r="F989" i="5" s="1"/>
  <c r="E989" i="5"/>
  <c r="E983" i="2"/>
  <c r="F984" i="5" s="1"/>
  <c r="D984" i="5"/>
  <c r="E967" i="2"/>
  <c r="F968" i="5" s="1"/>
  <c r="D968" i="5"/>
  <c r="E839" i="2"/>
  <c r="F840" i="5" s="1"/>
  <c r="D840" i="5"/>
  <c r="E807" i="2"/>
  <c r="F808" i="5" s="1"/>
  <c r="D808" i="5"/>
  <c r="E791" i="2"/>
  <c r="F792" i="5" s="1"/>
  <c r="D792" i="5"/>
  <c r="E775" i="2"/>
  <c r="F776" i="5" s="1"/>
  <c r="D776" i="5"/>
  <c r="E743" i="2"/>
  <c r="F744" i="5" s="1"/>
  <c r="D744" i="5"/>
  <c r="E711" i="2"/>
  <c r="F712" i="5" s="1"/>
  <c r="D712" i="5"/>
  <c r="E695" i="2"/>
  <c r="F696" i="5" s="1"/>
  <c r="D696" i="5"/>
  <c r="E631" i="2"/>
  <c r="F632" i="5" s="1"/>
  <c r="D632" i="5"/>
  <c r="E615" i="2"/>
  <c r="F616" i="5" s="1"/>
  <c r="E583" i="2"/>
  <c r="F584" i="5" s="1"/>
  <c r="E551" i="2"/>
  <c r="F552" i="5" s="1"/>
  <c r="D552" i="5"/>
  <c r="E535" i="2"/>
  <c r="F536" i="5" s="1"/>
  <c r="E519" i="2"/>
  <c r="F520" i="5" s="1"/>
  <c r="D520" i="5"/>
  <c r="E439" i="2"/>
  <c r="F440" i="5" s="1"/>
  <c r="D440" i="5"/>
  <c r="E407" i="2"/>
  <c r="F408" i="5" s="1"/>
  <c r="E375" i="2"/>
  <c r="F376" i="5" s="1"/>
  <c r="D376" i="5"/>
  <c r="E327" i="2"/>
  <c r="F328" i="5" s="1"/>
  <c r="D328" i="5"/>
  <c r="E311" i="2"/>
  <c r="F312" i="5" s="1"/>
  <c r="D312" i="5"/>
  <c r="E263" i="2"/>
  <c r="F264" i="5" s="1"/>
  <c r="D264" i="5"/>
  <c r="E247" i="2"/>
  <c r="F248" i="5" s="1"/>
  <c r="D248" i="5"/>
  <c r="E231" i="2"/>
  <c r="F232" i="5" s="1"/>
  <c r="D232" i="5"/>
  <c r="E183" i="2"/>
  <c r="F184" i="5" s="1"/>
  <c r="D184" i="5"/>
  <c r="E151" i="2"/>
  <c r="F152" i="5" s="1"/>
  <c r="D152" i="5"/>
  <c r="E135" i="2"/>
  <c r="F136" i="5" s="1"/>
  <c r="D136" i="5"/>
  <c r="E119" i="2"/>
  <c r="F120" i="5" s="1"/>
  <c r="D120" i="5"/>
  <c r="D899" i="5"/>
  <c r="D684" i="5"/>
  <c r="D398" i="5"/>
  <c r="E893" i="5"/>
  <c r="E244" i="5"/>
  <c r="E60" i="2"/>
  <c r="F61" i="5" s="1"/>
  <c r="E61" i="5"/>
  <c r="E139" i="2"/>
  <c r="F140" i="5" s="1"/>
  <c r="E140" i="5"/>
  <c r="E432" i="2"/>
  <c r="F433" i="5" s="1"/>
  <c r="E433" i="5"/>
  <c r="E286" i="2"/>
  <c r="F287" i="5" s="1"/>
  <c r="E287" i="5"/>
  <c r="E521" i="2"/>
  <c r="F522" i="5" s="1"/>
  <c r="E522" i="5"/>
  <c r="E549" i="2"/>
  <c r="F550" i="5" s="1"/>
  <c r="E550" i="5"/>
  <c r="E601" i="2"/>
  <c r="F602" i="5" s="1"/>
  <c r="E602" i="5"/>
  <c r="E627" i="2"/>
  <c r="F628" i="5" s="1"/>
  <c r="E904" i="2"/>
  <c r="F905" i="5" s="1"/>
  <c r="E905" i="5"/>
  <c r="E984" i="2"/>
  <c r="F985" i="5" s="1"/>
  <c r="D985" i="5"/>
  <c r="E2" i="2"/>
  <c r="E13" i="2"/>
  <c r="F14" i="5" s="1"/>
  <c r="E14" i="5"/>
  <c r="E27" i="2"/>
  <c r="F28" i="5" s="1"/>
  <c r="E40" i="2"/>
  <c r="F41" i="5" s="1"/>
  <c r="E41" i="5"/>
  <c r="E53" i="2"/>
  <c r="F54" i="5" s="1"/>
  <c r="E102" i="2"/>
  <c r="F103" i="5" s="1"/>
  <c r="E103" i="5"/>
  <c r="E116" i="2"/>
  <c r="F117" i="5" s="1"/>
  <c r="E170" i="2"/>
  <c r="F171" i="5" s="1"/>
  <c r="E171" i="5"/>
  <c r="E184" i="2"/>
  <c r="F185" i="5" s="1"/>
  <c r="E233" i="2"/>
  <c r="F234" i="5" s="1"/>
  <c r="E234" i="5"/>
  <c r="E246" i="2"/>
  <c r="F247" i="5" s="1"/>
  <c r="E259" i="2"/>
  <c r="F260" i="5" s="1"/>
  <c r="E260" i="5"/>
  <c r="E316" i="2"/>
  <c r="F317" i="5" s="1"/>
  <c r="E329" i="2"/>
  <c r="F330" i="5" s="1"/>
  <c r="E330" i="5"/>
  <c r="E343" i="2"/>
  <c r="F344" i="5" s="1"/>
  <c r="E485" i="2"/>
  <c r="F486" i="5" s="1"/>
  <c r="E486" i="5"/>
  <c r="E499" i="2"/>
  <c r="F500" i="5" s="1"/>
  <c r="E565" i="2"/>
  <c r="F566" i="5" s="1"/>
  <c r="E566" i="5"/>
  <c r="E629" i="2"/>
  <c r="F630" i="5" s="1"/>
  <c r="E696" i="2"/>
  <c r="F697" i="5" s="1"/>
  <c r="E724" i="2"/>
  <c r="F725" i="5" s="1"/>
  <c r="E735" i="2"/>
  <c r="F736" i="5" s="1"/>
  <c r="E736" i="5"/>
  <c r="E774" i="2"/>
  <c r="F775" i="5" s="1"/>
  <c r="E788" i="2"/>
  <c r="F789" i="5" s="1"/>
  <c r="E841" i="2"/>
  <c r="F842" i="5" s="1"/>
  <c r="E842" i="5"/>
  <c r="E881" i="2"/>
  <c r="F882" i="5" s="1"/>
  <c r="E882" i="5"/>
  <c r="E893" i="2"/>
  <c r="F894" i="5" s="1"/>
  <c r="E906" i="2"/>
  <c r="F907" i="5" s="1"/>
  <c r="E907" i="5"/>
  <c r="E920" i="2"/>
  <c r="F921" i="5" s="1"/>
  <c r="E963" i="2"/>
  <c r="F964" i="5" s="1"/>
  <c r="E950" i="2"/>
  <c r="F951" i="5" s="1"/>
  <c r="D951" i="5"/>
  <c r="E934" i="2"/>
  <c r="F935" i="5" s="1"/>
  <c r="D935" i="5"/>
  <c r="E918" i="2"/>
  <c r="F919" i="5" s="1"/>
  <c r="D919" i="5"/>
  <c r="E902" i="2"/>
  <c r="F903" i="5" s="1"/>
  <c r="D903" i="5"/>
  <c r="E822" i="2"/>
  <c r="F823" i="5" s="1"/>
  <c r="D823" i="5"/>
  <c r="E790" i="2"/>
  <c r="F791" i="5" s="1"/>
  <c r="D791" i="5"/>
  <c r="E742" i="2"/>
  <c r="F743" i="5" s="1"/>
  <c r="D743" i="5"/>
  <c r="E694" i="2"/>
  <c r="F695" i="5" s="1"/>
  <c r="D695" i="5"/>
  <c r="E486" i="2"/>
  <c r="F487" i="5" s="1"/>
  <c r="D487" i="5"/>
  <c r="E406" i="2"/>
  <c r="F407" i="5" s="1"/>
  <c r="D407" i="5"/>
  <c r="E310" i="2"/>
  <c r="F311" i="5" s="1"/>
  <c r="D311" i="5"/>
  <c r="E166" i="2"/>
  <c r="F167" i="5" s="1"/>
  <c r="D167" i="5"/>
  <c r="E134" i="2"/>
  <c r="F135" i="5" s="1"/>
  <c r="D135" i="5"/>
  <c r="E971" i="5"/>
  <c r="E157" i="2"/>
  <c r="F158" i="5" s="1"/>
  <c r="E158" i="5"/>
  <c r="E643" i="2"/>
  <c r="F644" i="5" s="1"/>
  <c r="E644" i="5"/>
  <c r="E750" i="2"/>
  <c r="F751" i="5" s="1"/>
  <c r="E751" i="5"/>
  <c r="E761" i="2"/>
  <c r="F762" i="5" s="1"/>
  <c r="E762" i="5"/>
  <c r="E853" i="2"/>
  <c r="F854" i="5" s="1"/>
  <c r="D854" i="5"/>
  <c r="E437" i="2"/>
  <c r="F438" i="5" s="1"/>
  <c r="D438" i="5"/>
  <c r="E133" i="2"/>
  <c r="F134" i="5" s="1"/>
  <c r="D134" i="5"/>
  <c r="D892" i="5"/>
  <c r="D636" i="5"/>
  <c r="D542" i="5"/>
  <c r="D396" i="5"/>
  <c r="D286" i="5"/>
  <c r="E728" i="5"/>
  <c r="E96" i="5"/>
  <c r="E260" i="2"/>
  <c r="F261" i="5" s="1"/>
  <c r="E261" i="5"/>
  <c r="E275" i="2"/>
  <c r="F276" i="5" s="1"/>
  <c r="E276" i="5"/>
  <c r="E302" i="2"/>
  <c r="F303" i="5" s="1"/>
  <c r="E303" i="5"/>
  <c r="E921" i="2"/>
  <c r="F922" i="5" s="1"/>
  <c r="E922" i="5"/>
  <c r="E261" i="2"/>
  <c r="F262" i="5" s="1"/>
  <c r="E262" i="5"/>
  <c r="E371" i="2"/>
  <c r="F372" i="5" s="1"/>
  <c r="E372" i="5"/>
  <c r="E396" i="2"/>
  <c r="F397" i="5" s="1"/>
  <c r="E538" i="2"/>
  <c r="F539" i="5" s="1"/>
  <c r="E539" i="5"/>
  <c r="E644" i="2"/>
  <c r="F645" i="5" s="1"/>
  <c r="E645" i="5"/>
  <c r="E697" i="2"/>
  <c r="F698" i="5" s="1"/>
  <c r="E698" i="5"/>
  <c r="E725" i="2"/>
  <c r="F726" i="5" s="1"/>
  <c r="E762" i="2"/>
  <c r="F763" i="5" s="1"/>
  <c r="E856" i="2"/>
  <c r="F857" i="5" s="1"/>
  <c r="E883" i="2"/>
  <c r="F884" i="5" s="1"/>
  <c r="E894" i="2"/>
  <c r="F895" i="5" s="1"/>
  <c r="E895" i="5"/>
  <c r="E922" i="2"/>
  <c r="F923" i="5" s="1"/>
  <c r="E923" i="5"/>
  <c r="E935" i="2"/>
  <c r="F936" i="5" s="1"/>
  <c r="E936" i="5"/>
  <c r="E949" i="2"/>
  <c r="F950" i="5" s="1"/>
  <c r="E964" i="2"/>
  <c r="F965" i="5" s="1"/>
  <c r="D974" i="5"/>
  <c r="D718" i="5"/>
  <c r="D635" i="5"/>
  <c r="D584" i="5"/>
  <c r="D536" i="5"/>
  <c r="D489" i="5"/>
  <c r="D281" i="5"/>
  <c r="E41" i="2"/>
  <c r="F42" i="5" s="1"/>
  <c r="E42" i="5"/>
  <c r="E3" i="2"/>
  <c r="F4" i="5" s="1"/>
  <c r="E526" i="2"/>
  <c r="F527" i="5" s="1"/>
  <c r="E527" i="5"/>
  <c r="E553" i="2"/>
  <c r="F554" i="5" s="1"/>
  <c r="E554" i="5"/>
  <c r="E645" i="2"/>
  <c r="F646" i="5" s="1"/>
  <c r="E646" i="5"/>
  <c r="E659" i="2"/>
  <c r="F660" i="5" s="1"/>
  <c r="E776" i="2"/>
  <c r="F777" i="5" s="1"/>
  <c r="E777" i="5"/>
  <c r="E870" i="2"/>
  <c r="F871" i="5" s="1"/>
  <c r="E871" i="5"/>
  <c r="E909" i="2"/>
  <c r="F910" i="5" s="1"/>
  <c r="E910" i="5"/>
  <c r="D222" i="5"/>
  <c r="E950" i="5"/>
  <c r="E715" i="5"/>
  <c r="E212" i="5"/>
  <c r="E4" i="2"/>
  <c r="F5" i="5" s="1"/>
  <c r="E5" i="5"/>
  <c r="E56" i="2"/>
  <c r="F57" i="5" s="1"/>
  <c r="E105" i="2"/>
  <c r="F106" i="5" s="1"/>
  <c r="E106" i="5"/>
  <c r="E225" i="2"/>
  <c r="F226" i="5" s="1"/>
  <c r="E236" i="2"/>
  <c r="F237" i="5" s="1"/>
  <c r="E277" i="2"/>
  <c r="F278" i="5" s="1"/>
  <c r="E291" i="2"/>
  <c r="F292" i="5" s="1"/>
  <c r="E292" i="5"/>
  <c r="E346" i="2"/>
  <c r="F347" i="5" s="1"/>
  <c r="E358" i="2"/>
  <c r="F359" i="5" s="1"/>
  <c r="E373" i="2"/>
  <c r="F374" i="5" s="1"/>
  <c r="E411" i="2"/>
  <c r="F412" i="5" s="1"/>
  <c r="E412" i="5"/>
  <c r="E424" i="2"/>
  <c r="F425" i="5" s="1"/>
  <c r="E501" i="2"/>
  <c r="F502" i="5" s="1"/>
  <c r="E502" i="5"/>
  <c r="E515" i="2"/>
  <c r="F516" i="5" s="1"/>
  <c r="E516" i="5"/>
  <c r="E554" i="2"/>
  <c r="F555" i="5" s="1"/>
  <c r="E568" i="2"/>
  <c r="F569" i="5" s="1"/>
  <c r="E581" i="2"/>
  <c r="F582" i="5" s="1"/>
  <c r="E595" i="2"/>
  <c r="F596" i="5" s="1"/>
  <c r="E632" i="2"/>
  <c r="F633" i="5" s="1"/>
  <c r="E646" i="2"/>
  <c r="F647" i="5" s="1"/>
  <c r="E660" i="2"/>
  <c r="F661" i="5" s="1"/>
  <c r="E671" i="2"/>
  <c r="F672" i="5" s="1"/>
  <c r="E672" i="5"/>
  <c r="E726" i="2"/>
  <c r="F727" i="5" s="1"/>
  <c r="E857" i="2"/>
  <c r="F858" i="5" s="1"/>
  <c r="E871" i="2"/>
  <c r="F872" i="5" s="1"/>
  <c r="E884" i="2"/>
  <c r="F885" i="5" s="1"/>
  <c r="E965" i="2"/>
  <c r="F966" i="5" s="1"/>
  <c r="E966" i="5"/>
  <c r="E979" i="2"/>
  <c r="F980" i="5" s="1"/>
  <c r="E980" i="5"/>
  <c r="E978" i="2"/>
  <c r="F979" i="5" s="1"/>
  <c r="E946" i="2"/>
  <c r="F947" i="5" s="1"/>
  <c r="E914" i="2"/>
  <c r="F915" i="5" s="1"/>
  <c r="E866" i="2"/>
  <c r="F867" i="5" s="1"/>
  <c r="E850" i="2"/>
  <c r="F851" i="5" s="1"/>
  <c r="E818" i="2"/>
  <c r="F819" i="5" s="1"/>
  <c r="E786" i="2"/>
  <c r="F787" i="5" s="1"/>
  <c r="E770" i="2"/>
  <c r="F771" i="5" s="1"/>
  <c r="E738" i="2"/>
  <c r="F739" i="5" s="1"/>
  <c r="E674" i="2"/>
  <c r="F675" i="5" s="1"/>
  <c r="E642" i="2"/>
  <c r="F643" i="5" s="1"/>
  <c r="E626" i="2"/>
  <c r="F627" i="5" s="1"/>
  <c r="E594" i="2"/>
  <c r="F595" i="5" s="1"/>
  <c r="D595" i="5"/>
  <c r="E562" i="2"/>
  <c r="F563" i="5" s="1"/>
  <c r="E530" i="2"/>
  <c r="F531" i="5" s="1"/>
  <c r="D531" i="5"/>
  <c r="E482" i="2"/>
  <c r="F483" i="5" s="1"/>
  <c r="D483" i="5"/>
  <c r="E450" i="2"/>
  <c r="F451" i="5" s="1"/>
  <c r="E402" i="2"/>
  <c r="F403" i="5" s="1"/>
  <c r="D403" i="5"/>
  <c r="E386" i="2"/>
  <c r="F387" i="5" s="1"/>
  <c r="D387" i="5"/>
  <c r="E354" i="2"/>
  <c r="F355" i="5" s="1"/>
  <c r="D355" i="5"/>
  <c r="E338" i="2"/>
  <c r="F339" i="5" s="1"/>
  <c r="E322" i="2"/>
  <c r="F323" i="5" s="1"/>
  <c r="E290" i="2"/>
  <c r="F291" i="5" s="1"/>
  <c r="D291" i="5"/>
  <c r="E274" i="2"/>
  <c r="F275" i="5" s="1"/>
  <c r="E242" i="2"/>
  <c r="F243" i="5" s="1"/>
  <c r="D243" i="5"/>
  <c r="E194" i="2"/>
  <c r="F195" i="5" s="1"/>
  <c r="E162" i="2"/>
  <c r="F163" i="5" s="1"/>
  <c r="E130" i="2"/>
  <c r="F131" i="5" s="1"/>
  <c r="D131" i="5"/>
  <c r="E98" i="2"/>
  <c r="F99" i="5" s="1"/>
  <c r="D99" i="5"/>
  <c r="E82" i="2"/>
  <c r="F83" i="5" s="1"/>
  <c r="D83" i="5"/>
  <c r="E50" i="2"/>
  <c r="F51" i="5" s="1"/>
  <c r="D926" i="5"/>
  <c r="D756" i="5"/>
  <c r="D670" i="5"/>
  <c r="D627" i="5"/>
  <c r="D382" i="5"/>
  <c r="E795" i="5"/>
  <c r="E624" i="5"/>
  <c r="E493" i="5"/>
  <c r="E340" i="5"/>
  <c r="E409" i="2"/>
  <c r="F410" i="5" s="1"/>
  <c r="E410" i="5"/>
  <c r="E948" i="2"/>
  <c r="F949" i="5" s="1"/>
  <c r="E949" i="5"/>
  <c r="E106" i="2"/>
  <c r="F107" i="5" s="1"/>
  <c r="E107" i="5"/>
  <c r="E147" i="2"/>
  <c r="F148" i="5" s="1"/>
  <c r="E148" i="5"/>
  <c r="E237" i="2"/>
  <c r="F238" i="5" s="1"/>
  <c r="E249" i="2"/>
  <c r="F250" i="5" s="1"/>
  <c r="E250" i="5"/>
  <c r="E739" i="2"/>
  <c r="F740" i="5" s="1"/>
  <c r="E792" i="2"/>
  <c r="F793" i="5" s="1"/>
  <c r="E793" i="5"/>
  <c r="E845" i="2"/>
  <c r="F846" i="5" s="1"/>
  <c r="E846" i="5"/>
  <c r="E980" i="2"/>
  <c r="F981" i="5" s="1"/>
  <c r="E961" i="2"/>
  <c r="F962" i="5" s="1"/>
  <c r="D962" i="5"/>
  <c r="E945" i="2"/>
  <c r="F946" i="5" s="1"/>
  <c r="D946" i="5"/>
  <c r="E929" i="2"/>
  <c r="F930" i="5" s="1"/>
  <c r="D930" i="5"/>
  <c r="E897" i="2"/>
  <c r="F898" i="5" s="1"/>
  <c r="D898" i="5"/>
  <c r="E625" i="2"/>
  <c r="F626" i="5" s="1"/>
  <c r="E609" i="2"/>
  <c r="F610" i="5" s="1"/>
  <c r="D610" i="5"/>
  <c r="E593" i="2"/>
  <c r="F594" i="5" s="1"/>
  <c r="D594" i="5"/>
  <c r="E577" i="2"/>
  <c r="F578" i="5" s="1"/>
  <c r="D578" i="5"/>
  <c r="E561" i="2"/>
  <c r="F562" i="5" s="1"/>
  <c r="E545" i="2"/>
  <c r="F546" i="5" s="1"/>
  <c r="D546" i="5"/>
  <c r="E513" i="2"/>
  <c r="F514" i="5" s="1"/>
  <c r="D514" i="5"/>
  <c r="E481" i="2"/>
  <c r="F482" i="5" s="1"/>
  <c r="D482" i="5"/>
  <c r="E449" i="2"/>
  <c r="F450" i="5" s="1"/>
  <c r="D450" i="5"/>
  <c r="E433" i="2"/>
  <c r="F434" i="5" s="1"/>
  <c r="E417" i="2"/>
  <c r="F418" i="5" s="1"/>
  <c r="D418" i="5"/>
  <c r="E385" i="2"/>
  <c r="F386" i="5" s="1"/>
  <c r="D386" i="5"/>
  <c r="E369" i="2"/>
  <c r="F370" i="5" s="1"/>
  <c r="E337" i="2"/>
  <c r="F338" i="5" s="1"/>
  <c r="D338" i="5"/>
  <c r="E321" i="2"/>
  <c r="F322" i="5" s="1"/>
  <c r="D322" i="5"/>
  <c r="E305" i="2"/>
  <c r="F306" i="5" s="1"/>
  <c r="D306" i="5"/>
  <c r="E273" i="2"/>
  <c r="F274" i="5" s="1"/>
  <c r="D274" i="5"/>
  <c r="E241" i="2"/>
  <c r="F242" i="5" s="1"/>
  <c r="D242" i="5"/>
  <c r="E193" i="2"/>
  <c r="F194" i="5" s="1"/>
  <c r="D194" i="5"/>
  <c r="E177" i="2"/>
  <c r="F178" i="5" s="1"/>
  <c r="E161" i="2"/>
  <c r="F162" i="5" s="1"/>
  <c r="D162" i="5"/>
  <c r="E145" i="2"/>
  <c r="F146" i="5" s="1"/>
  <c r="D146" i="5"/>
  <c r="E113" i="2"/>
  <c r="F114" i="5" s="1"/>
  <c r="E97" i="2"/>
  <c r="F98" i="5" s="1"/>
  <c r="D98" i="5"/>
  <c r="E81" i="2"/>
  <c r="F82" i="5" s="1"/>
  <c r="D82" i="5"/>
  <c r="E33" i="2"/>
  <c r="F34" i="5" s="1"/>
  <c r="D34" i="5"/>
  <c r="D626" i="5"/>
  <c r="D579" i="5"/>
  <c r="D380" i="5"/>
  <c r="D275" i="5"/>
  <c r="E785" i="5"/>
  <c r="E711" i="5"/>
  <c r="E477" i="2"/>
  <c r="F478" i="5" s="1"/>
  <c r="D478" i="5"/>
  <c r="E349" i="2"/>
  <c r="F350" i="5" s="1"/>
  <c r="E205" i="2"/>
  <c r="F206" i="5" s="1"/>
  <c r="D206" i="5"/>
  <c r="E173" i="2"/>
  <c r="F174" i="5" s="1"/>
  <c r="D174" i="5"/>
  <c r="E29" i="2"/>
  <c r="F30" i="5" s="1"/>
  <c r="D30" i="5"/>
  <c r="E459" i="2"/>
  <c r="F460" i="5" s="1"/>
  <c r="E460" i="5"/>
  <c r="E537" i="2"/>
  <c r="F538" i="5" s="1"/>
  <c r="E538" i="5"/>
  <c r="E117" i="2"/>
  <c r="F118" i="5" s="1"/>
  <c r="E118" i="5"/>
  <c r="E69" i="2"/>
  <c r="F70" i="5" s="1"/>
  <c r="E70" i="5"/>
  <c r="E451" i="2"/>
  <c r="F452" i="5" s="1"/>
  <c r="E452" i="5"/>
  <c r="E19" i="2"/>
  <c r="F20" i="5" s="1"/>
  <c r="E20" i="5"/>
  <c r="E57" i="2"/>
  <c r="F58" i="5" s="1"/>
  <c r="E58" i="5"/>
  <c r="E94" i="2"/>
  <c r="F95" i="5" s="1"/>
  <c r="E107" i="2"/>
  <c r="F108" i="5" s="1"/>
  <c r="E148" i="2"/>
  <c r="F149" i="5" s="1"/>
  <c r="E149" i="5"/>
  <c r="E189" i="2"/>
  <c r="F190" i="5" s="1"/>
  <c r="E199" i="2"/>
  <c r="F200" i="5" s="1"/>
  <c r="E250" i="2"/>
  <c r="F251" i="5" s="1"/>
  <c r="E307" i="2"/>
  <c r="F308" i="5" s="1"/>
  <c r="E308" i="5"/>
  <c r="E374" i="2"/>
  <c r="F375" i="5" s="1"/>
  <c r="E387" i="2"/>
  <c r="F388" i="5" s="1"/>
  <c r="E388" i="5"/>
  <c r="E425" i="2"/>
  <c r="F426" i="5" s="1"/>
  <c r="E426" i="5"/>
  <c r="E452" i="2"/>
  <c r="F453" i="5" s="1"/>
  <c r="E490" i="2"/>
  <c r="F491" i="5" s="1"/>
  <c r="E569" i="2"/>
  <c r="F570" i="5" s="1"/>
  <c r="E570" i="5"/>
  <c r="E633" i="2"/>
  <c r="F634" i="5" s="1"/>
  <c r="E634" i="5"/>
  <c r="E661" i="2"/>
  <c r="F662" i="5" s="1"/>
  <c r="E687" i="2"/>
  <c r="F688" i="5" s="1"/>
  <c r="E688" i="5"/>
  <c r="E740" i="2"/>
  <c r="F741" i="5" s="1"/>
  <c r="E741" i="5"/>
  <c r="E819" i="2"/>
  <c r="F820" i="5" s="1"/>
  <c r="E820" i="5"/>
  <c r="E859" i="2"/>
  <c r="F860" i="5" s="1"/>
  <c r="E860" i="5"/>
  <c r="E872" i="2"/>
  <c r="F873" i="5" s="1"/>
  <c r="E953" i="2"/>
  <c r="F954" i="5" s="1"/>
  <c r="E954" i="5"/>
  <c r="E992" i="2"/>
  <c r="F993" i="5" s="1"/>
  <c r="D993" i="5"/>
  <c r="E976" i="2"/>
  <c r="F977" i="5" s="1"/>
  <c r="D977" i="5"/>
  <c r="E928" i="2"/>
  <c r="F929" i="5" s="1"/>
  <c r="D929" i="5"/>
  <c r="E864" i="2"/>
  <c r="F865" i="5" s="1"/>
  <c r="D865" i="5"/>
  <c r="E848" i="2"/>
  <c r="F849" i="5" s="1"/>
  <c r="D849" i="5"/>
  <c r="E832" i="2"/>
  <c r="F833" i="5" s="1"/>
  <c r="D833" i="5"/>
  <c r="E816" i="2"/>
  <c r="F817" i="5" s="1"/>
  <c r="D817" i="5"/>
  <c r="E768" i="2"/>
  <c r="F769" i="5" s="1"/>
  <c r="D769" i="5"/>
  <c r="E720" i="2"/>
  <c r="F721" i="5" s="1"/>
  <c r="D721" i="5"/>
  <c r="E704" i="2"/>
  <c r="F705" i="5" s="1"/>
  <c r="D705" i="5"/>
  <c r="E688" i="2"/>
  <c r="F689" i="5" s="1"/>
  <c r="D689" i="5"/>
  <c r="E672" i="2"/>
  <c r="F673" i="5" s="1"/>
  <c r="D673" i="5"/>
  <c r="E656" i="2"/>
  <c r="F657" i="5" s="1"/>
  <c r="D657" i="5"/>
  <c r="E640" i="2"/>
  <c r="F641" i="5" s="1"/>
  <c r="D641" i="5"/>
  <c r="E592" i="2"/>
  <c r="F593" i="5" s="1"/>
  <c r="D593" i="5"/>
  <c r="E576" i="2"/>
  <c r="F577" i="5" s="1"/>
  <c r="D577" i="5"/>
  <c r="E560" i="2"/>
  <c r="F561" i="5" s="1"/>
  <c r="E544" i="2"/>
  <c r="F545" i="5" s="1"/>
  <c r="E512" i="2"/>
  <c r="F513" i="5" s="1"/>
  <c r="D513" i="5"/>
  <c r="E496" i="2"/>
  <c r="F497" i="5" s="1"/>
  <c r="D497" i="5"/>
  <c r="E480" i="2"/>
  <c r="F481" i="5" s="1"/>
  <c r="E464" i="2"/>
  <c r="F465" i="5" s="1"/>
  <c r="D465" i="5"/>
  <c r="E448" i="2"/>
  <c r="F449" i="5" s="1"/>
  <c r="D449" i="5"/>
  <c r="E416" i="2"/>
  <c r="F417" i="5" s="1"/>
  <c r="E400" i="2"/>
  <c r="F401" i="5" s="1"/>
  <c r="E384" i="2"/>
  <c r="F385" i="5" s="1"/>
  <c r="D385" i="5"/>
  <c r="E368" i="2"/>
  <c r="F369" i="5" s="1"/>
  <c r="D369" i="5"/>
  <c r="E352" i="2"/>
  <c r="F353" i="5" s="1"/>
  <c r="D353" i="5"/>
  <c r="E320" i="2"/>
  <c r="F321" i="5" s="1"/>
  <c r="D321" i="5"/>
  <c r="E304" i="2"/>
  <c r="F305" i="5" s="1"/>
  <c r="D305" i="5"/>
  <c r="E256" i="2"/>
  <c r="F257" i="5" s="1"/>
  <c r="D257" i="5"/>
  <c r="E240" i="2"/>
  <c r="F241" i="5" s="1"/>
  <c r="D241" i="5"/>
  <c r="E176" i="2"/>
  <c r="F177" i="5" s="1"/>
  <c r="D177" i="5"/>
  <c r="E160" i="2"/>
  <c r="F161" i="5" s="1"/>
  <c r="D161" i="5"/>
  <c r="E144" i="2"/>
  <c r="F145" i="5" s="1"/>
  <c r="D145" i="5"/>
  <c r="E128" i="2"/>
  <c r="F129" i="5" s="1"/>
  <c r="D129" i="5"/>
  <c r="E112" i="2"/>
  <c r="F113" i="5" s="1"/>
  <c r="D113" i="5"/>
  <c r="E96" i="2"/>
  <c r="F97" i="5" s="1"/>
  <c r="D97" i="5"/>
  <c r="E80" i="2"/>
  <c r="F81" i="5" s="1"/>
  <c r="D81" i="5"/>
  <c r="E64" i="2"/>
  <c r="F65" i="5" s="1"/>
  <c r="D65" i="5"/>
  <c r="E32" i="2"/>
  <c r="F33" i="5" s="1"/>
  <c r="D33" i="5"/>
  <c r="E16" i="2"/>
  <c r="F17" i="5" s="1"/>
  <c r="D17" i="5"/>
  <c r="D878" i="5"/>
  <c r="D836" i="5"/>
  <c r="D620" i="5"/>
  <c r="D323" i="5"/>
  <c r="E858" i="5"/>
  <c r="E596" i="5"/>
  <c r="E337" i="5"/>
  <c r="E35" i="2"/>
  <c r="F36" i="5" s="1"/>
  <c r="E36" i="5"/>
  <c r="E836" i="2"/>
  <c r="F837" i="5" s="1"/>
  <c r="E837" i="5"/>
  <c r="E900" i="2"/>
  <c r="F901" i="5" s="1"/>
  <c r="E901" i="5"/>
  <c r="E125" i="2"/>
  <c r="F126" i="5" s="1"/>
  <c r="D126" i="5"/>
  <c r="E131" i="2"/>
  <c r="F132" i="5" s="1"/>
  <c r="E132" i="5"/>
  <c r="E20" i="2"/>
  <c r="F21" i="5" s="1"/>
  <c r="E21" i="5"/>
  <c r="E121" i="2"/>
  <c r="F122" i="5" s="1"/>
  <c r="E122" i="5"/>
  <c r="E149" i="2"/>
  <c r="F150" i="5" s="1"/>
  <c r="E150" i="5"/>
  <c r="E163" i="2"/>
  <c r="F164" i="5" s="1"/>
  <c r="E164" i="5"/>
  <c r="E200" i="2"/>
  <c r="F201" i="5" s="1"/>
  <c r="E213" i="2"/>
  <c r="F214" i="5" s="1"/>
  <c r="E214" i="5"/>
  <c r="E227" i="2"/>
  <c r="F228" i="5" s="1"/>
  <c r="E228" i="5"/>
  <c r="E265" i="2"/>
  <c r="F266" i="5" s="1"/>
  <c r="E266" i="5"/>
  <c r="E293" i="2"/>
  <c r="F294" i="5" s="1"/>
  <c r="E294" i="5"/>
  <c r="E308" i="2"/>
  <c r="F309" i="5" s="1"/>
  <c r="E323" i="2"/>
  <c r="F324" i="5" s="1"/>
  <c r="E324" i="5"/>
  <c r="E360" i="2"/>
  <c r="F361" i="5" s="1"/>
  <c r="E361" i="5"/>
  <c r="E388" i="2"/>
  <c r="F389" i="5" s="1"/>
  <c r="E440" i="2"/>
  <c r="F441" i="5" s="1"/>
  <c r="E517" i="2"/>
  <c r="F518" i="5" s="1"/>
  <c r="E610" i="2"/>
  <c r="F611" i="5" s="1"/>
  <c r="E611" i="5"/>
  <c r="E622" i="2"/>
  <c r="F623" i="5" s="1"/>
  <c r="E623" i="5"/>
  <c r="E741" i="2"/>
  <c r="F742" i="5" s="1"/>
  <c r="E742" i="5"/>
  <c r="E793" i="2"/>
  <c r="F794" i="5" s="1"/>
  <c r="E805" i="2"/>
  <c r="F806" i="5" s="1"/>
  <c r="E806" i="5"/>
  <c r="E820" i="2"/>
  <c r="F821" i="5" s="1"/>
  <c r="E821" i="5"/>
  <c r="E860" i="2"/>
  <c r="F861" i="5" s="1"/>
  <c r="E861" i="5"/>
  <c r="E954" i="2"/>
  <c r="F955" i="5" s="1"/>
  <c r="E955" i="5"/>
  <c r="E981" i="2"/>
  <c r="F982" i="5" s="1"/>
  <c r="E991" i="2"/>
  <c r="F992" i="5" s="1"/>
  <c r="D992" i="5"/>
  <c r="E975" i="2"/>
  <c r="F976" i="5" s="1"/>
  <c r="D976" i="5"/>
  <c r="E943" i="2"/>
  <c r="F944" i="5" s="1"/>
  <c r="D944" i="5"/>
  <c r="E927" i="2"/>
  <c r="F928" i="5" s="1"/>
  <c r="D928" i="5"/>
  <c r="E911" i="2"/>
  <c r="F912" i="5" s="1"/>
  <c r="D912" i="5"/>
  <c r="E863" i="2"/>
  <c r="F864" i="5" s="1"/>
  <c r="D864" i="5"/>
  <c r="E831" i="2"/>
  <c r="F832" i="5" s="1"/>
  <c r="D832" i="5"/>
  <c r="E815" i="2"/>
  <c r="F816" i="5" s="1"/>
  <c r="D816" i="5"/>
  <c r="E783" i="2"/>
  <c r="F784" i="5" s="1"/>
  <c r="D784" i="5"/>
  <c r="E703" i="2"/>
  <c r="F704" i="5" s="1"/>
  <c r="D704" i="5"/>
  <c r="E655" i="2"/>
  <c r="F656" i="5" s="1"/>
  <c r="D656" i="5"/>
  <c r="E639" i="2"/>
  <c r="F640" i="5" s="1"/>
  <c r="D640" i="5"/>
  <c r="E575" i="2"/>
  <c r="F576" i="5" s="1"/>
  <c r="D576" i="5"/>
  <c r="E559" i="2"/>
  <c r="F560" i="5" s="1"/>
  <c r="D560" i="5"/>
  <c r="E527" i="2"/>
  <c r="F528" i="5" s="1"/>
  <c r="D528" i="5"/>
  <c r="E511" i="2"/>
  <c r="F512" i="5" s="1"/>
  <c r="D512" i="5"/>
  <c r="E495" i="2"/>
  <c r="F496" i="5" s="1"/>
  <c r="D496" i="5"/>
  <c r="E479" i="2"/>
  <c r="F480" i="5" s="1"/>
  <c r="D480" i="5"/>
  <c r="E447" i="2"/>
  <c r="F448" i="5" s="1"/>
  <c r="D448" i="5"/>
  <c r="E431" i="2"/>
  <c r="F432" i="5" s="1"/>
  <c r="D432" i="5"/>
  <c r="E415" i="2"/>
  <c r="F416" i="5" s="1"/>
  <c r="D416" i="5"/>
  <c r="E383" i="2"/>
  <c r="F384" i="5" s="1"/>
  <c r="D384" i="5"/>
  <c r="E367" i="2"/>
  <c r="F368" i="5" s="1"/>
  <c r="D368" i="5"/>
  <c r="E335" i="2"/>
  <c r="F336" i="5" s="1"/>
  <c r="D336" i="5"/>
  <c r="E319" i="2"/>
  <c r="F320" i="5" s="1"/>
  <c r="D320" i="5"/>
  <c r="E271" i="2"/>
  <c r="F272" i="5" s="1"/>
  <c r="D272" i="5"/>
  <c r="E239" i="2"/>
  <c r="F240" i="5" s="1"/>
  <c r="D240" i="5"/>
  <c r="E191" i="2"/>
  <c r="F192" i="5" s="1"/>
  <c r="D192" i="5"/>
  <c r="E159" i="2"/>
  <c r="F160" i="5" s="1"/>
  <c r="D160" i="5"/>
  <c r="E79" i="2"/>
  <c r="F80" i="5" s="1"/>
  <c r="D80" i="5"/>
  <c r="E47" i="2"/>
  <c r="F48" i="5" s="1"/>
  <c r="D48" i="5"/>
  <c r="D963" i="5"/>
  <c r="D835" i="5"/>
  <c r="D748" i="5"/>
  <c r="D524" i="5"/>
  <c r="E141" i="2"/>
  <c r="F142" i="5" s="1"/>
  <c r="D142" i="5"/>
  <c r="E67" i="2"/>
  <c r="F68" i="5" s="1"/>
  <c r="E21" i="2"/>
  <c r="F22" i="5" s="1"/>
  <c r="E84" i="2"/>
  <c r="F85" i="5" s="1"/>
  <c r="E85" i="5"/>
  <c r="E136" i="2"/>
  <c r="F137" i="5" s="1"/>
  <c r="E150" i="2"/>
  <c r="F151" i="5" s="1"/>
  <c r="E164" i="2"/>
  <c r="F165" i="5" s="1"/>
  <c r="E214" i="2"/>
  <c r="F215" i="5" s="1"/>
  <c r="E266" i="2"/>
  <c r="F267" i="5" s="1"/>
  <c r="E267" i="5"/>
  <c r="E361" i="2"/>
  <c r="F362" i="5" s="1"/>
  <c r="E362" i="5"/>
  <c r="E453" i="2"/>
  <c r="F454" i="5" s="1"/>
  <c r="E454" i="5"/>
  <c r="E478" i="2"/>
  <c r="F479" i="5" s="1"/>
  <c r="E479" i="5"/>
  <c r="E491" i="2"/>
  <c r="F492" i="5" s="1"/>
  <c r="E492" i="5"/>
  <c r="E504" i="2"/>
  <c r="F505" i="5" s="1"/>
  <c r="E531" i="2"/>
  <c r="F532" i="5" s="1"/>
  <c r="E584" i="2"/>
  <c r="F585" i="5" s="1"/>
  <c r="E585" i="5"/>
  <c r="E649" i="2"/>
  <c r="F650" i="5" s="1"/>
  <c r="E650" i="5"/>
  <c r="E675" i="2"/>
  <c r="F676" i="5" s="1"/>
  <c r="E676" i="5"/>
  <c r="E728" i="2"/>
  <c r="F729" i="5" s="1"/>
  <c r="E756" i="2"/>
  <c r="F757" i="5" s="1"/>
  <c r="E806" i="2"/>
  <c r="F807" i="5" s="1"/>
  <c r="E807" i="5"/>
  <c r="E821" i="2"/>
  <c r="F822" i="5" s="1"/>
  <c r="E968" i="2"/>
  <c r="F969" i="5" s="1"/>
  <c r="E974" i="2"/>
  <c r="F975" i="5" s="1"/>
  <c r="D975" i="5"/>
  <c r="E878" i="2"/>
  <c r="F879" i="5" s="1"/>
  <c r="D879" i="5"/>
  <c r="E862" i="2"/>
  <c r="F863" i="5" s="1"/>
  <c r="D863" i="5"/>
  <c r="E846" i="2"/>
  <c r="F847" i="5" s="1"/>
  <c r="D847" i="5"/>
  <c r="E702" i="2"/>
  <c r="F703" i="5" s="1"/>
  <c r="D703" i="5"/>
  <c r="E654" i="2"/>
  <c r="F655" i="5" s="1"/>
  <c r="D655" i="5"/>
  <c r="E430" i="2"/>
  <c r="F431" i="5" s="1"/>
  <c r="D431" i="5"/>
  <c r="E366" i="2"/>
  <c r="F367" i="5" s="1"/>
  <c r="D367" i="5"/>
  <c r="E350" i="2"/>
  <c r="F351" i="5" s="1"/>
  <c r="E238" i="2"/>
  <c r="F239" i="5" s="1"/>
  <c r="D239" i="5"/>
  <c r="E158" i="2"/>
  <c r="F159" i="5" s="1"/>
  <c r="D159" i="5"/>
  <c r="E78" i="2"/>
  <c r="F79" i="5" s="1"/>
  <c r="D79" i="5"/>
  <c r="E30" i="2"/>
  <c r="F31" i="5" s="1"/>
  <c r="D31" i="5"/>
  <c r="E14" i="2"/>
  <c r="F15" i="5" s="1"/>
  <c r="D875" i="5"/>
  <c r="D702" i="5"/>
  <c r="D617" i="5"/>
  <c r="D318" i="5"/>
  <c r="E317" i="5"/>
  <c r="E180" i="5"/>
  <c r="E171" i="2"/>
  <c r="F172" i="5" s="1"/>
  <c r="E155" i="2"/>
  <c r="F156" i="5" s="1"/>
  <c r="E91" i="2"/>
  <c r="F92" i="5" s="1"/>
  <c r="E59" i="2"/>
  <c r="F60" i="5" s="1"/>
  <c r="E87" i="2"/>
  <c r="F88" i="5" s="1"/>
  <c r="D88" i="5"/>
  <c r="E55" i="2"/>
  <c r="F56" i="5" s="1"/>
  <c r="D56" i="5"/>
  <c r="E39" i="2"/>
  <c r="F40" i="5" s="1"/>
  <c r="D40" i="5"/>
  <c r="E7" i="2"/>
  <c r="F8" i="5" s="1"/>
  <c r="D8" i="5"/>
  <c r="E6" i="2"/>
  <c r="F7" i="5" s="1"/>
  <c r="D7" i="5"/>
  <c r="D172" i="5"/>
  <c r="E553" i="3"/>
  <c r="I554" i="5" s="1"/>
  <c r="G554" i="5"/>
  <c r="E265" i="3"/>
  <c r="I266" i="5" s="1"/>
  <c r="G266" i="5"/>
  <c r="E121" i="3"/>
  <c r="I122" i="5" s="1"/>
  <c r="G122" i="5"/>
  <c r="E9" i="3"/>
  <c r="I10" i="5" s="1"/>
  <c r="G10" i="5"/>
  <c r="H185" i="5"/>
  <c r="E983" i="3"/>
  <c r="I984" i="5" s="1"/>
  <c r="H984" i="5"/>
  <c r="E28" i="3"/>
  <c r="I29" i="5" s="1"/>
  <c r="H29" i="5"/>
  <c r="E89" i="3"/>
  <c r="I90" i="5" s="1"/>
  <c r="H90" i="5"/>
  <c r="E104" i="3"/>
  <c r="I105" i="5" s="1"/>
  <c r="H105" i="5"/>
  <c r="E135" i="3"/>
  <c r="I136" i="5" s="1"/>
  <c r="H136" i="5"/>
  <c r="E645" i="3"/>
  <c r="I646" i="5" s="1"/>
  <c r="H646" i="5"/>
  <c r="E707" i="3"/>
  <c r="I708" i="5" s="1"/>
  <c r="H708" i="5"/>
  <c r="E223" i="3"/>
  <c r="I224" i="5" s="1"/>
  <c r="E344" i="3"/>
  <c r="I345" i="5" s="1"/>
  <c r="G345" i="5"/>
  <c r="E264" i="3"/>
  <c r="I265" i="5" s="1"/>
  <c r="E56" i="3"/>
  <c r="I57" i="5" s="1"/>
  <c r="G57" i="5"/>
  <c r="G971" i="5"/>
  <c r="G881" i="5"/>
  <c r="H853" i="5"/>
  <c r="H757" i="5"/>
  <c r="H184" i="5"/>
  <c r="E441" i="3"/>
  <c r="I442" i="5" s="1"/>
  <c r="H442" i="5"/>
  <c r="E499" i="3"/>
  <c r="I500" i="5" s="1"/>
  <c r="H500" i="5"/>
  <c r="E660" i="3"/>
  <c r="I661" i="5" s="1"/>
  <c r="H661" i="5"/>
  <c r="E691" i="3"/>
  <c r="I692" i="5" s="1"/>
  <c r="H692" i="5"/>
  <c r="E777" i="3"/>
  <c r="I778" i="5" s="1"/>
  <c r="G778" i="5"/>
  <c r="E13" i="3"/>
  <c r="I14" i="5" s="1"/>
  <c r="H14" i="5"/>
  <c r="E59" i="3"/>
  <c r="I60" i="5" s="1"/>
  <c r="H60" i="5"/>
  <c r="E119" i="3"/>
  <c r="I120" i="5" s="1"/>
  <c r="H120" i="5"/>
  <c r="E267" i="3"/>
  <c r="I268" i="5" s="1"/>
  <c r="H268" i="5"/>
  <c r="E442" i="3"/>
  <c r="I443" i="5" s="1"/>
  <c r="H443" i="5"/>
  <c r="E457" i="3"/>
  <c r="I458" i="5" s="1"/>
  <c r="H458" i="5"/>
  <c r="E500" i="3"/>
  <c r="I501" i="5" s="1"/>
  <c r="H501" i="5"/>
  <c r="E664" i="3"/>
  <c r="I665" i="5" s="1"/>
  <c r="G665" i="5"/>
  <c r="E648" i="3"/>
  <c r="I649" i="5" s="1"/>
  <c r="G649" i="5"/>
  <c r="E440" i="3"/>
  <c r="I441" i="5" s="1"/>
  <c r="G441" i="5"/>
  <c r="E90" i="3"/>
  <c r="I91" i="5" s="1"/>
  <c r="E105" i="3"/>
  <c r="I106" i="5" s="1"/>
  <c r="H106" i="5"/>
  <c r="E179" i="3"/>
  <c r="I180" i="5" s="1"/>
  <c r="H180" i="5"/>
  <c r="E195" i="3"/>
  <c r="I196" i="5" s="1"/>
  <c r="H196" i="5"/>
  <c r="E211" i="3"/>
  <c r="I212" i="5" s="1"/>
  <c r="E284" i="3"/>
  <c r="I285" i="5" s="1"/>
  <c r="H285" i="5"/>
  <c r="E443" i="3"/>
  <c r="I444" i="5" s="1"/>
  <c r="H444" i="5"/>
  <c r="E458" i="3"/>
  <c r="I459" i="5" s="1"/>
  <c r="E472" i="3"/>
  <c r="I473" i="5" s="1"/>
  <c r="H473" i="5"/>
  <c r="E501" i="3"/>
  <c r="I502" i="5" s="1"/>
  <c r="H502" i="5"/>
  <c r="E531" i="3"/>
  <c r="I532" i="5" s="1"/>
  <c r="H532" i="5"/>
  <c r="E547" i="3"/>
  <c r="I548" i="5" s="1"/>
  <c r="E616" i="3"/>
  <c r="I617" i="5" s="1"/>
  <c r="E677" i="3"/>
  <c r="I678" i="5" s="1"/>
  <c r="H678" i="5"/>
  <c r="E708" i="3"/>
  <c r="I709" i="5" s="1"/>
  <c r="E723" i="3"/>
  <c r="I724" i="5" s="1"/>
  <c r="E856" i="3"/>
  <c r="I857" i="5" s="1"/>
  <c r="H857" i="5"/>
  <c r="E871" i="3"/>
  <c r="I872" i="5" s="1"/>
  <c r="H872" i="5"/>
  <c r="E887" i="3"/>
  <c r="I888" i="5" s="1"/>
  <c r="H888" i="5"/>
  <c r="E915" i="3"/>
  <c r="I916" i="5" s="1"/>
  <c r="H916" i="5"/>
  <c r="E931" i="3"/>
  <c r="I932" i="5" s="1"/>
  <c r="E891" i="3"/>
  <c r="I892" i="5" s="1"/>
  <c r="E220" i="3"/>
  <c r="I221" i="5" s="1"/>
  <c r="E919" i="3"/>
  <c r="I920" i="5" s="1"/>
  <c r="E551" i="3"/>
  <c r="I552" i="5" s="1"/>
  <c r="E455" i="3"/>
  <c r="I456" i="5" s="1"/>
  <c r="E279" i="3"/>
  <c r="I280" i="5" s="1"/>
  <c r="G280" i="5"/>
  <c r="H628" i="5"/>
  <c r="H493" i="5"/>
  <c r="E783" i="3"/>
  <c r="I784" i="5" s="1"/>
  <c r="H784" i="5"/>
  <c r="E811" i="3"/>
  <c r="I812" i="5" s="1"/>
  <c r="H812" i="5"/>
  <c r="E841" i="3"/>
  <c r="I842" i="5" s="1"/>
  <c r="H842" i="5"/>
  <c r="E180" i="3"/>
  <c r="I181" i="5" s="1"/>
  <c r="H181" i="5"/>
  <c r="E196" i="3"/>
  <c r="I197" i="5" s="1"/>
  <c r="H197" i="5"/>
  <c r="E240" i="3"/>
  <c r="I241" i="5" s="1"/>
  <c r="H241" i="5"/>
  <c r="E299" i="3"/>
  <c r="I300" i="5" s="1"/>
  <c r="H300" i="5"/>
  <c r="E313" i="3"/>
  <c r="I314" i="5" s="1"/>
  <c r="H314" i="5"/>
  <c r="E329" i="3"/>
  <c r="I330" i="5" s="1"/>
  <c r="E342" i="3"/>
  <c r="I343" i="5" s="1"/>
  <c r="H343" i="5"/>
  <c r="E473" i="3"/>
  <c r="I474" i="5" s="1"/>
  <c r="E828" i="3"/>
  <c r="I829" i="5" s="1"/>
  <c r="H829" i="5"/>
  <c r="E872" i="3"/>
  <c r="I873" i="5" s="1"/>
  <c r="H873" i="5"/>
  <c r="E888" i="3"/>
  <c r="I889" i="5" s="1"/>
  <c r="H889" i="5"/>
  <c r="E916" i="3"/>
  <c r="I917" i="5" s="1"/>
  <c r="H917" i="5"/>
  <c r="G843" i="5"/>
  <c r="G769" i="5"/>
  <c r="H924" i="5"/>
  <c r="H491" i="5"/>
  <c r="E676" i="3"/>
  <c r="I677" i="5" s="1"/>
  <c r="H677" i="5"/>
  <c r="E371" i="3"/>
  <c r="I372" i="5" s="1"/>
  <c r="H372" i="5"/>
  <c r="E516" i="3"/>
  <c r="I517" i="5" s="1"/>
  <c r="H517" i="5"/>
  <c r="E532" i="3"/>
  <c r="I533" i="5" s="1"/>
  <c r="H533" i="5"/>
  <c r="E647" i="3"/>
  <c r="I648" i="5" s="1"/>
  <c r="H648" i="5"/>
  <c r="E709" i="3"/>
  <c r="I710" i="5" s="1"/>
  <c r="H710" i="5"/>
  <c r="E739" i="3"/>
  <c r="I740" i="5" s="1"/>
  <c r="H740" i="5"/>
  <c r="E857" i="3"/>
  <c r="I858" i="5" s="1"/>
  <c r="E167" i="3"/>
  <c r="I168" i="5" s="1"/>
  <c r="H168" i="5"/>
  <c r="E181" i="3"/>
  <c r="I182" i="5" s="1"/>
  <c r="H182" i="5"/>
  <c r="E212" i="3"/>
  <c r="I213" i="5" s="1"/>
  <c r="E227" i="3"/>
  <c r="I228" i="5" s="1"/>
  <c r="H228" i="5"/>
  <c r="E255" i="3"/>
  <c r="I256" i="5" s="1"/>
  <c r="H256" i="5"/>
  <c r="E372" i="3"/>
  <c r="I373" i="5" s="1"/>
  <c r="H373" i="5"/>
  <c r="E459" i="3"/>
  <c r="I460" i="5" s="1"/>
  <c r="H460" i="5"/>
  <c r="E503" i="3"/>
  <c r="I504" i="5" s="1"/>
  <c r="H504" i="5"/>
  <c r="E517" i="3"/>
  <c r="I518" i="5" s="1"/>
  <c r="H518" i="5"/>
  <c r="E533" i="3"/>
  <c r="I534" i="5" s="1"/>
  <c r="H534" i="5"/>
  <c r="E563" i="3"/>
  <c r="I564" i="5" s="1"/>
  <c r="H564" i="5"/>
  <c r="E724" i="3"/>
  <c r="I725" i="5" s="1"/>
  <c r="H725" i="5"/>
  <c r="E740" i="3"/>
  <c r="I741" i="5" s="1"/>
  <c r="H741" i="5"/>
  <c r="E755" i="3"/>
  <c r="I756" i="5" s="1"/>
  <c r="H756" i="5"/>
  <c r="E771" i="3"/>
  <c r="I772" i="5" s="1"/>
  <c r="H772" i="5"/>
  <c r="E858" i="3"/>
  <c r="I859" i="5" s="1"/>
  <c r="H859" i="5"/>
  <c r="E873" i="3"/>
  <c r="I874" i="5" s="1"/>
  <c r="H874" i="5"/>
  <c r="E889" i="3"/>
  <c r="I890" i="5" s="1"/>
  <c r="E917" i="3"/>
  <c r="I918" i="5" s="1"/>
  <c r="H918" i="5"/>
  <c r="E932" i="3"/>
  <c r="I933" i="5" s="1"/>
  <c r="H933" i="5"/>
  <c r="E822" i="3"/>
  <c r="I823" i="5" s="1"/>
  <c r="E120" i="3"/>
  <c r="I121" i="5" s="1"/>
  <c r="H3" i="5"/>
  <c r="G471" i="5"/>
  <c r="H469" i="5"/>
  <c r="E373" i="3"/>
  <c r="I374" i="5" s="1"/>
  <c r="H374" i="5"/>
  <c r="E711" i="3"/>
  <c r="I712" i="5" s="1"/>
  <c r="H712" i="5"/>
  <c r="E725" i="3"/>
  <c r="I726" i="5" s="1"/>
  <c r="H726" i="5"/>
  <c r="E741" i="3"/>
  <c r="I742" i="5" s="1"/>
  <c r="H742" i="5"/>
  <c r="E772" i="3"/>
  <c r="I773" i="5" s="1"/>
  <c r="H773" i="5"/>
  <c r="E918" i="3"/>
  <c r="I919" i="5" s="1"/>
  <c r="E988" i="3"/>
  <c r="I989" i="5" s="1"/>
  <c r="H989" i="5"/>
  <c r="E774" i="3"/>
  <c r="I775" i="5" s="1"/>
  <c r="H919" i="5"/>
  <c r="H827" i="5"/>
  <c r="H468" i="5"/>
  <c r="H330" i="5"/>
  <c r="E869" i="3"/>
  <c r="I870" i="5" s="1"/>
  <c r="H870" i="5"/>
  <c r="E182" i="3"/>
  <c r="I183" i="5" s="1"/>
  <c r="H183" i="5"/>
  <c r="E460" i="3"/>
  <c r="I461" i="5" s="1"/>
  <c r="H461" i="5"/>
  <c r="E504" i="3"/>
  <c r="I505" i="5" s="1"/>
  <c r="H505" i="5"/>
  <c r="E564" i="3"/>
  <c r="I565" i="5" s="1"/>
  <c r="H565" i="5"/>
  <c r="E140" i="3"/>
  <c r="I141" i="5" s="1"/>
  <c r="H141" i="5"/>
  <c r="E155" i="3"/>
  <c r="I156" i="5" s="1"/>
  <c r="E169" i="3"/>
  <c r="I170" i="5" s="1"/>
  <c r="E199" i="3"/>
  <c r="I200" i="5" s="1"/>
  <c r="H200" i="5"/>
  <c r="E213" i="3"/>
  <c r="I214" i="5" s="1"/>
  <c r="H214" i="5"/>
  <c r="E243" i="3"/>
  <c r="I244" i="5" s="1"/>
  <c r="H244" i="5"/>
  <c r="E345" i="3"/>
  <c r="I346" i="5" s="1"/>
  <c r="H346" i="5"/>
  <c r="E387" i="3"/>
  <c r="I388" i="5" s="1"/>
  <c r="H388" i="5"/>
  <c r="E416" i="3"/>
  <c r="I417" i="5" s="1"/>
  <c r="H417" i="5"/>
  <c r="E489" i="3"/>
  <c r="I490" i="5" s="1"/>
  <c r="H490" i="5"/>
  <c r="E505" i="3"/>
  <c r="I506" i="5" s="1"/>
  <c r="E535" i="3"/>
  <c r="I536" i="5" s="1"/>
  <c r="H536" i="5"/>
  <c r="E565" i="3"/>
  <c r="I566" i="5" s="1"/>
  <c r="E579" i="3"/>
  <c r="I580" i="5" s="1"/>
  <c r="H580" i="5"/>
  <c r="E681" i="3"/>
  <c r="I682" i="5" s="1"/>
  <c r="H682" i="5"/>
  <c r="E712" i="3"/>
  <c r="I713" i="5" s="1"/>
  <c r="E773" i="3"/>
  <c r="I774" i="5" s="1"/>
  <c r="E947" i="3"/>
  <c r="I948" i="5" s="1"/>
  <c r="H948" i="5"/>
  <c r="E989" i="3"/>
  <c r="I990" i="5" s="1"/>
  <c r="H990" i="5"/>
  <c r="H981" i="5"/>
  <c r="H822" i="5"/>
  <c r="H457" i="5"/>
  <c r="E588" i="3"/>
  <c r="I589" i="5" s="1"/>
  <c r="H589" i="5"/>
  <c r="E644" i="3"/>
  <c r="I645" i="5" s="1"/>
  <c r="H645" i="5"/>
  <c r="E580" i="3"/>
  <c r="I581" i="5" s="1"/>
  <c r="H581" i="5"/>
  <c r="E595" i="3"/>
  <c r="I596" i="5" s="1"/>
  <c r="H596" i="5"/>
  <c r="E667" i="3"/>
  <c r="I668" i="5" s="1"/>
  <c r="E727" i="3"/>
  <c r="I728" i="5" s="1"/>
  <c r="H728" i="5"/>
  <c r="E743" i="3"/>
  <c r="I744" i="5" s="1"/>
  <c r="H744" i="5"/>
  <c r="E758" i="3"/>
  <c r="I759" i="5" s="1"/>
  <c r="H759" i="5"/>
  <c r="E788" i="3"/>
  <c r="I789" i="5" s="1"/>
  <c r="E948" i="3"/>
  <c r="I949" i="5" s="1"/>
  <c r="H949" i="5"/>
  <c r="E962" i="3"/>
  <c r="I963" i="5" s="1"/>
  <c r="E930" i="3"/>
  <c r="I931" i="5" s="1"/>
  <c r="G931" i="5"/>
  <c r="E850" i="3"/>
  <c r="I851" i="5" s="1"/>
  <c r="G851" i="5"/>
  <c r="E802" i="3"/>
  <c r="I803" i="5" s="1"/>
  <c r="G803" i="5"/>
  <c r="E770" i="3"/>
  <c r="I771" i="5" s="1"/>
  <c r="G771" i="5"/>
  <c r="E754" i="3"/>
  <c r="I755" i="5" s="1"/>
  <c r="G755" i="5"/>
  <c r="E706" i="3"/>
  <c r="I707" i="5" s="1"/>
  <c r="G707" i="5"/>
  <c r="E546" i="3"/>
  <c r="I547" i="5" s="1"/>
  <c r="G547" i="5"/>
  <c r="E498" i="3"/>
  <c r="I499" i="5" s="1"/>
  <c r="G499" i="5"/>
  <c r="E434" i="3"/>
  <c r="I435" i="5" s="1"/>
  <c r="G435" i="5"/>
  <c r="E338" i="3"/>
  <c r="I339" i="5" s="1"/>
  <c r="G339" i="5"/>
  <c r="E306" i="3"/>
  <c r="I307" i="5" s="1"/>
  <c r="E290" i="3"/>
  <c r="I291" i="5" s="1"/>
  <c r="E274" i="3"/>
  <c r="I275" i="5" s="1"/>
  <c r="E146" i="3"/>
  <c r="I147" i="5" s="1"/>
  <c r="E130" i="3"/>
  <c r="I131" i="5" s="1"/>
  <c r="G131" i="5"/>
  <c r="E82" i="3"/>
  <c r="I83" i="5" s="1"/>
  <c r="G83" i="5"/>
  <c r="E18" i="3"/>
  <c r="I19" i="5" s="1"/>
  <c r="G929" i="5"/>
  <c r="G667" i="5"/>
  <c r="G265" i="5"/>
  <c r="G147" i="5"/>
  <c r="H980" i="5"/>
  <c r="H716" i="5"/>
  <c r="H454" i="5"/>
  <c r="E12" i="3"/>
  <c r="I13" i="5" s="1"/>
  <c r="H13" i="5"/>
  <c r="E103" i="3"/>
  <c r="I104" i="5" s="1"/>
  <c r="H104" i="5"/>
  <c r="E149" i="3"/>
  <c r="I150" i="5" s="1"/>
  <c r="H150" i="5"/>
  <c r="E311" i="3"/>
  <c r="I312" i="5" s="1"/>
  <c r="H312" i="5"/>
  <c r="E713" i="3"/>
  <c r="I714" i="5" s="1"/>
  <c r="H714" i="5"/>
  <c r="E728" i="3"/>
  <c r="I729" i="5" s="1"/>
  <c r="H729" i="5"/>
  <c r="E744" i="3"/>
  <c r="I745" i="5" s="1"/>
  <c r="H745" i="5"/>
  <c r="E759" i="3"/>
  <c r="I760" i="5" s="1"/>
  <c r="H760" i="5"/>
  <c r="E803" i="3"/>
  <c r="I804" i="5" s="1"/>
  <c r="H804" i="5"/>
  <c r="E921" i="3"/>
  <c r="I922" i="5" s="1"/>
  <c r="H811" i="5"/>
  <c r="H709" i="5"/>
  <c r="H294" i="5"/>
  <c r="H59" i="5"/>
  <c r="E675" i="3"/>
  <c r="I676" i="5" s="1"/>
  <c r="H676" i="5"/>
  <c r="E388" i="3"/>
  <c r="I389" i="5" s="1"/>
  <c r="H389" i="5"/>
  <c r="E21" i="3"/>
  <c r="I22" i="5" s="1"/>
  <c r="H22" i="5"/>
  <c r="E36" i="3"/>
  <c r="I37" i="5" s="1"/>
  <c r="H37" i="5"/>
  <c r="E67" i="3"/>
  <c r="I68" i="5" s="1"/>
  <c r="H68" i="5"/>
  <c r="E127" i="3"/>
  <c r="I128" i="5" s="1"/>
  <c r="H128" i="5"/>
  <c r="E275" i="3"/>
  <c r="I276" i="5" s="1"/>
  <c r="H276" i="5"/>
  <c r="E390" i="3"/>
  <c r="I391" i="5" s="1"/>
  <c r="H391" i="5"/>
  <c r="E610" i="3"/>
  <c r="I611" i="5" s="1"/>
  <c r="H611" i="5"/>
  <c r="E637" i="3"/>
  <c r="I638" i="5" s="1"/>
  <c r="H638" i="5"/>
  <c r="E729" i="3"/>
  <c r="I730" i="5" s="1"/>
  <c r="H730" i="5"/>
  <c r="E745" i="3"/>
  <c r="I746" i="5" s="1"/>
  <c r="E804" i="3"/>
  <c r="I805" i="5" s="1"/>
  <c r="H805" i="5"/>
  <c r="E819" i="3"/>
  <c r="I820" i="5" s="1"/>
  <c r="H820" i="5"/>
  <c r="E832" i="3"/>
  <c r="I833" i="5" s="1"/>
  <c r="E800" i="3"/>
  <c r="I801" i="5" s="1"/>
  <c r="E544" i="3"/>
  <c r="I545" i="5" s="1"/>
  <c r="G545" i="5"/>
  <c r="E448" i="3"/>
  <c r="I449" i="5" s="1"/>
  <c r="G449" i="5"/>
  <c r="E368" i="3"/>
  <c r="I369" i="5" s="1"/>
  <c r="G369" i="5"/>
  <c r="E320" i="3"/>
  <c r="I321" i="5" s="1"/>
  <c r="G321" i="5"/>
  <c r="E288" i="3"/>
  <c r="I289" i="5" s="1"/>
  <c r="G289" i="5"/>
  <c r="E208" i="3"/>
  <c r="I209" i="5" s="1"/>
  <c r="G209" i="5"/>
  <c r="E192" i="3"/>
  <c r="I193" i="5" s="1"/>
  <c r="G193" i="5"/>
  <c r="E112" i="3"/>
  <c r="I113" i="5" s="1"/>
  <c r="E64" i="3"/>
  <c r="I65" i="5" s="1"/>
  <c r="G65" i="5"/>
  <c r="G979" i="5"/>
  <c r="G891" i="5"/>
  <c r="G781" i="5"/>
  <c r="H438" i="5"/>
  <c r="H284" i="5"/>
  <c r="E346" i="3"/>
  <c r="I347" i="5" s="1"/>
  <c r="H347" i="5"/>
  <c r="E215" i="3"/>
  <c r="I216" i="5" s="1"/>
  <c r="H216" i="5"/>
  <c r="E245" i="3"/>
  <c r="I246" i="5" s="1"/>
  <c r="H246" i="5"/>
  <c r="E259" i="3"/>
  <c r="I260" i="5" s="1"/>
  <c r="H260" i="5"/>
  <c r="E202" i="3"/>
  <c r="I203" i="5" s="1"/>
  <c r="H203" i="5"/>
  <c r="E246" i="3"/>
  <c r="I247" i="5" s="1"/>
  <c r="H247" i="5"/>
  <c r="E291" i="3"/>
  <c r="I292" i="5" s="1"/>
  <c r="H292" i="5"/>
  <c r="E361" i="3"/>
  <c r="I362" i="5" s="1"/>
  <c r="H362" i="5"/>
  <c r="E714" i="3"/>
  <c r="I715" i="5" s="1"/>
  <c r="I993" i="5"/>
  <c r="E976" i="3"/>
  <c r="I977" i="5" s="1"/>
  <c r="E37" i="3"/>
  <c r="I38" i="5" s="1"/>
  <c r="H38" i="5"/>
  <c r="E435" i="3"/>
  <c r="I436" i="5" s="1"/>
  <c r="H436" i="5"/>
  <c r="E451" i="3"/>
  <c r="I452" i="5" s="1"/>
  <c r="H452" i="5"/>
  <c r="E554" i="3"/>
  <c r="I555" i="5" s="1"/>
  <c r="H555" i="5"/>
  <c r="E611" i="3"/>
  <c r="I612" i="5" s="1"/>
  <c r="H612" i="5"/>
  <c r="E623" i="3"/>
  <c r="I624" i="5" s="1"/>
  <c r="H624" i="5"/>
  <c r="E638" i="3"/>
  <c r="I639" i="5" s="1"/>
  <c r="H639" i="5"/>
  <c r="E776" i="3"/>
  <c r="I777" i="5" s="1"/>
  <c r="H777" i="5"/>
  <c r="E820" i="3"/>
  <c r="I821" i="5" s="1"/>
  <c r="H821" i="5"/>
  <c r="E937" i="3"/>
  <c r="I938" i="5" s="1"/>
  <c r="E950" i="3"/>
  <c r="I951" i="5" s="1"/>
  <c r="E975" i="3"/>
  <c r="I976" i="5" s="1"/>
  <c r="E863" i="3"/>
  <c r="I864" i="5" s="1"/>
  <c r="E703" i="3"/>
  <c r="I704" i="5" s="1"/>
  <c r="E671" i="3"/>
  <c r="I672" i="5" s="1"/>
  <c r="E559" i="3"/>
  <c r="I560" i="5" s="1"/>
  <c r="E367" i="3"/>
  <c r="I368" i="5" s="1"/>
  <c r="E207" i="3"/>
  <c r="I208" i="5" s="1"/>
  <c r="G208" i="5"/>
  <c r="E175" i="3"/>
  <c r="I176" i="5" s="1"/>
  <c r="E111" i="3"/>
  <c r="I112" i="5" s="1"/>
  <c r="G112" i="5"/>
  <c r="E95" i="3"/>
  <c r="I96" i="5" s="1"/>
  <c r="E47" i="3"/>
  <c r="I48" i="5" s="1"/>
  <c r="G48" i="5"/>
  <c r="G944" i="5"/>
  <c r="G704" i="5"/>
  <c r="G640" i="5"/>
  <c r="H968" i="5"/>
  <c r="H694" i="5"/>
  <c r="E684" i="3"/>
  <c r="I685" i="5" s="1"/>
  <c r="H685" i="5"/>
  <c r="E83" i="3"/>
  <c r="I84" i="5" s="1"/>
  <c r="H84" i="5"/>
  <c r="E217" i="3"/>
  <c r="I218" i="5" s="1"/>
  <c r="H218" i="5"/>
  <c r="E276" i="3"/>
  <c r="I277" i="5" s="1"/>
  <c r="H277" i="5"/>
  <c r="E292" i="3"/>
  <c r="I293" i="5" s="1"/>
  <c r="H293" i="5"/>
  <c r="E362" i="3"/>
  <c r="I363" i="5" s="1"/>
  <c r="H363" i="5"/>
  <c r="E377" i="3"/>
  <c r="I378" i="5" s="1"/>
  <c r="E391" i="3"/>
  <c r="I392" i="5" s="1"/>
  <c r="H392" i="5"/>
  <c r="E597" i="3"/>
  <c r="I598" i="5" s="1"/>
  <c r="H598" i="5"/>
  <c r="E700" i="3"/>
  <c r="I701" i="5" s="1"/>
  <c r="H701" i="5"/>
  <c r="E761" i="3"/>
  <c r="I762" i="5" s="1"/>
  <c r="H762" i="5"/>
  <c r="E7" i="3"/>
  <c r="I8" i="5" s="1"/>
  <c r="H8" i="5"/>
  <c r="E84" i="3"/>
  <c r="I85" i="5" s="1"/>
  <c r="E277" i="3"/>
  <c r="I278" i="5" s="1"/>
  <c r="H278" i="5"/>
  <c r="E307" i="3"/>
  <c r="I308" i="5" s="1"/>
  <c r="H308" i="5"/>
  <c r="E349" i="3"/>
  <c r="I350" i="5" s="1"/>
  <c r="E363" i="3"/>
  <c r="I364" i="5" s="1"/>
  <c r="H364" i="5"/>
  <c r="E392" i="3"/>
  <c r="I393" i="5" s="1"/>
  <c r="E405" i="3"/>
  <c r="I406" i="5" s="1"/>
  <c r="H406" i="5"/>
  <c r="E420" i="3"/>
  <c r="I421" i="5" s="1"/>
  <c r="H421" i="5"/>
  <c r="E436" i="3"/>
  <c r="I437" i="5" s="1"/>
  <c r="H437" i="5"/>
  <c r="E452" i="3"/>
  <c r="I453" i="5" s="1"/>
  <c r="E555" i="3"/>
  <c r="I556" i="5" s="1"/>
  <c r="E569" i="3"/>
  <c r="I570" i="5" s="1"/>
  <c r="E583" i="3"/>
  <c r="I584" i="5" s="1"/>
  <c r="H584" i="5"/>
  <c r="E612" i="3"/>
  <c r="I613" i="5" s="1"/>
  <c r="E624" i="3"/>
  <c r="I625" i="5" s="1"/>
  <c r="H625" i="5"/>
  <c r="E731" i="3"/>
  <c r="I732" i="5" s="1"/>
  <c r="H732" i="5"/>
  <c r="E746" i="3"/>
  <c r="I747" i="5" s="1"/>
  <c r="H747" i="5"/>
  <c r="E908" i="3"/>
  <c r="I909" i="5" s="1"/>
  <c r="H909" i="5"/>
  <c r="E924" i="3"/>
  <c r="I925" i="5" s="1"/>
  <c r="E964" i="3"/>
  <c r="I965" i="5" s="1"/>
  <c r="H965" i="5"/>
  <c r="E488" i="3"/>
  <c r="I489" i="5" s="1"/>
  <c r="G993" i="5"/>
  <c r="G977" i="5"/>
  <c r="G961" i="5"/>
  <c r="G833" i="5"/>
  <c r="G552" i="5"/>
  <c r="G456" i="5"/>
  <c r="H887" i="5"/>
  <c r="H693" i="5"/>
  <c r="H261" i="5"/>
  <c r="H45" i="5"/>
  <c r="E69" i="3"/>
  <c r="I70" i="5" s="1"/>
  <c r="H70" i="5"/>
  <c r="E99" i="3"/>
  <c r="I100" i="5" s="1"/>
  <c r="H100" i="5"/>
  <c r="E115" i="3"/>
  <c r="I116" i="5" s="1"/>
  <c r="H116" i="5"/>
  <c r="E364" i="3"/>
  <c r="I365" i="5" s="1"/>
  <c r="H365" i="5"/>
  <c r="E836" i="3"/>
  <c r="I837" i="5" s="1"/>
  <c r="H837" i="5"/>
  <c r="E851" i="3"/>
  <c r="I852" i="5" s="1"/>
  <c r="H852" i="5"/>
  <c r="E938" i="3"/>
  <c r="I939" i="5" s="1"/>
  <c r="E952" i="3"/>
  <c r="I953" i="5" s="1"/>
  <c r="H953" i="5"/>
  <c r="E479" i="3"/>
  <c r="I480" i="5" s="1"/>
  <c r="E253" i="3"/>
  <c r="I254" i="5" s="1"/>
  <c r="G976" i="5"/>
  <c r="G869" i="5"/>
  <c r="G832" i="5"/>
  <c r="G254" i="5"/>
  <c r="G176" i="5"/>
  <c r="H550" i="5"/>
  <c r="H404" i="5"/>
  <c r="E19" i="3"/>
  <c r="I20" i="5" s="1"/>
  <c r="H20" i="5"/>
  <c r="E125" i="3"/>
  <c r="I126" i="5" s="1"/>
  <c r="H126" i="5"/>
  <c r="E229" i="3"/>
  <c r="I230" i="5" s="1"/>
  <c r="H230" i="5"/>
  <c r="E375" i="3"/>
  <c r="I376" i="5" s="1"/>
  <c r="H376" i="5"/>
  <c r="E20" i="3"/>
  <c r="I21" i="5" s="1"/>
  <c r="H21" i="5"/>
  <c r="E35" i="3"/>
  <c r="I36" i="5" s="1"/>
  <c r="H36" i="5"/>
  <c r="E156" i="3"/>
  <c r="I157" i="5" s="1"/>
  <c r="H157" i="5"/>
  <c r="E170" i="3"/>
  <c r="I171" i="5" s="1"/>
  <c r="H171" i="5"/>
  <c r="E201" i="3"/>
  <c r="I202" i="5" s="1"/>
  <c r="H202" i="5"/>
  <c r="E233" i="3"/>
  <c r="I234" i="5" s="1"/>
  <c r="H234" i="5"/>
  <c r="E262" i="3"/>
  <c r="I263" i="5" s="1"/>
  <c r="H263" i="5"/>
  <c r="E294" i="3"/>
  <c r="I295" i="5" s="1"/>
  <c r="H295" i="5"/>
  <c r="E308" i="3"/>
  <c r="I309" i="5" s="1"/>
  <c r="H309" i="5"/>
  <c r="E406" i="3"/>
  <c r="I407" i="5" s="1"/>
  <c r="H407" i="5"/>
  <c r="E599" i="3"/>
  <c r="I600" i="5" s="1"/>
  <c r="H600" i="5"/>
  <c r="E70" i="3"/>
  <c r="I71" i="5" s="1"/>
  <c r="H71" i="5"/>
  <c r="E85" i="3"/>
  <c r="I86" i="5" s="1"/>
  <c r="H86" i="5"/>
  <c r="E100" i="3"/>
  <c r="I101" i="5" s="1"/>
  <c r="H101" i="5"/>
  <c r="E116" i="3"/>
  <c r="I117" i="5" s="1"/>
  <c r="H117" i="5"/>
  <c r="E131" i="3"/>
  <c r="I132" i="5" s="1"/>
  <c r="H132" i="5"/>
  <c r="E323" i="3"/>
  <c r="I324" i="5" s="1"/>
  <c r="H324" i="5"/>
  <c r="E393" i="3"/>
  <c r="I394" i="5" s="1"/>
  <c r="E407" i="3"/>
  <c r="I408" i="5" s="1"/>
  <c r="H408" i="5"/>
  <c r="E511" i="3"/>
  <c r="I512" i="5" s="1"/>
  <c r="H512" i="5"/>
  <c r="E600" i="3"/>
  <c r="I601" i="5" s="1"/>
  <c r="E867" i="3"/>
  <c r="I868" i="5" s="1"/>
  <c r="H868" i="5"/>
  <c r="E953" i="3"/>
  <c r="I954" i="5" s="1"/>
  <c r="E966" i="3"/>
  <c r="I967" i="5" s="1"/>
  <c r="E965" i="3"/>
  <c r="I966" i="5" s="1"/>
  <c r="E476" i="3"/>
  <c r="I477" i="5" s="1"/>
  <c r="E796" i="3"/>
  <c r="I797" i="5" s="1"/>
  <c r="E732" i="3"/>
  <c r="I733" i="5" s="1"/>
  <c r="E604" i="3"/>
  <c r="I605" i="5" s="1"/>
  <c r="G605" i="5"/>
  <c r="E556" i="3"/>
  <c r="I557" i="5" s="1"/>
  <c r="G557" i="5"/>
  <c r="E380" i="3"/>
  <c r="I381" i="5" s="1"/>
  <c r="G381" i="5"/>
  <c r="E348" i="3"/>
  <c r="I349" i="5" s="1"/>
  <c r="G349" i="5"/>
  <c r="E332" i="3"/>
  <c r="I333" i="5" s="1"/>
  <c r="G333" i="5"/>
  <c r="E268" i="3"/>
  <c r="I269" i="5" s="1"/>
  <c r="E108" i="3"/>
  <c r="I109" i="5" s="1"/>
  <c r="G291" i="5"/>
  <c r="G96" i="5"/>
  <c r="G58" i="5"/>
  <c r="G19" i="5"/>
  <c r="H952" i="5"/>
  <c r="H549" i="5"/>
  <c r="E43" i="3"/>
  <c r="I44" i="5" s="1"/>
  <c r="H44" i="5"/>
  <c r="E73" i="3"/>
  <c r="I74" i="5" s="1"/>
  <c r="H74" i="5"/>
  <c r="E134" i="3"/>
  <c r="I135" i="5" s="1"/>
  <c r="H135" i="5"/>
  <c r="E164" i="3"/>
  <c r="I165" i="5" s="1"/>
  <c r="H165" i="5"/>
  <c r="E326" i="3"/>
  <c r="I327" i="5" s="1"/>
  <c r="H327" i="5"/>
  <c r="E324" i="3"/>
  <c r="I325" i="5" s="1"/>
  <c r="H325" i="5"/>
  <c r="E408" i="3"/>
  <c r="I409" i="5" s="1"/>
  <c r="H409" i="5"/>
  <c r="E469" i="3"/>
  <c r="I470" i="5" s="1"/>
  <c r="H470" i="5"/>
  <c r="E483" i="3"/>
  <c r="I484" i="5" s="1"/>
  <c r="H484" i="5"/>
  <c r="E512" i="3"/>
  <c r="I513" i="5" s="1"/>
  <c r="H513" i="5"/>
  <c r="E527" i="3"/>
  <c r="I528" i="5" s="1"/>
  <c r="H528" i="5"/>
  <c r="E793" i="3"/>
  <c r="I794" i="5" s="1"/>
  <c r="E823" i="3"/>
  <c r="I824" i="5" s="1"/>
  <c r="H824" i="5"/>
  <c r="E838" i="3"/>
  <c r="I839" i="5" s="1"/>
  <c r="H839" i="5"/>
  <c r="E853" i="3"/>
  <c r="I854" i="5" s="1"/>
  <c r="E883" i="3"/>
  <c r="I884" i="5" s="1"/>
  <c r="H884" i="5"/>
  <c r="E987" i="3"/>
  <c r="I988" i="5" s="1"/>
  <c r="E907" i="3"/>
  <c r="I908" i="5" s="1"/>
  <c r="E795" i="3"/>
  <c r="I796" i="5" s="1"/>
  <c r="E747" i="3"/>
  <c r="I748" i="5" s="1"/>
  <c r="E603" i="3"/>
  <c r="I604" i="5" s="1"/>
  <c r="E523" i="3"/>
  <c r="I524" i="5" s="1"/>
  <c r="E491" i="3"/>
  <c r="I492" i="5" s="1"/>
  <c r="E427" i="3"/>
  <c r="I428" i="5" s="1"/>
  <c r="E411" i="3"/>
  <c r="I412" i="5" s="1"/>
  <c r="E395" i="3"/>
  <c r="I396" i="5" s="1"/>
  <c r="E331" i="3"/>
  <c r="I332" i="5" s="1"/>
  <c r="E315" i="3"/>
  <c r="I316" i="5" s="1"/>
  <c r="G316" i="5"/>
  <c r="E139" i="3"/>
  <c r="I140" i="5" s="1"/>
  <c r="G140" i="5"/>
  <c r="E123" i="3"/>
  <c r="I124" i="5" s="1"/>
  <c r="E107" i="3"/>
  <c r="I108" i="5" s="1"/>
  <c r="E91" i="3"/>
  <c r="I92" i="5" s="1"/>
  <c r="G92" i="5"/>
  <c r="G921" i="5"/>
  <c r="G793" i="5"/>
  <c r="G656" i="5"/>
  <c r="G250" i="5"/>
  <c r="H951" i="5"/>
  <c r="H776" i="5"/>
  <c r="E266" i="3"/>
  <c r="I267" i="5" s="1"/>
  <c r="H267" i="5"/>
  <c r="E244" i="3"/>
  <c r="I245" i="5" s="1"/>
  <c r="H245" i="5"/>
  <c r="E51" i="3"/>
  <c r="I52" i="5" s="1"/>
  <c r="H52" i="5"/>
  <c r="E389" i="3"/>
  <c r="I390" i="5" s="1"/>
  <c r="H390" i="5"/>
  <c r="E421" i="3"/>
  <c r="I422" i="5" s="1"/>
  <c r="H422" i="5"/>
  <c r="E26" i="3"/>
  <c r="I27" i="5" s="1"/>
  <c r="H27" i="5"/>
  <c r="E71" i="3"/>
  <c r="I72" i="5" s="1"/>
  <c r="H72" i="5"/>
  <c r="E101" i="3"/>
  <c r="I102" i="5" s="1"/>
  <c r="H102" i="5"/>
  <c r="E132" i="3"/>
  <c r="I133" i="5" s="1"/>
  <c r="H133" i="5"/>
  <c r="E11" i="3"/>
  <c r="I12" i="5" s="1"/>
  <c r="H12" i="5"/>
  <c r="E27" i="3"/>
  <c r="I28" i="5" s="1"/>
  <c r="E42" i="3"/>
  <c r="I43" i="5" s="1"/>
  <c r="H43" i="5"/>
  <c r="E87" i="3"/>
  <c r="I88" i="5" s="1"/>
  <c r="H88" i="5"/>
  <c r="E102" i="3"/>
  <c r="I103" i="5" s="1"/>
  <c r="H103" i="5"/>
  <c r="E133" i="3"/>
  <c r="I134" i="5" s="1"/>
  <c r="H134" i="5"/>
  <c r="E148" i="3"/>
  <c r="I149" i="5" s="1"/>
  <c r="H149" i="5"/>
  <c r="E163" i="3"/>
  <c r="I164" i="5" s="1"/>
  <c r="H164" i="5"/>
  <c r="E281" i="3"/>
  <c r="I282" i="5" s="1"/>
  <c r="H282" i="5"/>
  <c r="E296" i="3"/>
  <c r="I297" i="5" s="1"/>
  <c r="H297" i="5"/>
  <c r="E340" i="3"/>
  <c r="I341" i="5" s="1"/>
  <c r="E484" i="3"/>
  <c r="I485" i="5" s="1"/>
  <c r="H485" i="5"/>
  <c r="E528" i="3"/>
  <c r="I529" i="5" s="1"/>
  <c r="H529" i="5"/>
  <c r="E614" i="3"/>
  <c r="I615" i="5" s="1"/>
  <c r="H615" i="5"/>
  <c r="E628" i="3"/>
  <c r="I629" i="5" s="1"/>
  <c r="H629" i="5"/>
  <c r="E643" i="3"/>
  <c r="I644" i="5" s="1"/>
  <c r="H644" i="5"/>
  <c r="E659" i="3"/>
  <c r="I660" i="5" s="1"/>
  <c r="H660" i="5"/>
  <c r="E781" i="3"/>
  <c r="I782" i="5" s="1"/>
  <c r="H782" i="5"/>
  <c r="E824" i="3"/>
  <c r="I825" i="5" s="1"/>
  <c r="H825" i="5"/>
  <c r="E839" i="3"/>
  <c r="I840" i="5" s="1"/>
  <c r="H840" i="5"/>
  <c r="E884" i="3"/>
  <c r="I885" i="5" s="1"/>
  <c r="H885" i="5"/>
  <c r="E899" i="3"/>
  <c r="I900" i="5" s="1"/>
  <c r="E954" i="3"/>
  <c r="I955" i="5" s="1"/>
  <c r="H955" i="5"/>
  <c r="E968" i="3"/>
  <c r="I969" i="5" s="1"/>
  <c r="H969" i="5"/>
  <c r="E428" i="3"/>
  <c r="I429" i="5" s="1"/>
  <c r="E570" i="3"/>
  <c r="I571" i="5" s="1"/>
  <c r="G571" i="5"/>
  <c r="E538" i="3"/>
  <c r="I539" i="5" s="1"/>
  <c r="G539" i="5"/>
  <c r="E426" i="3"/>
  <c r="I427" i="5" s="1"/>
  <c r="G427" i="5"/>
  <c r="E330" i="3"/>
  <c r="I331" i="5" s="1"/>
  <c r="G331" i="5"/>
  <c r="E234" i="3"/>
  <c r="I235" i="5" s="1"/>
  <c r="E74" i="3"/>
  <c r="I75" i="5" s="1"/>
  <c r="G973" i="5"/>
  <c r="G920" i="5"/>
  <c r="G865" i="5"/>
  <c r="H521" i="5"/>
  <c r="H204" i="5"/>
  <c r="E987" i="4"/>
  <c r="L988" i="5" s="1"/>
  <c r="E971" i="4"/>
  <c r="L972" i="5" s="1"/>
  <c r="E955" i="4"/>
  <c r="L956" i="5" s="1"/>
  <c r="E939" i="4"/>
  <c r="L940" i="5" s="1"/>
  <c r="E923" i="4"/>
  <c r="L924" i="5" s="1"/>
  <c r="E907" i="4"/>
  <c r="L908" i="5" s="1"/>
  <c r="E891" i="4"/>
  <c r="L892" i="5" s="1"/>
  <c r="E875" i="4"/>
  <c r="L876" i="5" s="1"/>
  <c r="E859" i="4"/>
  <c r="L860" i="5" s="1"/>
  <c r="E843" i="4"/>
  <c r="L844" i="5" s="1"/>
  <c r="E827" i="4"/>
  <c r="L828" i="5" s="1"/>
  <c r="E811" i="4"/>
  <c r="L812" i="5" s="1"/>
  <c r="E795" i="4"/>
  <c r="L796" i="5" s="1"/>
  <c r="E779" i="4"/>
  <c r="L780" i="5" s="1"/>
  <c r="E763" i="4"/>
  <c r="L764" i="5" s="1"/>
  <c r="E747" i="4"/>
  <c r="L748" i="5" s="1"/>
  <c r="E731" i="4"/>
  <c r="L732" i="5" s="1"/>
  <c r="E715" i="4"/>
  <c r="L716" i="5" s="1"/>
  <c r="E699" i="4"/>
  <c r="L700" i="5" s="1"/>
  <c r="E683" i="4"/>
  <c r="L684" i="5" s="1"/>
  <c r="E667" i="4"/>
  <c r="L668" i="5" s="1"/>
  <c r="E651" i="4"/>
  <c r="L652" i="5" s="1"/>
  <c r="E635" i="4"/>
  <c r="L636" i="5" s="1"/>
  <c r="E619" i="4"/>
  <c r="L620" i="5" s="1"/>
  <c r="E603" i="4"/>
  <c r="L604" i="5" s="1"/>
  <c r="E587" i="4"/>
  <c r="L588" i="5" s="1"/>
  <c r="E571" i="4"/>
  <c r="L572" i="5" s="1"/>
  <c r="E555" i="4"/>
  <c r="L556" i="5" s="1"/>
  <c r="E539" i="4"/>
  <c r="L540" i="5" s="1"/>
  <c r="E523" i="4"/>
  <c r="L524" i="5" s="1"/>
  <c r="E507" i="4"/>
  <c r="L508" i="5" s="1"/>
  <c r="E491" i="4"/>
  <c r="L492" i="5" s="1"/>
  <c r="E475" i="4"/>
  <c r="L476" i="5" s="1"/>
  <c r="E459" i="4"/>
  <c r="L460" i="5" s="1"/>
  <c r="E443" i="4"/>
  <c r="L444" i="5" s="1"/>
  <c r="E427" i="4"/>
  <c r="L428" i="5" s="1"/>
  <c r="E411" i="4"/>
  <c r="L412" i="5" s="1"/>
  <c r="E395" i="4"/>
  <c r="L396" i="5" s="1"/>
  <c r="E379" i="4"/>
  <c r="L380" i="5" s="1"/>
  <c r="E363" i="4"/>
  <c r="L364" i="5" s="1"/>
  <c r="E347" i="4"/>
  <c r="L348" i="5" s="1"/>
  <c r="E331" i="4"/>
  <c r="L332" i="5" s="1"/>
  <c r="E315" i="4"/>
  <c r="L316" i="5" s="1"/>
  <c r="E299" i="4"/>
  <c r="L300" i="5" s="1"/>
  <c r="E282" i="4"/>
  <c r="L283" i="5" s="1"/>
  <c r="E265" i="4"/>
  <c r="L266" i="5" s="1"/>
  <c r="E246" i="4"/>
  <c r="L247" i="5" s="1"/>
  <c r="E226" i="4"/>
  <c r="L227" i="5" s="1"/>
  <c r="E207" i="4"/>
  <c r="L208" i="5" s="1"/>
  <c r="E185" i="4"/>
  <c r="L186" i="5" s="1"/>
  <c r="E160" i="4"/>
  <c r="L161" i="5" s="1"/>
  <c r="E130" i="4"/>
  <c r="L131" i="5" s="1"/>
  <c r="E104" i="4"/>
  <c r="L105" i="5" s="1"/>
  <c r="E73" i="4"/>
  <c r="L74" i="5" s="1"/>
  <c r="E41" i="4"/>
  <c r="L42" i="5" s="1"/>
  <c r="E9" i="4"/>
  <c r="L10" i="5" s="1"/>
  <c r="J959" i="5"/>
  <c r="J878" i="5"/>
  <c r="J786" i="5"/>
  <c r="J685" i="5"/>
  <c r="J592" i="5"/>
  <c r="J494" i="5"/>
  <c r="J368" i="5"/>
  <c r="J213" i="5"/>
  <c r="E281" i="4"/>
  <c r="L282" i="5" s="1"/>
  <c r="E264" i="4"/>
  <c r="L265" i="5" s="1"/>
  <c r="E245" i="4"/>
  <c r="L246" i="5" s="1"/>
  <c r="E225" i="4"/>
  <c r="L226" i="5" s="1"/>
  <c r="E205" i="4"/>
  <c r="L206" i="5" s="1"/>
  <c r="E184" i="4"/>
  <c r="L185" i="5" s="1"/>
  <c r="E157" i="4"/>
  <c r="L158" i="5" s="1"/>
  <c r="E129" i="4"/>
  <c r="L130" i="5" s="1"/>
  <c r="E100" i="4"/>
  <c r="L101" i="5" s="1"/>
  <c r="E68" i="4"/>
  <c r="L69" i="5" s="1"/>
  <c r="E36" i="4"/>
  <c r="L37" i="5" s="1"/>
  <c r="E4" i="4"/>
  <c r="L5" i="5" s="1"/>
  <c r="J958" i="5"/>
  <c r="J872" i="5"/>
  <c r="J776" i="5"/>
  <c r="J482" i="5"/>
  <c r="J367" i="5"/>
  <c r="J201" i="5"/>
  <c r="E8" i="4"/>
  <c r="L9" i="5" s="1"/>
  <c r="J9" i="5"/>
  <c r="E985" i="4"/>
  <c r="L986" i="5" s="1"/>
  <c r="E969" i="4"/>
  <c r="L970" i="5" s="1"/>
  <c r="E953" i="4"/>
  <c r="L954" i="5" s="1"/>
  <c r="E937" i="4"/>
  <c r="L938" i="5" s="1"/>
  <c r="E921" i="4"/>
  <c r="L922" i="5" s="1"/>
  <c r="E905" i="4"/>
  <c r="L906" i="5" s="1"/>
  <c r="E889" i="4"/>
  <c r="L890" i="5" s="1"/>
  <c r="E873" i="4"/>
  <c r="L874" i="5" s="1"/>
  <c r="E857" i="4"/>
  <c r="L858" i="5" s="1"/>
  <c r="E841" i="4"/>
  <c r="L842" i="5" s="1"/>
  <c r="E825" i="4"/>
  <c r="L826" i="5" s="1"/>
  <c r="E809" i="4"/>
  <c r="L810" i="5" s="1"/>
  <c r="E793" i="4"/>
  <c r="L794" i="5" s="1"/>
  <c r="E777" i="4"/>
  <c r="L778" i="5" s="1"/>
  <c r="E761" i="4"/>
  <c r="L762" i="5" s="1"/>
  <c r="E745" i="4"/>
  <c r="L746" i="5" s="1"/>
  <c r="E729" i="4"/>
  <c r="L730" i="5" s="1"/>
  <c r="E713" i="4"/>
  <c r="L714" i="5" s="1"/>
  <c r="E697" i="4"/>
  <c r="L698" i="5" s="1"/>
  <c r="E681" i="4"/>
  <c r="L682" i="5" s="1"/>
  <c r="E665" i="4"/>
  <c r="L666" i="5" s="1"/>
  <c r="E649" i="4"/>
  <c r="L650" i="5" s="1"/>
  <c r="E633" i="4"/>
  <c r="L634" i="5" s="1"/>
  <c r="E617" i="4"/>
  <c r="L618" i="5" s="1"/>
  <c r="E601" i="4"/>
  <c r="L602" i="5" s="1"/>
  <c r="E585" i="4"/>
  <c r="L586" i="5" s="1"/>
  <c r="E569" i="4"/>
  <c r="L570" i="5" s="1"/>
  <c r="E553" i="4"/>
  <c r="L554" i="5" s="1"/>
  <c r="E537" i="4"/>
  <c r="L538" i="5" s="1"/>
  <c r="E521" i="4"/>
  <c r="L522" i="5" s="1"/>
  <c r="E505" i="4"/>
  <c r="L506" i="5" s="1"/>
  <c r="E489" i="4"/>
  <c r="L490" i="5" s="1"/>
  <c r="E473" i="4"/>
  <c r="L474" i="5" s="1"/>
  <c r="E457" i="4"/>
  <c r="L458" i="5" s="1"/>
  <c r="E441" i="4"/>
  <c r="L442" i="5" s="1"/>
  <c r="E425" i="4"/>
  <c r="L426" i="5" s="1"/>
  <c r="E409" i="4"/>
  <c r="L410" i="5" s="1"/>
  <c r="E393" i="4"/>
  <c r="L394" i="5" s="1"/>
  <c r="E377" i="4"/>
  <c r="L378" i="5" s="1"/>
  <c r="E361" i="4"/>
  <c r="L362" i="5" s="1"/>
  <c r="E345" i="4"/>
  <c r="L346" i="5" s="1"/>
  <c r="E329" i="4"/>
  <c r="L330" i="5" s="1"/>
  <c r="E313" i="4"/>
  <c r="L314" i="5" s="1"/>
  <c r="E297" i="4"/>
  <c r="L298" i="5" s="1"/>
  <c r="E280" i="4"/>
  <c r="L281" i="5" s="1"/>
  <c r="E263" i="4"/>
  <c r="L264" i="5" s="1"/>
  <c r="E224" i="4"/>
  <c r="L225" i="5" s="1"/>
  <c r="E128" i="4"/>
  <c r="L129" i="5" s="1"/>
  <c r="E98" i="4"/>
  <c r="L99" i="5" s="1"/>
  <c r="E66" i="4"/>
  <c r="L67" i="5" s="1"/>
  <c r="E34" i="4"/>
  <c r="L35" i="5" s="1"/>
  <c r="J952" i="5"/>
  <c r="J863" i="5"/>
  <c r="J775" i="5"/>
  <c r="J677" i="5"/>
  <c r="J575" i="5"/>
  <c r="J481" i="5"/>
  <c r="J357" i="5"/>
  <c r="J181" i="5"/>
  <c r="J183" i="5"/>
  <c r="E182" i="4"/>
  <c r="L183" i="5" s="1"/>
  <c r="J167" i="5"/>
  <c r="E166" i="4"/>
  <c r="L167" i="5" s="1"/>
  <c r="E150" i="4"/>
  <c r="L151" i="5" s="1"/>
  <c r="J151" i="5"/>
  <c r="J135" i="5"/>
  <c r="E134" i="4"/>
  <c r="L135" i="5" s="1"/>
  <c r="E118" i="4"/>
  <c r="L119" i="5" s="1"/>
  <c r="J119" i="5"/>
  <c r="J103" i="5"/>
  <c r="E102" i="4"/>
  <c r="L103" i="5" s="1"/>
  <c r="E86" i="4"/>
  <c r="L87" i="5" s="1"/>
  <c r="J87" i="5"/>
  <c r="J71" i="5"/>
  <c r="E70" i="4"/>
  <c r="L71" i="5" s="1"/>
  <c r="E54" i="4"/>
  <c r="L55" i="5" s="1"/>
  <c r="J55" i="5"/>
  <c r="E22" i="4"/>
  <c r="L23" i="5" s="1"/>
  <c r="J23" i="5"/>
  <c r="J7" i="5"/>
  <c r="E6" i="4"/>
  <c r="L7" i="5" s="1"/>
  <c r="E984" i="4"/>
  <c r="L985" i="5" s="1"/>
  <c r="E968" i="4"/>
  <c r="L969" i="5" s="1"/>
  <c r="E952" i="4"/>
  <c r="L953" i="5" s="1"/>
  <c r="E936" i="4"/>
  <c r="L937" i="5" s="1"/>
  <c r="E920" i="4"/>
  <c r="L921" i="5" s="1"/>
  <c r="E904" i="4"/>
  <c r="L905" i="5" s="1"/>
  <c r="E888" i="4"/>
  <c r="L889" i="5" s="1"/>
  <c r="E872" i="4"/>
  <c r="L873" i="5" s="1"/>
  <c r="E856" i="4"/>
  <c r="L857" i="5" s="1"/>
  <c r="E840" i="4"/>
  <c r="L841" i="5" s="1"/>
  <c r="E824" i="4"/>
  <c r="L825" i="5" s="1"/>
  <c r="E808" i="4"/>
  <c r="L809" i="5" s="1"/>
  <c r="E792" i="4"/>
  <c r="L793" i="5" s="1"/>
  <c r="E776" i="4"/>
  <c r="L777" i="5" s="1"/>
  <c r="E760" i="4"/>
  <c r="L761" i="5" s="1"/>
  <c r="E744" i="4"/>
  <c r="L745" i="5" s="1"/>
  <c r="E728" i="4"/>
  <c r="L729" i="5" s="1"/>
  <c r="E712" i="4"/>
  <c r="L713" i="5" s="1"/>
  <c r="E696" i="4"/>
  <c r="L697" i="5" s="1"/>
  <c r="E680" i="4"/>
  <c r="L681" i="5" s="1"/>
  <c r="E664" i="4"/>
  <c r="L665" i="5" s="1"/>
  <c r="E648" i="4"/>
  <c r="L649" i="5" s="1"/>
  <c r="E632" i="4"/>
  <c r="L633" i="5" s="1"/>
  <c r="E616" i="4"/>
  <c r="L617" i="5" s="1"/>
  <c r="E600" i="4"/>
  <c r="L601" i="5" s="1"/>
  <c r="E584" i="4"/>
  <c r="L585" i="5" s="1"/>
  <c r="E568" i="4"/>
  <c r="L569" i="5" s="1"/>
  <c r="E552" i="4"/>
  <c r="L553" i="5" s="1"/>
  <c r="E536" i="4"/>
  <c r="L537" i="5" s="1"/>
  <c r="E520" i="4"/>
  <c r="L521" i="5" s="1"/>
  <c r="E504" i="4"/>
  <c r="L505" i="5" s="1"/>
  <c r="E488" i="4"/>
  <c r="L489" i="5" s="1"/>
  <c r="E472" i="4"/>
  <c r="L473" i="5" s="1"/>
  <c r="E456" i="4"/>
  <c r="L457" i="5" s="1"/>
  <c r="E440" i="4"/>
  <c r="L441" i="5" s="1"/>
  <c r="E424" i="4"/>
  <c r="L425" i="5" s="1"/>
  <c r="E408" i="4"/>
  <c r="L409" i="5" s="1"/>
  <c r="E392" i="4"/>
  <c r="L393" i="5" s="1"/>
  <c r="E376" i="4"/>
  <c r="L377" i="5" s="1"/>
  <c r="E360" i="4"/>
  <c r="L361" i="5" s="1"/>
  <c r="E344" i="4"/>
  <c r="L345" i="5" s="1"/>
  <c r="E328" i="4"/>
  <c r="L329" i="5" s="1"/>
  <c r="E312" i="4"/>
  <c r="L313" i="5" s="1"/>
  <c r="E296" i="4"/>
  <c r="L297" i="5" s="1"/>
  <c r="E279" i="4"/>
  <c r="L280" i="5" s="1"/>
  <c r="E262" i="4"/>
  <c r="L263" i="5" s="1"/>
  <c r="E242" i="4"/>
  <c r="L243" i="5" s="1"/>
  <c r="E223" i="4"/>
  <c r="L224" i="5" s="1"/>
  <c r="E203" i="4"/>
  <c r="L204" i="5" s="1"/>
  <c r="E155" i="4"/>
  <c r="L156" i="5" s="1"/>
  <c r="E125" i="4"/>
  <c r="L126" i="5" s="1"/>
  <c r="E97" i="4"/>
  <c r="L98" i="5" s="1"/>
  <c r="E65" i="4"/>
  <c r="L66" i="5" s="1"/>
  <c r="E33" i="4"/>
  <c r="L34" i="5" s="1"/>
  <c r="J943" i="5"/>
  <c r="J862" i="5"/>
  <c r="J768" i="5"/>
  <c r="J574" i="5"/>
  <c r="J342" i="5"/>
  <c r="J173" i="5"/>
  <c r="J89" i="5"/>
  <c r="E88" i="4"/>
  <c r="L89" i="5" s="1"/>
  <c r="J73" i="5"/>
  <c r="E72" i="4"/>
  <c r="L73" i="5" s="1"/>
  <c r="J41" i="5"/>
  <c r="E40" i="4"/>
  <c r="L41" i="5" s="1"/>
  <c r="E149" i="4"/>
  <c r="L150" i="5" s="1"/>
  <c r="J150" i="5"/>
  <c r="J134" i="5"/>
  <c r="E133" i="4"/>
  <c r="L134" i="5" s="1"/>
  <c r="E117" i="4"/>
  <c r="L118" i="5" s="1"/>
  <c r="J118" i="5"/>
  <c r="E101" i="4"/>
  <c r="L102" i="5" s="1"/>
  <c r="J102" i="5"/>
  <c r="E85" i="4"/>
  <c r="L86" i="5" s="1"/>
  <c r="J86" i="5"/>
  <c r="J70" i="5"/>
  <c r="E69" i="4"/>
  <c r="L70" i="5" s="1"/>
  <c r="E53" i="4"/>
  <c r="L54" i="5" s="1"/>
  <c r="J54" i="5"/>
  <c r="E37" i="4"/>
  <c r="L38" i="5" s="1"/>
  <c r="J38" i="5"/>
  <c r="J22" i="5"/>
  <c r="E21" i="4"/>
  <c r="L22" i="5" s="1"/>
  <c r="E5" i="4"/>
  <c r="L6" i="5" s="1"/>
  <c r="J6" i="5"/>
  <c r="E983" i="4"/>
  <c r="L984" i="5" s="1"/>
  <c r="E967" i="4"/>
  <c r="L968" i="5" s="1"/>
  <c r="E935" i="4"/>
  <c r="L936" i="5" s="1"/>
  <c r="E919" i="4"/>
  <c r="L920" i="5" s="1"/>
  <c r="E903" i="4"/>
  <c r="L904" i="5" s="1"/>
  <c r="E887" i="4"/>
  <c r="L888" i="5" s="1"/>
  <c r="E855" i="4"/>
  <c r="L856" i="5" s="1"/>
  <c r="E839" i="4"/>
  <c r="L840" i="5" s="1"/>
  <c r="E823" i="4"/>
  <c r="L824" i="5" s="1"/>
  <c r="E807" i="4"/>
  <c r="L808" i="5" s="1"/>
  <c r="E791" i="4"/>
  <c r="L792" i="5" s="1"/>
  <c r="E759" i="4"/>
  <c r="L760" i="5" s="1"/>
  <c r="E743" i="4"/>
  <c r="L744" i="5" s="1"/>
  <c r="E727" i="4"/>
  <c r="L728" i="5" s="1"/>
  <c r="E711" i="4"/>
  <c r="L712" i="5" s="1"/>
  <c r="E695" i="4"/>
  <c r="L696" i="5" s="1"/>
  <c r="E679" i="4"/>
  <c r="L680" i="5" s="1"/>
  <c r="E663" i="4"/>
  <c r="L664" i="5" s="1"/>
  <c r="E647" i="4"/>
  <c r="L648" i="5" s="1"/>
  <c r="E631" i="4"/>
  <c r="L632" i="5" s="1"/>
  <c r="E615" i="4"/>
  <c r="L616" i="5" s="1"/>
  <c r="E599" i="4"/>
  <c r="L600" i="5" s="1"/>
  <c r="E583" i="4"/>
  <c r="L584" i="5" s="1"/>
  <c r="E567" i="4"/>
  <c r="L568" i="5" s="1"/>
  <c r="E551" i="4"/>
  <c r="L552" i="5" s="1"/>
  <c r="E535" i="4"/>
  <c r="L536" i="5" s="1"/>
  <c r="E519" i="4"/>
  <c r="L520" i="5" s="1"/>
  <c r="E503" i="4"/>
  <c r="L504" i="5" s="1"/>
  <c r="E487" i="4"/>
  <c r="L488" i="5" s="1"/>
  <c r="E471" i="4"/>
  <c r="L472" i="5" s="1"/>
  <c r="E455" i="4"/>
  <c r="L456" i="5" s="1"/>
  <c r="E439" i="4"/>
  <c r="L440" i="5" s="1"/>
  <c r="E423" i="4"/>
  <c r="L424" i="5" s="1"/>
  <c r="E407" i="4"/>
  <c r="L408" i="5" s="1"/>
  <c r="E391" i="4"/>
  <c r="L392" i="5" s="1"/>
  <c r="E375" i="4"/>
  <c r="L376" i="5" s="1"/>
  <c r="E359" i="4"/>
  <c r="L360" i="5" s="1"/>
  <c r="E343" i="4"/>
  <c r="L344" i="5" s="1"/>
  <c r="E327" i="4"/>
  <c r="L328" i="5" s="1"/>
  <c r="E311" i="4"/>
  <c r="L312" i="5" s="1"/>
  <c r="E295" i="4"/>
  <c r="L296" i="5" s="1"/>
  <c r="E278" i="4"/>
  <c r="L279" i="5" s="1"/>
  <c r="E261" i="4"/>
  <c r="L262" i="5" s="1"/>
  <c r="E241" i="4"/>
  <c r="L242" i="5" s="1"/>
  <c r="E221" i="4"/>
  <c r="L222" i="5" s="1"/>
  <c r="E202" i="4"/>
  <c r="L203" i="5" s="1"/>
  <c r="E178" i="4"/>
  <c r="L179" i="5" s="1"/>
  <c r="E153" i="4"/>
  <c r="L154" i="5" s="1"/>
  <c r="E124" i="4"/>
  <c r="L125" i="5" s="1"/>
  <c r="E96" i="4"/>
  <c r="L97" i="5" s="1"/>
  <c r="E64" i="4"/>
  <c r="L65" i="5" s="1"/>
  <c r="E32" i="4"/>
  <c r="L33" i="5" s="1"/>
  <c r="J942" i="5"/>
  <c r="J758" i="5"/>
  <c r="J567" i="5"/>
  <c r="J462" i="5"/>
  <c r="J341" i="5"/>
  <c r="J232" i="5"/>
  <c r="E231" i="4"/>
  <c r="L232" i="5" s="1"/>
  <c r="J216" i="5"/>
  <c r="E215" i="4"/>
  <c r="L216" i="5" s="1"/>
  <c r="J200" i="5"/>
  <c r="E199" i="4"/>
  <c r="L200" i="5" s="1"/>
  <c r="J184" i="5"/>
  <c r="E183" i="4"/>
  <c r="L184" i="5" s="1"/>
  <c r="J152" i="5"/>
  <c r="E151" i="4"/>
  <c r="L152" i="5" s="1"/>
  <c r="E119" i="4"/>
  <c r="L120" i="5" s="1"/>
  <c r="J120" i="5"/>
  <c r="J88" i="5"/>
  <c r="E87" i="4"/>
  <c r="L88" i="5" s="1"/>
  <c r="J72" i="5"/>
  <c r="E71" i="4"/>
  <c r="L72" i="5" s="1"/>
  <c r="J24" i="5"/>
  <c r="E23" i="4"/>
  <c r="L24" i="5" s="1"/>
  <c r="E982" i="4"/>
  <c r="L983" i="5" s="1"/>
  <c r="E966" i="4"/>
  <c r="L967" i="5" s="1"/>
  <c r="E950" i="4"/>
  <c r="L951" i="5" s="1"/>
  <c r="E934" i="4"/>
  <c r="L935" i="5" s="1"/>
  <c r="E918" i="4"/>
  <c r="L919" i="5" s="1"/>
  <c r="E902" i="4"/>
  <c r="L903" i="5" s="1"/>
  <c r="E886" i="4"/>
  <c r="L887" i="5" s="1"/>
  <c r="E870" i="4"/>
  <c r="L871" i="5" s="1"/>
  <c r="E854" i="4"/>
  <c r="L855" i="5" s="1"/>
  <c r="E838" i="4"/>
  <c r="L839" i="5" s="1"/>
  <c r="E822" i="4"/>
  <c r="L823" i="5" s="1"/>
  <c r="E806" i="4"/>
  <c r="L807" i="5" s="1"/>
  <c r="E790" i="4"/>
  <c r="L791" i="5" s="1"/>
  <c r="E758" i="4"/>
  <c r="L759" i="5" s="1"/>
  <c r="E742" i="4"/>
  <c r="L743" i="5" s="1"/>
  <c r="E726" i="4"/>
  <c r="L727" i="5" s="1"/>
  <c r="E710" i="4"/>
  <c r="L711" i="5" s="1"/>
  <c r="E694" i="4"/>
  <c r="L695" i="5" s="1"/>
  <c r="E678" i="4"/>
  <c r="L679" i="5" s="1"/>
  <c r="E662" i="4"/>
  <c r="L663" i="5" s="1"/>
  <c r="E646" i="4"/>
  <c r="L647" i="5" s="1"/>
  <c r="E630" i="4"/>
  <c r="L631" i="5" s="1"/>
  <c r="E614" i="4"/>
  <c r="L615" i="5" s="1"/>
  <c r="E598" i="4"/>
  <c r="L599" i="5" s="1"/>
  <c r="E582" i="4"/>
  <c r="L583" i="5" s="1"/>
  <c r="E550" i="4"/>
  <c r="L551" i="5" s="1"/>
  <c r="E534" i="4"/>
  <c r="L535" i="5" s="1"/>
  <c r="E518" i="4"/>
  <c r="L519" i="5" s="1"/>
  <c r="E502" i="4"/>
  <c r="L503" i="5" s="1"/>
  <c r="E486" i="4"/>
  <c r="L487" i="5" s="1"/>
  <c r="E470" i="4"/>
  <c r="L471" i="5" s="1"/>
  <c r="E454" i="4"/>
  <c r="L455" i="5" s="1"/>
  <c r="E438" i="4"/>
  <c r="L439" i="5" s="1"/>
  <c r="E422" i="4"/>
  <c r="L423" i="5" s="1"/>
  <c r="E406" i="4"/>
  <c r="L407" i="5" s="1"/>
  <c r="E390" i="4"/>
  <c r="L391" i="5" s="1"/>
  <c r="E374" i="4"/>
  <c r="L375" i="5" s="1"/>
  <c r="E358" i="4"/>
  <c r="L359" i="5" s="1"/>
  <c r="E342" i="4"/>
  <c r="L343" i="5" s="1"/>
  <c r="E326" i="4"/>
  <c r="L327" i="5" s="1"/>
  <c r="E310" i="4"/>
  <c r="L311" i="5" s="1"/>
  <c r="E294" i="4"/>
  <c r="L295" i="5" s="1"/>
  <c r="E277" i="4"/>
  <c r="L278" i="5" s="1"/>
  <c r="E260" i="4"/>
  <c r="L261" i="5" s="1"/>
  <c r="E240" i="4"/>
  <c r="L241" i="5" s="1"/>
  <c r="E220" i="4"/>
  <c r="L221" i="5" s="1"/>
  <c r="E201" i="4"/>
  <c r="L202" i="5" s="1"/>
  <c r="E177" i="4"/>
  <c r="L178" i="5" s="1"/>
  <c r="E152" i="4"/>
  <c r="L153" i="5" s="1"/>
  <c r="E123" i="4"/>
  <c r="L124" i="5" s="1"/>
  <c r="E93" i="4"/>
  <c r="L94" i="5" s="1"/>
  <c r="E61" i="4"/>
  <c r="L62" i="5" s="1"/>
  <c r="E29" i="4"/>
  <c r="L30" i="5" s="1"/>
  <c r="J847" i="5"/>
  <c r="J757" i="5"/>
  <c r="J658" i="5"/>
  <c r="J557" i="5"/>
  <c r="J461" i="5"/>
  <c r="J333" i="5"/>
  <c r="J141" i="5"/>
  <c r="J104" i="5"/>
  <c r="E103" i="4"/>
  <c r="L104" i="5" s="1"/>
  <c r="J292" i="5"/>
  <c r="E291" i="4"/>
  <c r="L292" i="5" s="1"/>
  <c r="J276" i="5"/>
  <c r="E275" i="4"/>
  <c r="L276" i="5" s="1"/>
  <c r="J260" i="5"/>
  <c r="E259" i="4"/>
  <c r="L260" i="5" s="1"/>
  <c r="J244" i="5"/>
  <c r="E243" i="4"/>
  <c r="L244" i="5" s="1"/>
  <c r="J228" i="5"/>
  <c r="E227" i="4"/>
  <c r="L228" i="5" s="1"/>
  <c r="J212" i="5"/>
  <c r="E211" i="4"/>
  <c r="L212" i="5" s="1"/>
  <c r="J196" i="5"/>
  <c r="E195" i="4"/>
  <c r="L196" i="5" s="1"/>
  <c r="J180" i="5"/>
  <c r="E179" i="4"/>
  <c r="L180" i="5" s="1"/>
  <c r="J164" i="5"/>
  <c r="E163" i="4"/>
  <c r="L164" i="5" s="1"/>
  <c r="J148" i="5"/>
  <c r="E147" i="4"/>
  <c r="L148" i="5" s="1"/>
  <c r="J132" i="5"/>
  <c r="E131" i="4"/>
  <c r="L132" i="5" s="1"/>
  <c r="J116" i="5"/>
  <c r="E115" i="4"/>
  <c r="L116" i="5" s="1"/>
  <c r="J100" i="5"/>
  <c r="E99" i="4"/>
  <c r="L100" i="5" s="1"/>
  <c r="J84" i="5"/>
  <c r="E83" i="4"/>
  <c r="L84" i="5" s="1"/>
  <c r="J68" i="5"/>
  <c r="E67" i="4"/>
  <c r="L68" i="5" s="1"/>
  <c r="J52" i="5"/>
  <c r="E51" i="4"/>
  <c r="L52" i="5" s="1"/>
  <c r="J36" i="5"/>
  <c r="E35" i="4"/>
  <c r="L36" i="5" s="1"/>
  <c r="J20" i="5"/>
  <c r="E19" i="4"/>
  <c r="L20" i="5" s="1"/>
  <c r="J4" i="5"/>
  <c r="E3" i="4"/>
  <c r="L4" i="5" s="1"/>
  <c r="E981" i="4"/>
  <c r="L982" i="5" s="1"/>
  <c r="E965" i="4"/>
  <c r="L966" i="5" s="1"/>
  <c r="E949" i="4"/>
  <c r="L950" i="5" s="1"/>
  <c r="E933" i="4"/>
  <c r="L934" i="5" s="1"/>
  <c r="E917" i="4"/>
  <c r="L918" i="5" s="1"/>
  <c r="E901" i="4"/>
  <c r="L902" i="5" s="1"/>
  <c r="E885" i="4"/>
  <c r="L886" i="5" s="1"/>
  <c r="E869" i="4"/>
  <c r="L870" i="5" s="1"/>
  <c r="E853" i="4"/>
  <c r="L854" i="5" s="1"/>
  <c r="E837" i="4"/>
  <c r="L838" i="5" s="1"/>
  <c r="E821" i="4"/>
  <c r="L822" i="5" s="1"/>
  <c r="E805" i="4"/>
  <c r="L806" i="5" s="1"/>
  <c r="E789" i="4"/>
  <c r="L790" i="5" s="1"/>
  <c r="E773" i="4"/>
  <c r="L774" i="5" s="1"/>
  <c r="E741" i="4"/>
  <c r="L742" i="5" s="1"/>
  <c r="E725" i="4"/>
  <c r="L726" i="5" s="1"/>
  <c r="E709" i="4"/>
  <c r="L710" i="5" s="1"/>
  <c r="E693" i="4"/>
  <c r="L694" i="5" s="1"/>
  <c r="E677" i="4"/>
  <c r="L678" i="5" s="1"/>
  <c r="E661" i="4"/>
  <c r="L662" i="5" s="1"/>
  <c r="E645" i="4"/>
  <c r="L646" i="5" s="1"/>
  <c r="E629" i="4"/>
  <c r="L630" i="5" s="1"/>
  <c r="E613" i="4"/>
  <c r="L614" i="5" s="1"/>
  <c r="E597" i="4"/>
  <c r="L598" i="5" s="1"/>
  <c r="E581" i="4"/>
  <c r="L582" i="5" s="1"/>
  <c r="E565" i="4"/>
  <c r="L566" i="5" s="1"/>
  <c r="E549" i="4"/>
  <c r="L550" i="5" s="1"/>
  <c r="E533" i="4"/>
  <c r="L534" i="5" s="1"/>
  <c r="E517" i="4"/>
  <c r="L518" i="5" s="1"/>
  <c r="E501" i="4"/>
  <c r="L502" i="5" s="1"/>
  <c r="E485" i="4"/>
  <c r="L486" i="5" s="1"/>
  <c r="E469" i="4"/>
  <c r="L470" i="5" s="1"/>
  <c r="E453" i="4"/>
  <c r="L454" i="5" s="1"/>
  <c r="E437" i="4"/>
  <c r="L438" i="5" s="1"/>
  <c r="E421" i="4"/>
  <c r="L422" i="5" s="1"/>
  <c r="E405" i="4"/>
  <c r="L406" i="5" s="1"/>
  <c r="E389" i="4"/>
  <c r="L390" i="5" s="1"/>
  <c r="E373" i="4"/>
  <c r="L374" i="5" s="1"/>
  <c r="E357" i="4"/>
  <c r="L358" i="5" s="1"/>
  <c r="E325" i="4"/>
  <c r="L326" i="5" s="1"/>
  <c r="E309" i="4"/>
  <c r="L310" i="5" s="1"/>
  <c r="E293" i="4"/>
  <c r="L294" i="5" s="1"/>
  <c r="E276" i="4"/>
  <c r="L277" i="5" s="1"/>
  <c r="E258" i="4"/>
  <c r="L259" i="5" s="1"/>
  <c r="E239" i="4"/>
  <c r="L240" i="5" s="1"/>
  <c r="E219" i="4"/>
  <c r="L220" i="5" s="1"/>
  <c r="E176" i="4"/>
  <c r="L177" i="5" s="1"/>
  <c r="E148" i="4"/>
  <c r="L149" i="5" s="1"/>
  <c r="E121" i="4"/>
  <c r="L122" i="5" s="1"/>
  <c r="E92" i="4"/>
  <c r="L93" i="5" s="1"/>
  <c r="E60" i="4"/>
  <c r="L61" i="5" s="1"/>
  <c r="E28" i="4"/>
  <c r="L29" i="5" s="1"/>
  <c r="J927" i="5"/>
  <c r="J846" i="5"/>
  <c r="J750" i="5"/>
  <c r="J453" i="5"/>
  <c r="J318" i="5"/>
  <c r="J138" i="5"/>
  <c r="E980" i="4"/>
  <c r="L981" i="5" s="1"/>
  <c r="E964" i="4"/>
  <c r="L965" i="5" s="1"/>
  <c r="E948" i="4"/>
  <c r="L949" i="5" s="1"/>
  <c r="E932" i="4"/>
  <c r="L933" i="5" s="1"/>
  <c r="E916" i="4"/>
  <c r="L917" i="5" s="1"/>
  <c r="E900" i="4"/>
  <c r="L901" i="5" s="1"/>
  <c r="E884" i="4"/>
  <c r="L885" i="5" s="1"/>
  <c r="E868" i="4"/>
  <c r="L869" i="5" s="1"/>
  <c r="E852" i="4"/>
  <c r="L853" i="5" s="1"/>
  <c r="E836" i="4"/>
  <c r="L837" i="5" s="1"/>
  <c r="E820" i="4"/>
  <c r="L821" i="5" s="1"/>
  <c r="E804" i="4"/>
  <c r="L805" i="5" s="1"/>
  <c r="E788" i="4"/>
  <c r="L789" i="5" s="1"/>
  <c r="E772" i="4"/>
  <c r="L773" i="5" s="1"/>
  <c r="E740" i="4"/>
  <c r="L741" i="5" s="1"/>
  <c r="E724" i="4"/>
  <c r="L725" i="5" s="1"/>
  <c r="E708" i="4"/>
  <c r="L709" i="5" s="1"/>
  <c r="E692" i="4"/>
  <c r="L693" i="5" s="1"/>
  <c r="E660" i="4"/>
  <c r="L661" i="5" s="1"/>
  <c r="E644" i="4"/>
  <c r="L645" i="5" s="1"/>
  <c r="E628" i="4"/>
  <c r="L629" i="5" s="1"/>
  <c r="E612" i="4"/>
  <c r="L613" i="5" s="1"/>
  <c r="E596" i="4"/>
  <c r="L597" i="5" s="1"/>
  <c r="E580" i="4"/>
  <c r="L581" i="5" s="1"/>
  <c r="E564" i="4"/>
  <c r="L565" i="5" s="1"/>
  <c r="E548" i="4"/>
  <c r="L549" i="5" s="1"/>
  <c r="E532" i="4"/>
  <c r="L533" i="5" s="1"/>
  <c r="E516" i="4"/>
  <c r="L517" i="5" s="1"/>
  <c r="E500" i="4"/>
  <c r="L501" i="5" s="1"/>
  <c r="E484" i="4"/>
  <c r="L485" i="5" s="1"/>
  <c r="E468" i="4"/>
  <c r="L469" i="5" s="1"/>
  <c r="E436" i="4"/>
  <c r="L437" i="5" s="1"/>
  <c r="E420" i="4"/>
  <c r="L421" i="5" s="1"/>
  <c r="E404" i="4"/>
  <c r="L405" i="5" s="1"/>
  <c r="E388" i="4"/>
  <c r="L389" i="5" s="1"/>
  <c r="E372" i="4"/>
  <c r="L373" i="5" s="1"/>
  <c r="E324" i="4"/>
  <c r="L325" i="5" s="1"/>
  <c r="E308" i="4"/>
  <c r="L309" i="5" s="1"/>
  <c r="E292" i="4"/>
  <c r="L293" i="5" s="1"/>
  <c r="E274" i="4"/>
  <c r="L275" i="5" s="1"/>
  <c r="E257" i="4"/>
  <c r="L258" i="5" s="1"/>
  <c r="E237" i="4"/>
  <c r="L238" i="5" s="1"/>
  <c r="E198" i="4"/>
  <c r="L199" i="5" s="1"/>
  <c r="E173" i="4"/>
  <c r="L174" i="5" s="1"/>
  <c r="E146" i="4"/>
  <c r="L147" i="5" s="1"/>
  <c r="E120" i="4"/>
  <c r="L121" i="5" s="1"/>
  <c r="E91" i="4"/>
  <c r="L92" i="5" s="1"/>
  <c r="E59" i="4"/>
  <c r="L60" i="5" s="1"/>
  <c r="E27" i="4"/>
  <c r="L28" i="5" s="1"/>
  <c r="J926" i="5"/>
  <c r="J740" i="5"/>
  <c r="J317" i="5"/>
  <c r="L996" i="5"/>
  <c r="E979" i="4"/>
  <c r="L980" i="5" s="1"/>
  <c r="E963" i="4"/>
  <c r="L964" i="5" s="1"/>
  <c r="E947" i="4"/>
  <c r="L948" i="5" s="1"/>
  <c r="E931" i="4"/>
  <c r="L932" i="5" s="1"/>
  <c r="E915" i="4"/>
  <c r="L916" i="5" s="1"/>
  <c r="E899" i="4"/>
  <c r="L900" i="5" s="1"/>
  <c r="E883" i="4"/>
  <c r="L884" i="5" s="1"/>
  <c r="E867" i="4"/>
  <c r="L868" i="5" s="1"/>
  <c r="E851" i="4"/>
  <c r="L852" i="5" s="1"/>
  <c r="E835" i="4"/>
  <c r="L836" i="5" s="1"/>
  <c r="E819" i="4"/>
  <c r="L820" i="5" s="1"/>
  <c r="E803" i="4"/>
  <c r="L804" i="5" s="1"/>
  <c r="E787" i="4"/>
  <c r="L788" i="5" s="1"/>
  <c r="E771" i="4"/>
  <c r="L772" i="5" s="1"/>
  <c r="E755" i="4"/>
  <c r="L756" i="5" s="1"/>
  <c r="E723" i="4"/>
  <c r="L724" i="5" s="1"/>
  <c r="E707" i="4"/>
  <c r="L708" i="5" s="1"/>
  <c r="E691" i="4"/>
  <c r="L692" i="5" s="1"/>
  <c r="E675" i="4"/>
  <c r="L676" i="5" s="1"/>
  <c r="E659" i="4"/>
  <c r="L660" i="5" s="1"/>
  <c r="E643" i="4"/>
  <c r="L644" i="5" s="1"/>
  <c r="E627" i="4"/>
  <c r="L628" i="5" s="1"/>
  <c r="E611" i="4"/>
  <c r="L612" i="5" s="1"/>
  <c r="E595" i="4"/>
  <c r="L596" i="5" s="1"/>
  <c r="E579" i="4"/>
  <c r="L580" i="5" s="1"/>
  <c r="E563" i="4"/>
  <c r="L564" i="5" s="1"/>
  <c r="E547" i="4"/>
  <c r="L548" i="5" s="1"/>
  <c r="E531" i="4"/>
  <c r="L532" i="5" s="1"/>
  <c r="E515" i="4"/>
  <c r="L516" i="5" s="1"/>
  <c r="E499" i="4"/>
  <c r="L500" i="5" s="1"/>
  <c r="E483" i="4"/>
  <c r="L484" i="5" s="1"/>
  <c r="E467" i="4"/>
  <c r="L468" i="5" s="1"/>
  <c r="E451" i="4"/>
  <c r="L452" i="5" s="1"/>
  <c r="E435" i="4"/>
  <c r="L436" i="5" s="1"/>
  <c r="E419" i="4"/>
  <c r="L420" i="5" s="1"/>
  <c r="E403" i="4"/>
  <c r="L404" i="5" s="1"/>
  <c r="E387" i="4"/>
  <c r="L388" i="5" s="1"/>
  <c r="E371" i="4"/>
  <c r="L372" i="5" s="1"/>
  <c r="E355" i="4"/>
  <c r="L356" i="5" s="1"/>
  <c r="E339" i="4"/>
  <c r="L340" i="5" s="1"/>
  <c r="E323" i="4"/>
  <c r="L324" i="5" s="1"/>
  <c r="E307" i="4"/>
  <c r="L308" i="5" s="1"/>
  <c r="E290" i="4"/>
  <c r="L291" i="5" s="1"/>
  <c r="E273" i="4"/>
  <c r="L274" i="5" s="1"/>
  <c r="E256" i="4"/>
  <c r="L257" i="5" s="1"/>
  <c r="E236" i="4"/>
  <c r="L237" i="5" s="1"/>
  <c r="E217" i="4"/>
  <c r="L218" i="5" s="1"/>
  <c r="E197" i="4"/>
  <c r="L198" i="5" s="1"/>
  <c r="E145" i="4"/>
  <c r="L146" i="5" s="1"/>
  <c r="E116" i="4"/>
  <c r="L117" i="5" s="1"/>
  <c r="E89" i="4"/>
  <c r="L90" i="5" s="1"/>
  <c r="E57" i="4"/>
  <c r="L58" i="5" s="1"/>
  <c r="E25" i="4"/>
  <c r="L26" i="5" s="1"/>
  <c r="J831" i="5"/>
  <c r="J738" i="5"/>
  <c r="J640" i="5"/>
  <c r="J304" i="5"/>
  <c r="L995" i="5"/>
  <c r="E978" i="4"/>
  <c r="L979" i="5" s="1"/>
  <c r="E962" i="4"/>
  <c r="L963" i="5" s="1"/>
  <c r="E946" i="4"/>
  <c r="L947" i="5" s="1"/>
  <c r="E930" i="4"/>
  <c r="L931" i="5" s="1"/>
  <c r="E914" i="4"/>
  <c r="L915" i="5" s="1"/>
  <c r="E898" i="4"/>
  <c r="L899" i="5" s="1"/>
  <c r="E882" i="4"/>
  <c r="L883" i="5" s="1"/>
  <c r="E866" i="4"/>
  <c r="L867" i="5" s="1"/>
  <c r="E850" i="4"/>
  <c r="L851" i="5" s="1"/>
  <c r="E834" i="4"/>
  <c r="L835" i="5" s="1"/>
  <c r="E818" i="4"/>
  <c r="L819" i="5" s="1"/>
  <c r="E802" i="4"/>
  <c r="L803" i="5" s="1"/>
  <c r="E786" i="4"/>
  <c r="L787" i="5" s="1"/>
  <c r="E770" i="4"/>
  <c r="L771" i="5" s="1"/>
  <c r="E754" i="4"/>
  <c r="L755" i="5" s="1"/>
  <c r="E738" i="4"/>
  <c r="L739" i="5" s="1"/>
  <c r="E722" i="4"/>
  <c r="L723" i="5" s="1"/>
  <c r="E706" i="4"/>
  <c r="L707" i="5" s="1"/>
  <c r="E690" i="4"/>
  <c r="L691" i="5" s="1"/>
  <c r="E674" i="4"/>
  <c r="L675" i="5" s="1"/>
  <c r="E658" i="4"/>
  <c r="L659" i="5" s="1"/>
  <c r="E642" i="4"/>
  <c r="L643" i="5" s="1"/>
  <c r="E626" i="4"/>
  <c r="L627" i="5" s="1"/>
  <c r="E610" i="4"/>
  <c r="L611" i="5" s="1"/>
  <c r="E594" i="4"/>
  <c r="L595" i="5" s="1"/>
  <c r="E578" i="4"/>
  <c r="L579" i="5" s="1"/>
  <c r="E562" i="4"/>
  <c r="L563" i="5" s="1"/>
  <c r="E546" i="4"/>
  <c r="L547" i="5" s="1"/>
  <c r="E530" i="4"/>
  <c r="L531" i="5" s="1"/>
  <c r="E514" i="4"/>
  <c r="L515" i="5" s="1"/>
  <c r="E498" i="4"/>
  <c r="L499" i="5" s="1"/>
  <c r="E482" i="4"/>
  <c r="L483" i="5" s="1"/>
  <c r="E466" i="4"/>
  <c r="L467" i="5" s="1"/>
  <c r="E450" i="4"/>
  <c r="L451" i="5" s="1"/>
  <c r="E434" i="4"/>
  <c r="L435" i="5" s="1"/>
  <c r="E418" i="4"/>
  <c r="L419" i="5" s="1"/>
  <c r="E402" i="4"/>
  <c r="L403" i="5" s="1"/>
  <c r="E386" i="4"/>
  <c r="L387" i="5" s="1"/>
  <c r="E370" i="4"/>
  <c r="L371" i="5" s="1"/>
  <c r="E354" i="4"/>
  <c r="L355" i="5" s="1"/>
  <c r="E338" i="4"/>
  <c r="L339" i="5" s="1"/>
  <c r="E322" i="4"/>
  <c r="L323" i="5" s="1"/>
  <c r="E306" i="4"/>
  <c r="L307" i="5" s="1"/>
  <c r="E289" i="4"/>
  <c r="L290" i="5" s="1"/>
  <c r="E272" i="4"/>
  <c r="L273" i="5" s="1"/>
  <c r="E255" i="4"/>
  <c r="L256" i="5" s="1"/>
  <c r="E235" i="4"/>
  <c r="L236" i="5" s="1"/>
  <c r="E216" i="4"/>
  <c r="L217" i="5" s="1"/>
  <c r="E196" i="4"/>
  <c r="L197" i="5" s="1"/>
  <c r="E171" i="4"/>
  <c r="L172" i="5" s="1"/>
  <c r="E144" i="4"/>
  <c r="L145" i="5" s="1"/>
  <c r="E114" i="4"/>
  <c r="L115" i="5" s="1"/>
  <c r="E84" i="4"/>
  <c r="L85" i="5" s="1"/>
  <c r="E52" i="4"/>
  <c r="L53" i="5" s="1"/>
  <c r="E20" i="4"/>
  <c r="L21" i="5" s="1"/>
  <c r="J911" i="5"/>
  <c r="J830" i="5"/>
  <c r="J431" i="5"/>
  <c r="J287" i="5"/>
  <c r="J192" i="5"/>
  <c r="E191" i="4"/>
  <c r="L192" i="5" s="1"/>
  <c r="J176" i="5"/>
  <c r="E175" i="4"/>
  <c r="L176" i="5" s="1"/>
  <c r="J160" i="5"/>
  <c r="E159" i="4"/>
  <c r="L160" i="5" s="1"/>
  <c r="J144" i="5"/>
  <c r="E143" i="4"/>
  <c r="L144" i="5" s="1"/>
  <c r="J128" i="5"/>
  <c r="E127" i="4"/>
  <c r="L128" i="5" s="1"/>
  <c r="J112" i="5"/>
  <c r="E111" i="4"/>
  <c r="L112" i="5" s="1"/>
  <c r="J96" i="5"/>
  <c r="E95" i="4"/>
  <c r="L96" i="5" s="1"/>
  <c r="J80" i="5"/>
  <c r="E79" i="4"/>
  <c r="L80" i="5" s="1"/>
  <c r="J64" i="5"/>
  <c r="E63" i="4"/>
  <c r="L64" i="5" s="1"/>
  <c r="J48" i="5"/>
  <c r="E47" i="4"/>
  <c r="L48" i="5" s="1"/>
  <c r="J32" i="5"/>
  <c r="E31" i="4"/>
  <c r="L32" i="5" s="1"/>
  <c r="J16" i="5"/>
  <c r="E15" i="4"/>
  <c r="L16" i="5" s="1"/>
  <c r="L994" i="5"/>
  <c r="E977" i="4"/>
  <c r="L978" i="5" s="1"/>
  <c r="E961" i="4"/>
  <c r="L962" i="5" s="1"/>
  <c r="E945" i="4"/>
  <c r="L946" i="5" s="1"/>
  <c r="E929" i="4"/>
  <c r="L930" i="5" s="1"/>
  <c r="E913" i="4"/>
  <c r="L914" i="5" s="1"/>
  <c r="E897" i="4"/>
  <c r="L898" i="5" s="1"/>
  <c r="E881" i="4"/>
  <c r="L882" i="5" s="1"/>
  <c r="E865" i="4"/>
  <c r="L866" i="5" s="1"/>
  <c r="E849" i="4"/>
  <c r="L850" i="5" s="1"/>
  <c r="E833" i="4"/>
  <c r="L834" i="5" s="1"/>
  <c r="E817" i="4"/>
  <c r="L818" i="5" s="1"/>
  <c r="E801" i="4"/>
  <c r="L802" i="5" s="1"/>
  <c r="E769" i="4"/>
  <c r="L770" i="5" s="1"/>
  <c r="E753" i="4"/>
  <c r="L754" i="5" s="1"/>
  <c r="E721" i="4"/>
  <c r="L722" i="5" s="1"/>
  <c r="E705" i="4"/>
  <c r="L706" i="5" s="1"/>
  <c r="E689" i="4"/>
  <c r="L690" i="5" s="1"/>
  <c r="E673" i="4"/>
  <c r="L674" i="5" s="1"/>
  <c r="E641" i="4"/>
  <c r="L642" i="5" s="1"/>
  <c r="E625" i="4"/>
  <c r="L626" i="5" s="1"/>
  <c r="E609" i="4"/>
  <c r="L610" i="5" s="1"/>
  <c r="E593" i="4"/>
  <c r="L594" i="5" s="1"/>
  <c r="E577" i="4"/>
  <c r="L578" i="5" s="1"/>
  <c r="E561" i="4"/>
  <c r="L562" i="5" s="1"/>
  <c r="E545" i="4"/>
  <c r="L546" i="5" s="1"/>
  <c r="E529" i="4"/>
  <c r="L530" i="5" s="1"/>
  <c r="E513" i="4"/>
  <c r="L514" i="5" s="1"/>
  <c r="E497" i="4"/>
  <c r="L498" i="5" s="1"/>
  <c r="E465" i="4"/>
  <c r="L466" i="5" s="1"/>
  <c r="E449" i="4"/>
  <c r="L450" i="5" s="1"/>
  <c r="E433" i="4"/>
  <c r="L434" i="5" s="1"/>
  <c r="E417" i="4"/>
  <c r="L418" i="5" s="1"/>
  <c r="E401" i="4"/>
  <c r="L402" i="5" s="1"/>
  <c r="E385" i="4"/>
  <c r="L386" i="5" s="1"/>
  <c r="E369" i="4"/>
  <c r="L370" i="5" s="1"/>
  <c r="E353" i="4"/>
  <c r="L354" i="5" s="1"/>
  <c r="E337" i="4"/>
  <c r="L338" i="5" s="1"/>
  <c r="E321" i="4"/>
  <c r="L322" i="5" s="1"/>
  <c r="E305" i="4"/>
  <c r="L306" i="5" s="1"/>
  <c r="E288" i="4"/>
  <c r="L289" i="5" s="1"/>
  <c r="E271" i="4"/>
  <c r="L272" i="5" s="1"/>
  <c r="E253" i="4"/>
  <c r="L254" i="5" s="1"/>
  <c r="E234" i="4"/>
  <c r="L235" i="5" s="1"/>
  <c r="E214" i="4"/>
  <c r="L215" i="5" s="1"/>
  <c r="E194" i="4"/>
  <c r="L195" i="5" s="1"/>
  <c r="E169" i="4"/>
  <c r="L170" i="5" s="1"/>
  <c r="E141" i="4"/>
  <c r="L142" i="5" s="1"/>
  <c r="E113" i="4"/>
  <c r="L114" i="5" s="1"/>
  <c r="E82" i="4"/>
  <c r="L83" i="5" s="1"/>
  <c r="E50" i="4"/>
  <c r="L51" i="5" s="1"/>
  <c r="E18" i="4"/>
  <c r="L19" i="5" s="1"/>
  <c r="J991" i="5"/>
  <c r="J910" i="5"/>
  <c r="J721" i="5"/>
  <c r="J286" i="5"/>
  <c r="J255" i="5"/>
  <c r="E254" i="4"/>
  <c r="L255" i="5" s="1"/>
  <c r="J239" i="5"/>
  <c r="E238" i="4"/>
  <c r="L239" i="5" s="1"/>
  <c r="J223" i="5"/>
  <c r="E222" i="4"/>
  <c r="L223" i="5" s="1"/>
  <c r="E206" i="4"/>
  <c r="L207" i="5" s="1"/>
  <c r="J207" i="5"/>
  <c r="J191" i="5"/>
  <c r="E190" i="4"/>
  <c r="L191" i="5" s="1"/>
  <c r="J175" i="5"/>
  <c r="E174" i="4"/>
  <c r="L175" i="5" s="1"/>
  <c r="J159" i="5"/>
  <c r="E158" i="4"/>
  <c r="L159" i="5" s="1"/>
  <c r="J143" i="5"/>
  <c r="E142" i="4"/>
  <c r="L143" i="5" s="1"/>
  <c r="J127" i="5"/>
  <c r="E126" i="4"/>
  <c r="L127" i="5" s="1"/>
  <c r="J111" i="5"/>
  <c r="E110" i="4"/>
  <c r="L111" i="5" s="1"/>
  <c r="J95" i="5"/>
  <c r="E94" i="4"/>
  <c r="L95" i="5" s="1"/>
  <c r="J79" i="5"/>
  <c r="E78" i="4"/>
  <c r="L79" i="5" s="1"/>
  <c r="E62" i="4"/>
  <c r="L63" i="5" s="1"/>
  <c r="J63" i="5"/>
  <c r="J47" i="5"/>
  <c r="E46" i="4"/>
  <c r="L47" i="5" s="1"/>
  <c r="J31" i="5"/>
  <c r="E30" i="4"/>
  <c r="L31" i="5" s="1"/>
  <c r="E992" i="4"/>
  <c r="L993" i="5" s="1"/>
  <c r="E976" i="4"/>
  <c r="L977" i="5" s="1"/>
  <c r="E960" i="4"/>
  <c r="L961" i="5" s="1"/>
  <c r="E944" i="4"/>
  <c r="L945" i="5" s="1"/>
  <c r="E928" i="4"/>
  <c r="L929" i="5" s="1"/>
  <c r="E912" i="4"/>
  <c r="L913" i="5" s="1"/>
  <c r="E896" i="4"/>
  <c r="L897" i="5" s="1"/>
  <c r="E880" i="4"/>
  <c r="L881" i="5" s="1"/>
  <c r="E864" i="4"/>
  <c r="L865" i="5" s="1"/>
  <c r="E848" i="4"/>
  <c r="L849" i="5" s="1"/>
  <c r="E832" i="4"/>
  <c r="L833" i="5" s="1"/>
  <c r="E816" i="4"/>
  <c r="L817" i="5" s="1"/>
  <c r="E800" i="4"/>
  <c r="L801" i="5" s="1"/>
  <c r="E784" i="4"/>
  <c r="L785" i="5" s="1"/>
  <c r="E768" i="4"/>
  <c r="L769" i="5" s="1"/>
  <c r="E752" i="4"/>
  <c r="L753" i="5" s="1"/>
  <c r="E736" i="4"/>
  <c r="L737" i="5" s="1"/>
  <c r="E704" i="4"/>
  <c r="L705" i="5" s="1"/>
  <c r="E688" i="4"/>
  <c r="L689" i="5" s="1"/>
  <c r="E672" i="4"/>
  <c r="L673" i="5" s="1"/>
  <c r="E656" i="4"/>
  <c r="L657" i="5" s="1"/>
  <c r="E640" i="4"/>
  <c r="L641" i="5" s="1"/>
  <c r="E624" i="4"/>
  <c r="L625" i="5" s="1"/>
  <c r="E608" i="4"/>
  <c r="L609" i="5" s="1"/>
  <c r="E592" i="4"/>
  <c r="L593" i="5" s="1"/>
  <c r="E576" i="4"/>
  <c r="L577" i="5" s="1"/>
  <c r="E560" i="4"/>
  <c r="L561" i="5" s="1"/>
  <c r="E544" i="4"/>
  <c r="L545" i="5" s="1"/>
  <c r="E528" i="4"/>
  <c r="L529" i="5" s="1"/>
  <c r="E512" i="4"/>
  <c r="L513" i="5" s="1"/>
  <c r="E496" i="4"/>
  <c r="L497" i="5" s="1"/>
  <c r="E464" i="4"/>
  <c r="L465" i="5" s="1"/>
  <c r="E448" i="4"/>
  <c r="L449" i="5" s="1"/>
  <c r="E432" i="4"/>
  <c r="L433" i="5" s="1"/>
  <c r="E416" i="4"/>
  <c r="L417" i="5" s="1"/>
  <c r="E400" i="4"/>
  <c r="L401" i="5" s="1"/>
  <c r="E384" i="4"/>
  <c r="L385" i="5" s="1"/>
  <c r="E368" i="4"/>
  <c r="L369" i="5" s="1"/>
  <c r="E352" i="4"/>
  <c r="L353" i="5" s="1"/>
  <c r="E336" i="4"/>
  <c r="L337" i="5" s="1"/>
  <c r="E320" i="4"/>
  <c r="L321" i="5" s="1"/>
  <c r="E304" i="4"/>
  <c r="L305" i="5" s="1"/>
  <c r="E287" i="4"/>
  <c r="L288" i="5" s="1"/>
  <c r="E270" i="4"/>
  <c r="L271" i="5" s="1"/>
  <c r="E252" i="4"/>
  <c r="L253" i="5" s="1"/>
  <c r="E233" i="4"/>
  <c r="L234" i="5" s="1"/>
  <c r="E213" i="4"/>
  <c r="L214" i="5" s="1"/>
  <c r="E193" i="4"/>
  <c r="L194" i="5" s="1"/>
  <c r="E168" i="4"/>
  <c r="L169" i="5" s="1"/>
  <c r="E112" i="4"/>
  <c r="L113" i="5" s="1"/>
  <c r="E81" i="4"/>
  <c r="L82" i="5" s="1"/>
  <c r="E49" i="4"/>
  <c r="L50" i="5" s="1"/>
  <c r="E17" i="4"/>
  <c r="L18" i="5" s="1"/>
  <c r="J990" i="5"/>
  <c r="J813" i="5"/>
  <c r="J720" i="5"/>
  <c r="J622" i="5"/>
  <c r="J270" i="5"/>
  <c r="J136" i="5"/>
  <c r="E135" i="4"/>
  <c r="L136" i="5" s="1"/>
  <c r="E991" i="4"/>
  <c r="L992" i="5" s="1"/>
  <c r="E975" i="4"/>
  <c r="L976" i="5" s="1"/>
  <c r="E959" i="4"/>
  <c r="L960" i="5" s="1"/>
  <c r="E943" i="4"/>
  <c r="L944" i="5" s="1"/>
  <c r="E927" i="4"/>
  <c r="L928" i="5" s="1"/>
  <c r="E911" i="4"/>
  <c r="L912" i="5" s="1"/>
  <c r="E895" i="4"/>
  <c r="L896" i="5" s="1"/>
  <c r="E879" i="4"/>
  <c r="L880" i="5" s="1"/>
  <c r="E863" i="4"/>
  <c r="L864" i="5" s="1"/>
  <c r="E847" i="4"/>
  <c r="L848" i="5" s="1"/>
  <c r="E831" i="4"/>
  <c r="L832" i="5" s="1"/>
  <c r="E815" i="4"/>
  <c r="L816" i="5" s="1"/>
  <c r="E799" i="4"/>
  <c r="L800" i="5" s="1"/>
  <c r="E783" i="4"/>
  <c r="L784" i="5" s="1"/>
  <c r="E751" i="4"/>
  <c r="L752" i="5" s="1"/>
  <c r="E735" i="4"/>
  <c r="L736" i="5" s="1"/>
  <c r="E703" i="4"/>
  <c r="L704" i="5" s="1"/>
  <c r="E687" i="4"/>
  <c r="L688" i="5" s="1"/>
  <c r="E671" i="4"/>
  <c r="L672" i="5" s="1"/>
  <c r="E655" i="4"/>
  <c r="L656" i="5" s="1"/>
  <c r="E623" i="4"/>
  <c r="L624" i="5" s="1"/>
  <c r="E607" i="4"/>
  <c r="L608" i="5" s="1"/>
  <c r="E575" i="4"/>
  <c r="L576" i="5" s="1"/>
  <c r="E559" i="4"/>
  <c r="L560" i="5" s="1"/>
  <c r="E543" i="4"/>
  <c r="L544" i="5" s="1"/>
  <c r="E527" i="4"/>
  <c r="L528" i="5" s="1"/>
  <c r="E511" i="4"/>
  <c r="L512" i="5" s="1"/>
  <c r="E495" i="4"/>
  <c r="L496" i="5" s="1"/>
  <c r="E479" i="4"/>
  <c r="L480" i="5" s="1"/>
  <c r="E463" i="4"/>
  <c r="L464" i="5" s="1"/>
  <c r="E447" i="4"/>
  <c r="L448" i="5" s="1"/>
  <c r="E431" i="4"/>
  <c r="L432" i="5" s="1"/>
  <c r="E415" i="4"/>
  <c r="L416" i="5" s="1"/>
  <c r="E399" i="4"/>
  <c r="L400" i="5" s="1"/>
  <c r="E383" i="4"/>
  <c r="L384" i="5" s="1"/>
  <c r="E351" i="4"/>
  <c r="L352" i="5" s="1"/>
  <c r="E335" i="4"/>
  <c r="L336" i="5" s="1"/>
  <c r="E319" i="4"/>
  <c r="L320" i="5" s="1"/>
  <c r="E251" i="4"/>
  <c r="L252" i="5" s="1"/>
  <c r="E232" i="4"/>
  <c r="L233" i="5" s="1"/>
  <c r="E192" i="4"/>
  <c r="L193" i="5" s="1"/>
  <c r="E165" i="4"/>
  <c r="L166" i="5" s="1"/>
  <c r="E139" i="4"/>
  <c r="L140" i="5" s="1"/>
  <c r="E109" i="4"/>
  <c r="L110" i="5" s="1"/>
  <c r="E80" i="4"/>
  <c r="L81" i="5" s="1"/>
  <c r="E48" i="4"/>
  <c r="L49" i="5" s="1"/>
  <c r="E16" i="4"/>
  <c r="L17" i="5" s="1"/>
  <c r="J895" i="5"/>
  <c r="J249" i="5"/>
  <c r="J56" i="5"/>
  <c r="J25" i="5"/>
  <c r="E24" i="4"/>
  <c r="L25" i="5" s="1"/>
  <c r="J40" i="5"/>
  <c r="E39" i="4"/>
  <c r="L40" i="5" s="1"/>
  <c r="J8" i="5"/>
  <c r="E7" i="4"/>
  <c r="L8" i="5" s="1"/>
  <c r="E974" i="4"/>
  <c r="L975" i="5" s="1"/>
  <c r="E878" i="4"/>
  <c r="L879" i="5" s="1"/>
  <c r="E814" i="4"/>
  <c r="L815" i="5" s="1"/>
  <c r="E798" i="4"/>
  <c r="L799" i="5" s="1"/>
  <c r="E782" i="4"/>
  <c r="L783" i="5" s="1"/>
  <c r="E766" i="4"/>
  <c r="L767" i="5" s="1"/>
  <c r="E750" i="4"/>
  <c r="L751" i="5" s="1"/>
  <c r="E734" i="4"/>
  <c r="L735" i="5" s="1"/>
  <c r="E718" i="4"/>
  <c r="L719" i="5" s="1"/>
  <c r="E702" i="4"/>
  <c r="L703" i="5" s="1"/>
  <c r="E686" i="4"/>
  <c r="L687" i="5" s="1"/>
  <c r="E670" i="4"/>
  <c r="L671" i="5" s="1"/>
  <c r="E654" i="4"/>
  <c r="L655" i="5" s="1"/>
  <c r="E638" i="4"/>
  <c r="L639" i="5" s="1"/>
  <c r="E622" i="4"/>
  <c r="L623" i="5" s="1"/>
  <c r="E606" i="4"/>
  <c r="L607" i="5" s="1"/>
  <c r="E590" i="4"/>
  <c r="L591" i="5" s="1"/>
  <c r="E558" i="4"/>
  <c r="L559" i="5" s="1"/>
  <c r="E542" i="4"/>
  <c r="L543" i="5" s="1"/>
  <c r="E526" i="4"/>
  <c r="L527" i="5" s="1"/>
  <c r="E510" i="4"/>
  <c r="L511" i="5" s="1"/>
  <c r="E494" i="4"/>
  <c r="L495" i="5" s="1"/>
  <c r="E478" i="4"/>
  <c r="L479" i="5" s="1"/>
  <c r="E462" i="4"/>
  <c r="L463" i="5" s="1"/>
  <c r="E446" i="4"/>
  <c r="L447" i="5" s="1"/>
  <c r="E414" i="4"/>
  <c r="L415" i="5" s="1"/>
  <c r="E398" i="4"/>
  <c r="L399" i="5" s="1"/>
  <c r="E382" i="4"/>
  <c r="L383" i="5" s="1"/>
  <c r="E350" i="4"/>
  <c r="L351" i="5" s="1"/>
  <c r="E334" i="4"/>
  <c r="L335" i="5" s="1"/>
  <c r="E318" i="4"/>
  <c r="L319" i="5" s="1"/>
  <c r="E302" i="4"/>
  <c r="L303" i="5" s="1"/>
  <c r="E268" i="4"/>
  <c r="L269" i="5" s="1"/>
  <c r="E250" i="4"/>
  <c r="L251" i="5" s="1"/>
  <c r="E230" i="4"/>
  <c r="L231" i="5" s="1"/>
  <c r="E210" i="4"/>
  <c r="L211" i="5" s="1"/>
  <c r="E189" i="4"/>
  <c r="L190" i="5" s="1"/>
  <c r="E164" i="4"/>
  <c r="L165" i="5" s="1"/>
  <c r="E108" i="4"/>
  <c r="L109" i="5" s="1"/>
  <c r="E77" i="4"/>
  <c r="L78" i="5" s="1"/>
  <c r="E45" i="4"/>
  <c r="L46" i="5" s="1"/>
  <c r="E13" i="4"/>
  <c r="L14" i="5" s="1"/>
  <c r="J894" i="5"/>
  <c r="J248" i="5"/>
  <c r="J39" i="5"/>
  <c r="J168" i="5"/>
  <c r="E167" i="4"/>
  <c r="L168" i="5" s="1"/>
  <c r="E973" i="4"/>
  <c r="L974" i="5" s="1"/>
  <c r="E813" i="4"/>
  <c r="L814" i="5" s="1"/>
  <c r="E797" i="4"/>
  <c r="L798" i="5" s="1"/>
  <c r="E781" i="4"/>
  <c r="L782" i="5" s="1"/>
  <c r="E765" i="4"/>
  <c r="L766" i="5" s="1"/>
  <c r="E733" i="4"/>
  <c r="L734" i="5" s="1"/>
  <c r="E717" i="4"/>
  <c r="L718" i="5" s="1"/>
  <c r="E701" i="4"/>
  <c r="L702" i="5" s="1"/>
  <c r="E685" i="4"/>
  <c r="L686" i="5" s="1"/>
  <c r="E669" i="4"/>
  <c r="L670" i="5" s="1"/>
  <c r="E653" i="4"/>
  <c r="L654" i="5" s="1"/>
  <c r="E637" i="4"/>
  <c r="L638" i="5" s="1"/>
  <c r="E605" i="4"/>
  <c r="L606" i="5" s="1"/>
  <c r="E589" i="4"/>
  <c r="L590" i="5" s="1"/>
  <c r="E557" i="4"/>
  <c r="L558" i="5" s="1"/>
  <c r="E541" i="4"/>
  <c r="L542" i="5" s="1"/>
  <c r="E525" i="4"/>
  <c r="L526" i="5" s="1"/>
  <c r="E509" i="4"/>
  <c r="L510" i="5" s="1"/>
  <c r="E477" i="4"/>
  <c r="L478" i="5" s="1"/>
  <c r="E445" i="4"/>
  <c r="L446" i="5" s="1"/>
  <c r="E429" i="4"/>
  <c r="L430" i="5" s="1"/>
  <c r="E413" i="4"/>
  <c r="L414" i="5" s="1"/>
  <c r="E397" i="4"/>
  <c r="L398" i="5" s="1"/>
  <c r="E381" i="4"/>
  <c r="L382" i="5" s="1"/>
  <c r="E365" i="4"/>
  <c r="L366" i="5" s="1"/>
  <c r="E349" i="4"/>
  <c r="L350" i="5" s="1"/>
  <c r="E333" i="4"/>
  <c r="L334" i="5" s="1"/>
  <c r="E301" i="4"/>
  <c r="L302" i="5" s="1"/>
  <c r="E284" i="4"/>
  <c r="L285" i="5" s="1"/>
  <c r="E267" i="4"/>
  <c r="L268" i="5" s="1"/>
  <c r="E249" i="4"/>
  <c r="L250" i="5" s="1"/>
  <c r="E229" i="4"/>
  <c r="L230" i="5" s="1"/>
  <c r="E209" i="4"/>
  <c r="L210" i="5" s="1"/>
  <c r="E188" i="4"/>
  <c r="L189" i="5" s="1"/>
  <c r="E162" i="4"/>
  <c r="L163" i="5" s="1"/>
  <c r="E136" i="4"/>
  <c r="L137" i="5" s="1"/>
  <c r="E107" i="4"/>
  <c r="L108" i="5" s="1"/>
  <c r="E76" i="4"/>
  <c r="L77" i="5" s="1"/>
  <c r="E44" i="4"/>
  <c r="L45" i="5" s="1"/>
  <c r="E12" i="4"/>
  <c r="L13" i="5" s="1"/>
  <c r="J15" i="5"/>
  <c r="J57" i="5"/>
  <c r="E56" i="4"/>
  <c r="L57" i="5" s="1"/>
  <c r="J187" i="5"/>
  <c r="E186" i="4"/>
  <c r="L187" i="5" s="1"/>
  <c r="J171" i="5"/>
  <c r="E170" i="4"/>
  <c r="L171" i="5" s="1"/>
  <c r="J155" i="5"/>
  <c r="E154" i="4"/>
  <c r="L155" i="5" s="1"/>
  <c r="J139" i="5"/>
  <c r="E138" i="4"/>
  <c r="L139" i="5" s="1"/>
  <c r="J123" i="5"/>
  <c r="E122" i="4"/>
  <c r="L123" i="5" s="1"/>
  <c r="J107" i="5"/>
  <c r="E106" i="4"/>
  <c r="L107" i="5" s="1"/>
  <c r="J91" i="5"/>
  <c r="E90" i="4"/>
  <c r="L91" i="5" s="1"/>
  <c r="J75" i="5"/>
  <c r="E74" i="4"/>
  <c r="L75" i="5" s="1"/>
  <c r="J59" i="5"/>
  <c r="E58" i="4"/>
  <c r="L59" i="5" s="1"/>
  <c r="J43" i="5"/>
  <c r="E42" i="4"/>
  <c r="L43" i="5" s="1"/>
  <c r="J27" i="5"/>
  <c r="E26" i="4"/>
  <c r="L27" i="5" s="1"/>
  <c r="J11" i="5"/>
  <c r="E10" i="4"/>
  <c r="L11" i="5" s="1"/>
  <c r="E988" i="4"/>
  <c r="L989" i="5" s="1"/>
  <c r="E972" i="4"/>
  <c r="L973" i="5" s="1"/>
  <c r="E956" i="4"/>
  <c r="L957" i="5" s="1"/>
  <c r="E940" i="4"/>
  <c r="L941" i="5" s="1"/>
  <c r="E924" i="4"/>
  <c r="L925" i="5" s="1"/>
  <c r="E908" i="4"/>
  <c r="L909" i="5" s="1"/>
  <c r="E892" i="4"/>
  <c r="L893" i="5" s="1"/>
  <c r="E876" i="4"/>
  <c r="L877" i="5" s="1"/>
  <c r="E860" i="4"/>
  <c r="L861" i="5" s="1"/>
  <c r="E844" i="4"/>
  <c r="L845" i="5" s="1"/>
  <c r="E828" i="4"/>
  <c r="L829" i="5" s="1"/>
  <c r="E796" i="4"/>
  <c r="L797" i="5" s="1"/>
  <c r="E780" i="4"/>
  <c r="L781" i="5" s="1"/>
  <c r="E764" i="4"/>
  <c r="L765" i="5" s="1"/>
  <c r="E748" i="4"/>
  <c r="L749" i="5" s="1"/>
  <c r="E732" i="4"/>
  <c r="L733" i="5" s="1"/>
  <c r="E716" i="4"/>
  <c r="L717" i="5" s="1"/>
  <c r="E700" i="4"/>
  <c r="L701" i="5" s="1"/>
  <c r="E668" i="4"/>
  <c r="L669" i="5" s="1"/>
  <c r="E652" i="4"/>
  <c r="L653" i="5" s="1"/>
  <c r="E636" i="4"/>
  <c r="L637" i="5" s="1"/>
  <c r="E620" i="4"/>
  <c r="L621" i="5" s="1"/>
  <c r="E604" i="4"/>
  <c r="L605" i="5" s="1"/>
  <c r="E588" i="4"/>
  <c r="L589" i="5" s="1"/>
  <c r="E572" i="4"/>
  <c r="L573" i="5" s="1"/>
  <c r="E540" i="4"/>
  <c r="L541" i="5" s="1"/>
  <c r="E524" i="4"/>
  <c r="L525" i="5" s="1"/>
  <c r="E508" i="4"/>
  <c r="L509" i="5" s="1"/>
  <c r="E492" i="4"/>
  <c r="L493" i="5" s="1"/>
  <c r="E476" i="4"/>
  <c r="L477" i="5" s="1"/>
  <c r="E444" i="4"/>
  <c r="L445" i="5" s="1"/>
  <c r="E428" i="4"/>
  <c r="L429" i="5" s="1"/>
  <c r="E412" i="4"/>
  <c r="L413" i="5" s="1"/>
  <c r="E396" i="4"/>
  <c r="L397" i="5" s="1"/>
  <c r="E380" i="4"/>
  <c r="L381" i="5" s="1"/>
  <c r="E364" i="4"/>
  <c r="L365" i="5" s="1"/>
  <c r="E348" i="4"/>
  <c r="L349" i="5" s="1"/>
  <c r="E300" i="4"/>
  <c r="L301" i="5" s="1"/>
  <c r="E283" i="4"/>
  <c r="L284" i="5" s="1"/>
  <c r="E266" i="4"/>
  <c r="L267" i="5" s="1"/>
  <c r="E228" i="4"/>
  <c r="L229" i="5" s="1"/>
  <c r="E208" i="4"/>
  <c r="L209" i="5" s="1"/>
  <c r="E187" i="4"/>
  <c r="L188" i="5" s="1"/>
  <c r="E161" i="4"/>
  <c r="L162" i="5" s="1"/>
  <c r="E132" i="4"/>
  <c r="L133" i="5" s="1"/>
  <c r="E105" i="4"/>
  <c r="L106" i="5" s="1"/>
  <c r="E75" i="4"/>
  <c r="L76" i="5" s="1"/>
  <c r="E43" i="4"/>
  <c r="L44" i="5" s="1"/>
  <c r="E11" i="4"/>
  <c r="L12" i="5" s="1"/>
  <c r="E290" i="1"/>
  <c r="C291" i="5" s="1"/>
  <c r="E49" i="1"/>
  <c r="C50" i="5" s="1"/>
  <c r="E513" i="1"/>
  <c r="C514" i="5" s="1"/>
  <c r="E482" i="1"/>
  <c r="C483" i="5" s="1"/>
  <c r="E785" i="1"/>
  <c r="C786" i="5" s="1"/>
  <c r="E561" i="1"/>
  <c r="C562" i="5" s="1"/>
  <c r="E786" i="1"/>
  <c r="C787" i="5" s="1"/>
  <c r="E575" i="1"/>
  <c r="C576" i="5" s="1"/>
  <c r="E975" i="1"/>
  <c r="C976" i="5" s="1"/>
  <c r="E48" i="1"/>
  <c r="C49" i="5" s="1"/>
  <c r="E224" i="1"/>
  <c r="C225" i="5" s="1"/>
  <c r="E735" i="1"/>
  <c r="C736" i="5" s="1"/>
  <c r="E914" i="1"/>
  <c r="C915" i="5" s="1"/>
  <c r="E17" i="1"/>
  <c r="C18" i="5" s="1"/>
  <c r="E177" i="1"/>
  <c r="C178" i="5" s="1"/>
  <c r="E18" i="1"/>
  <c r="C19" i="5" s="1"/>
  <c r="E335" i="1"/>
  <c r="C336" i="5" s="1"/>
  <c r="E674" i="1"/>
  <c r="C675" i="5" s="1"/>
  <c r="E881" i="1"/>
  <c r="C882" i="5" s="1"/>
  <c r="E113" i="1"/>
  <c r="C114" i="5" s="1"/>
  <c r="E576" i="1"/>
  <c r="C577" i="5" s="1"/>
  <c r="E626" i="1"/>
  <c r="C627" i="5" s="1"/>
  <c r="E738" i="1"/>
  <c r="C739" i="5" s="1"/>
  <c r="E191" i="1"/>
  <c r="C192" i="5" s="1"/>
  <c r="E239" i="1"/>
  <c r="C240" i="5" s="1"/>
  <c r="E302" i="1"/>
  <c r="C303" i="5" s="1"/>
  <c r="E640" i="1"/>
  <c r="C641" i="5" s="1"/>
  <c r="E847" i="1"/>
  <c r="C848" i="5" s="1"/>
  <c r="E977" i="1"/>
  <c r="C978" i="5" s="1"/>
  <c r="E64" i="1"/>
  <c r="C65" i="5" s="1"/>
  <c r="E240" i="1"/>
  <c r="C241" i="5" s="1"/>
  <c r="E641" i="1"/>
  <c r="C642" i="5" s="1"/>
  <c r="E978" i="1"/>
  <c r="C979" i="5" s="1"/>
  <c r="E365" i="1"/>
  <c r="C366" i="5" s="1"/>
  <c r="E849" i="1"/>
  <c r="C850" i="5" s="1"/>
  <c r="E897" i="1"/>
  <c r="C898" i="5" s="1"/>
  <c r="E667" i="1"/>
  <c r="C668" i="5" s="1"/>
  <c r="E801" i="1"/>
  <c r="C802" i="5" s="1"/>
  <c r="E898" i="1"/>
  <c r="C899" i="5" s="1"/>
  <c r="E257" i="1"/>
  <c r="C258" i="5" s="1"/>
  <c r="E305" i="1"/>
  <c r="C306" i="5" s="1"/>
  <c r="E353" i="1"/>
  <c r="C354" i="5" s="1"/>
  <c r="E814" i="1"/>
  <c r="C815" i="5" s="1"/>
  <c r="E94" i="1"/>
  <c r="C95" i="5" s="1"/>
  <c r="E462" i="1"/>
  <c r="C463" i="5" s="1"/>
  <c r="E544" i="1"/>
  <c r="C545" i="5" s="1"/>
  <c r="E34" i="1"/>
  <c r="C35" i="5" s="1"/>
  <c r="E670" i="1"/>
  <c r="C671" i="5" s="1"/>
  <c r="E159" i="1"/>
  <c r="C160" i="5" s="1"/>
  <c r="E417" i="1"/>
  <c r="C418" i="5" s="1"/>
  <c r="E770" i="1"/>
  <c r="C771" i="5" s="1"/>
  <c r="E135" i="1"/>
  <c r="C136" i="5" s="1"/>
  <c r="E418" i="1"/>
  <c r="C419" i="5" s="1"/>
  <c r="E523" i="1"/>
  <c r="C524" i="5" s="1"/>
  <c r="E958" i="1"/>
  <c r="C959" i="5" s="1"/>
  <c r="E46" i="1"/>
  <c r="C47" i="5" s="1"/>
  <c r="E71" i="1"/>
  <c r="C72" i="5" s="1"/>
  <c r="E198" i="1"/>
  <c r="C199" i="5" s="1"/>
  <c r="E209" i="1"/>
  <c r="C210" i="5" s="1"/>
  <c r="E247" i="1"/>
  <c r="C248" i="5" s="1"/>
  <c r="E407" i="1"/>
  <c r="C408" i="5" s="1"/>
  <c r="E466" i="1"/>
  <c r="C467" i="5" s="1"/>
  <c r="E722" i="1"/>
  <c r="C723" i="5" s="1"/>
  <c r="E759" i="1"/>
  <c r="C760" i="5" s="1"/>
  <c r="E818" i="1"/>
  <c r="C819" i="5" s="1"/>
  <c r="E830" i="1"/>
  <c r="C831" i="5" s="1"/>
  <c r="E878" i="1"/>
  <c r="C879" i="5" s="1"/>
  <c r="E690" i="1"/>
  <c r="C691" i="5" s="1"/>
  <c r="E63" i="1"/>
  <c r="C64" i="5" s="1"/>
  <c r="E114" i="1"/>
  <c r="C115" i="5" s="1"/>
  <c r="E142" i="1"/>
  <c r="C143" i="5" s="1"/>
  <c r="E193" i="1"/>
  <c r="C194" i="5" s="1"/>
  <c r="E449" i="1"/>
  <c r="C450" i="5" s="1"/>
  <c r="E194" i="1"/>
  <c r="C195" i="5" s="1"/>
  <c r="E269" i="1"/>
  <c r="C270" i="5" s="1"/>
  <c r="E366" i="1"/>
  <c r="C367" i="5" s="1"/>
  <c r="E450" i="1"/>
  <c r="C451" i="5" s="1"/>
  <c r="E605" i="1"/>
  <c r="C606" i="5" s="1"/>
  <c r="E654" i="1"/>
  <c r="C655" i="5" s="1"/>
  <c r="E813" i="1"/>
  <c r="C814" i="5" s="1"/>
  <c r="E145" i="1"/>
  <c r="C146" i="5" s="1"/>
  <c r="E270" i="1"/>
  <c r="C271" i="5" s="1"/>
  <c r="E402" i="1"/>
  <c r="C403" i="5" s="1"/>
  <c r="E594" i="1"/>
  <c r="C595" i="5" s="1"/>
  <c r="E802" i="1"/>
  <c r="C803" i="5" s="1"/>
  <c r="E258" i="1"/>
  <c r="C259" i="5" s="1"/>
  <c r="E306" i="1"/>
  <c r="C307" i="5" s="1"/>
  <c r="E354" i="1"/>
  <c r="C355" i="5" s="1"/>
  <c r="E82" i="1"/>
  <c r="C83" i="5" s="1"/>
  <c r="E343" i="1"/>
  <c r="C344" i="5" s="1"/>
  <c r="E369" i="1"/>
  <c r="C370" i="5" s="1"/>
  <c r="E583" i="1"/>
  <c r="C584" i="5" s="1"/>
  <c r="E720" i="1"/>
  <c r="C721" i="5" s="1"/>
  <c r="E14" i="1"/>
  <c r="C15" i="5" s="1"/>
  <c r="E273" i="1"/>
  <c r="C274" i="5" s="1"/>
  <c r="E511" i="1"/>
  <c r="C512" i="5" s="1"/>
  <c r="E721" i="1"/>
  <c r="C722" i="5" s="1"/>
  <c r="E935" i="1"/>
  <c r="C936" i="5" s="1"/>
  <c r="E109" i="1"/>
  <c r="C110" i="5" s="1"/>
  <c r="E210" i="1"/>
  <c r="C211" i="5" s="1"/>
  <c r="E222" i="1"/>
  <c r="C223" i="5" s="1"/>
  <c r="E334" i="1"/>
  <c r="C335" i="5" s="1"/>
  <c r="E358" i="1"/>
  <c r="C359" i="5" s="1"/>
  <c r="E610" i="1"/>
  <c r="C611" i="5" s="1"/>
  <c r="E685" i="1"/>
  <c r="C686" i="5" s="1"/>
  <c r="E747" i="1"/>
  <c r="C748" i="5" s="1"/>
  <c r="E891" i="1"/>
  <c r="C892" i="5" s="1"/>
  <c r="E925" i="1"/>
  <c r="C926" i="5" s="1"/>
  <c r="E295" i="1"/>
  <c r="C296" i="5" s="1"/>
  <c r="E562" i="1"/>
  <c r="C563" i="5" s="1"/>
  <c r="E655" i="1"/>
  <c r="C656" i="5" s="1"/>
  <c r="E50" i="1"/>
  <c r="C51" i="5" s="1"/>
  <c r="E146" i="1"/>
  <c r="C147" i="5" s="1"/>
  <c r="E181" i="1"/>
  <c r="C182" i="5" s="1"/>
  <c r="E213" i="1"/>
  <c r="C214" i="5" s="1"/>
  <c r="E225" i="1"/>
  <c r="C226" i="5" s="1"/>
  <c r="E318" i="1"/>
  <c r="C319" i="5" s="1"/>
  <c r="E385" i="1"/>
  <c r="C386" i="5" s="1"/>
  <c r="E464" i="1"/>
  <c r="C465" i="5" s="1"/>
  <c r="E529" i="1"/>
  <c r="C530" i="5" s="1"/>
  <c r="E631" i="1"/>
  <c r="C632" i="5" s="1"/>
  <c r="E656" i="1"/>
  <c r="C657" i="5" s="1"/>
  <c r="E726" i="1"/>
  <c r="C727" i="5" s="1"/>
  <c r="E773" i="1"/>
  <c r="C774" i="5" s="1"/>
  <c r="E783" i="1"/>
  <c r="C784" i="5" s="1"/>
  <c r="E939" i="1"/>
  <c r="C940" i="5" s="1"/>
  <c r="E62" i="1"/>
  <c r="C63" i="5" s="1"/>
  <c r="E226" i="1"/>
  <c r="C227" i="5" s="1"/>
  <c r="E263" i="1"/>
  <c r="C264" i="5" s="1"/>
  <c r="E386" i="1"/>
  <c r="C387" i="5" s="1"/>
  <c r="E430" i="1"/>
  <c r="C431" i="5" s="1"/>
  <c r="E465" i="1"/>
  <c r="C466" i="5" s="1"/>
  <c r="E530" i="1"/>
  <c r="C531" i="5" s="1"/>
  <c r="E551" i="1"/>
  <c r="C552" i="5" s="1"/>
  <c r="E574" i="1"/>
  <c r="C575" i="5" s="1"/>
  <c r="E727" i="1"/>
  <c r="C728" i="5" s="1"/>
  <c r="E874" i="1"/>
  <c r="C875" i="5" s="1"/>
  <c r="E906" i="1"/>
  <c r="C907" i="5" s="1"/>
  <c r="E478" i="1"/>
  <c r="C479" i="5" s="1"/>
  <c r="E590" i="1"/>
  <c r="C591" i="5" s="1"/>
  <c r="E622" i="1"/>
  <c r="C623" i="5" s="1"/>
  <c r="E635" i="1"/>
  <c r="C636" i="5" s="1"/>
  <c r="E647" i="1"/>
  <c r="C648" i="5" s="1"/>
  <c r="E695" i="1"/>
  <c r="C696" i="5" s="1"/>
  <c r="E706" i="1"/>
  <c r="C707" i="5" s="1"/>
  <c r="E764" i="1"/>
  <c r="C765" i="5" s="1"/>
  <c r="E831" i="1"/>
  <c r="C832" i="5" s="1"/>
  <c r="E865" i="1"/>
  <c r="C866" i="5" s="1"/>
  <c r="E887" i="1"/>
  <c r="C888" i="5" s="1"/>
  <c r="E908" i="1"/>
  <c r="C909" i="5" s="1"/>
  <c r="E930" i="1"/>
  <c r="C931" i="5" s="1"/>
  <c r="E23" i="1"/>
  <c r="C24" i="5" s="1"/>
  <c r="E53" i="1"/>
  <c r="C54" i="5" s="1"/>
  <c r="E66" i="1"/>
  <c r="C67" i="5" s="1"/>
  <c r="E90" i="1"/>
  <c r="C91" i="5" s="1"/>
  <c r="E172" i="1"/>
  <c r="C173" i="5" s="1"/>
  <c r="E254" i="1"/>
  <c r="C255" i="5" s="1"/>
  <c r="E266" i="1"/>
  <c r="C267" i="5" s="1"/>
  <c r="E322" i="1"/>
  <c r="C323" i="5" s="1"/>
  <c r="E433" i="1"/>
  <c r="C434" i="5" s="1"/>
  <c r="E479" i="1"/>
  <c r="C480" i="5" s="1"/>
  <c r="E542" i="1"/>
  <c r="C543" i="5" s="1"/>
  <c r="E591" i="1"/>
  <c r="C592" i="5" s="1"/>
  <c r="E672" i="1"/>
  <c r="C673" i="5" s="1"/>
  <c r="E753" i="1"/>
  <c r="C754" i="5" s="1"/>
  <c r="E765" i="1"/>
  <c r="C766" i="5" s="1"/>
  <c r="E854" i="1"/>
  <c r="C855" i="5" s="1"/>
  <c r="E866" i="1"/>
  <c r="C867" i="5" s="1"/>
  <c r="E919" i="1"/>
  <c r="C920" i="5" s="1"/>
  <c r="E91" i="1"/>
  <c r="C92" i="5" s="1"/>
  <c r="E101" i="1"/>
  <c r="C102" i="5" s="1"/>
  <c r="E112" i="1"/>
  <c r="C113" i="5" s="1"/>
  <c r="E173" i="1"/>
  <c r="C174" i="5" s="1"/>
  <c r="E378" i="1"/>
  <c r="C379" i="5" s="1"/>
  <c r="E434" i="1"/>
  <c r="C435" i="5" s="1"/>
  <c r="E543" i="1"/>
  <c r="C544" i="5" s="1"/>
  <c r="E567" i="1"/>
  <c r="C568" i="5" s="1"/>
  <c r="E661" i="1"/>
  <c r="C662" i="5" s="1"/>
  <c r="E673" i="1"/>
  <c r="C674" i="5" s="1"/>
  <c r="E741" i="1"/>
  <c r="C742" i="5" s="1"/>
  <c r="E754" i="1"/>
  <c r="C755" i="5" s="1"/>
  <c r="E766" i="1"/>
  <c r="C767" i="5" s="1"/>
  <c r="E799" i="1"/>
  <c r="C800" i="5" s="1"/>
  <c r="E843" i="1"/>
  <c r="C844" i="5" s="1"/>
  <c r="E855" i="1"/>
  <c r="C856" i="5" s="1"/>
  <c r="E877" i="1"/>
  <c r="C878" i="5" s="1"/>
  <c r="E986" i="1"/>
  <c r="C987" i="5" s="1"/>
  <c r="E161" i="1"/>
  <c r="C162" i="5" s="1"/>
  <c r="E174" i="1"/>
  <c r="C175" i="5" s="1"/>
  <c r="E206" i="1"/>
  <c r="C207" i="5" s="1"/>
  <c r="E241" i="1"/>
  <c r="C242" i="5" s="1"/>
  <c r="E316" i="1"/>
  <c r="C317" i="5" s="1"/>
  <c r="E338" i="1"/>
  <c r="C339" i="5" s="1"/>
  <c r="E493" i="1"/>
  <c r="C494" i="5" s="1"/>
  <c r="E514" i="1"/>
  <c r="C515" i="5" s="1"/>
  <c r="E555" i="1"/>
  <c r="C556" i="5" s="1"/>
  <c r="E577" i="1"/>
  <c r="C578" i="5" s="1"/>
  <c r="E642" i="1"/>
  <c r="C643" i="5" s="1"/>
  <c r="E687" i="1"/>
  <c r="C688" i="5" s="1"/>
  <c r="E699" i="1"/>
  <c r="C700" i="5" s="1"/>
  <c r="E718" i="1"/>
  <c r="C719" i="5" s="1"/>
  <c r="E751" i="1"/>
  <c r="C752" i="5" s="1"/>
  <c r="E774" i="1"/>
  <c r="C775" i="5" s="1"/>
  <c r="E826" i="1"/>
  <c r="C827" i="5" s="1"/>
  <c r="E961" i="1"/>
  <c r="C962" i="5" s="1"/>
  <c r="E9" i="1"/>
  <c r="C10" i="5" s="1"/>
  <c r="E129" i="1"/>
  <c r="C130" i="5" s="1"/>
  <c r="E151" i="1"/>
  <c r="C152" i="5" s="1"/>
  <c r="E162" i="1"/>
  <c r="C163" i="5" s="1"/>
  <c r="E186" i="1"/>
  <c r="C187" i="5" s="1"/>
  <c r="E207" i="1"/>
  <c r="C208" i="5" s="1"/>
  <c r="E230" i="1"/>
  <c r="C231" i="5" s="1"/>
  <c r="E242" i="1"/>
  <c r="C243" i="5" s="1"/>
  <c r="E317" i="1"/>
  <c r="C318" i="5" s="1"/>
  <c r="E329" i="1"/>
  <c r="C330" i="5" s="1"/>
  <c r="E361" i="1"/>
  <c r="C362" i="5" s="1"/>
  <c r="E432" i="1"/>
  <c r="C433" i="5" s="1"/>
  <c r="E494" i="1"/>
  <c r="C495" i="5" s="1"/>
  <c r="E578" i="1"/>
  <c r="C579" i="5" s="1"/>
  <c r="E599" i="1"/>
  <c r="C600" i="5" s="1"/>
  <c r="E609" i="1"/>
  <c r="C610" i="5" s="1"/>
  <c r="E677" i="1"/>
  <c r="C678" i="5" s="1"/>
  <c r="E709" i="1"/>
  <c r="C710" i="5" s="1"/>
  <c r="E719" i="1"/>
  <c r="C720" i="5" s="1"/>
  <c r="E740" i="1"/>
  <c r="C741" i="5" s="1"/>
  <c r="E752" i="1"/>
  <c r="C753" i="5" s="1"/>
  <c r="E846" i="1"/>
  <c r="C847" i="5" s="1"/>
  <c r="E890" i="1"/>
  <c r="C891" i="5" s="1"/>
  <c r="E910" i="1"/>
  <c r="C911" i="5" s="1"/>
  <c r="E921" i="1"/>
  <c r="C922" i="5" s="1"/>
  <c r="E942" i="1"/>
  <c r="C943" i="5" s="1"/>
  <c r="E983" i="1"/>
  <c r="C984" i="5" s="1"/>
  <c r="E245" i="1"/>
  <c r="C246" i="5" s="1"/>
  <c r="E299" i="1"/>
  <c r="C300" i="5" s="1"/>
  <c r="E341" i="1"/>
  <c r="C342" i="5" s="1"/>
  <c r="E405" i="1"/>
  <c r="C406" i="5" s="1"/>
  <c r="E497" i="1"/>
  <c r="C498" i="5" s="1"/>
  <c r="E507" i="1"/>
  <c r="C508" i="5" s="1"/>
  <c r="E517" i="1"/>
  <c r="C518" i="5" s="1"/>
  <c r="E558" i="1"/>
  <c r="C559" i="5" s="1"/>
  <c r="E581" i="1"/>
  <c r="C582" i="5" s="1"/>
  <c r="E602" i="1"/>
  <c r="C603" i="5" s="1"/>
  <c r="E623" i="1"/>
  <c r="C624" i="5" s="1"/>
  <c r="E645" i="1"/>
  <c r="C646" i="5" s="1"/>
  <c r="E657" i="1"/>
  <c r="C658" i="5" s="1"/>
  <c r="E850" i="1"/>
  <c r="C851" i="5" s="1"/>
  <c r="E882" i="1"/>
  <c r="C883" i="5" s="1"/>
  <c r="E12" i="1"/>
  <c r="C13" i="5" s="1"/>
  <c r="E33" i="1"/>
  <c r="C34" i="5" s="1"/>
  <c r="E65" i="1"/>
  <c r="C66" i="5" s="1"/>
  <c r="E87" i="1"/>
  <c r="C88" i="5" s="1"/>
  <c r="E98" i="1"/>
  <c r="C99" i="5" s="1"/>
  <c r="E122" i="1"/>
  <c r="C123" i="5" s="1"/>
  <c r="E155" i="1"/>
  <c r="C156" i="5" s="1"/>
  <c r="E178" i="1"/>
  <c r="C179" i="5" s="1"/>
  <c r="E189" i="1"/>
  <c r="C190" i="5" s="1"/>
  <c r="E221" i="1"/>
  <c r="C222" i="5" s="1"/>
  <c r="E234" i="1"/>
  <c r="C235" i="5" s="1"/>
  <c r="E279" i="1"/>
  <c r="C280" i="5" s="1"/>
  <c r="E289" i="1"/>
  <c r="C290" i="5" s="1"/>
  <c r="E321" i="1"/>
  <c r="C322" i="5" s="1"/>
  <c r="E342" i="1"/>
  <c r="C343" i="5" s="1"/>
  <c r="E384" i="1"/>
  <c r="C385" i="5" s="1"/>
  <c r="E425" i="1"/>
  <c r="C426" i="5" s="1"/>
  <c r="E487" i="1"/>
  <c r="C488" i="5" s="1"/>
  <c r="E518" i="1"/>
  <c r="C519" i="5" s="1"/>
  <c r="E559" i="1"/>
  <c r="C560" i="5" s="1"/>
  <c r="E570" i="1"/>
  <c r="C571" i="5" s="1"/>
  <c r="E646" i="1"/>
  <c r="C647" i="5" s="1"/>
  <c r="E658" i="1"/>
  <c r="C659" i="5" s="1"/>
  <c r="E756" i="1"/>
  <c r="C757" i="5" s="1"/>
  <c r="E778" i="1"/>
  <c r="C779" i="5" s="1"/>
  <c r="E798" i="1"/>
  <c r="C799" i="5" s="1"/>
  <c r="E809" i="1"/>
  <c r="C810" i="5" s="1"/>
  <c r="E862" i="1"/>
  <c r="C863" i="5" s="1"/>
  <c r="E913" i="1"/>
  <c r="C914" i="5" s="1"/>
  <c r="E974" i="1"/>
  <c r="C975" i="5" s="1"/>
  <c r="E178" i="2"/>
  <c r="F179" i="5" s="1"/>
  <c r="E49" i="2"/>
  <c r="F50" i="5" s="1"/>
  <c r="E226" i="2"/>
  <c r="F227" i="5" s="1"/>
  <c r="E882" i="2"/>
  <c r="F883" i="5" s="1"/>
  <c r="E288" i="2"/>
  <c r="F289" i="5" s="1"/>
  <c r="E63" i="2"/>
  <c r="F64" i="5" s="1"/>
  <c r="E590" i="2"/>
  <c r="F591" i="5" s="1"/>
  <c r="E751" i="2"/>
  <c r="F752" i="5" s="1"/>
  <c r="E192" i="2"/>
  <c r="F193" i="5" s="1"/>
  <c r="E398" i="2"/>
  <c r="F399" i="5" s="1"/>
  <c r="E542" i="2"/>
  <c r="F543" i="5" s="1"/>
  <c r="E591" i="2"/>
  <c r="F592" i="5" s="1"/>
  <c r="E638" i="2"/>
  <c r="F639" i="5" s="1"/>
  <c r="E849" i="2"/>
  <c r="F850" i="5" s="1"/>
  <c r="E910" i="2"/>
  <c r="F911" i="5" s="1"/>
  <c r="E146" i="2"/>
  <c r="F147" i="5" s="1"/>
  <c r="E399" i="2"/>
  <c r="F400" i="5" s="1"/>
  <c r="E543" i="2"/>
  <c r="F544" i="5" s="1"/>
  <c r="E653" i="2"/>
  <c r="F654" i="5" s="1"/>
  <c r="E15" i="2"/>
  <c r="F16" i="5" s="1"/>
  <c r="E65" i="2"/>
  <c r="F66" i="5" s="1"/>
  <c r="E76" i="2"/>
  <c r="F77" i="5" s="1"/>
  <c r="E204" i="2"/>
  <c r="F205" i="5" s="1"/>
  <c r="E279" i="2"/>
  <c r="F280" i="5" s="1"/>
  <c r="E353" i="2"/>
  <c r="F354" i="5" s="1"/>
  <c r="E412" i="2"/>
  <c r="F413" i="5" s="1"/>
  <c r="E508" i="2"/>
  <c r="F509" i="5" s="1"/>
  <c r="E555" i="2"/>
  <c r="F556" i="5" s="1"/>
  <c r="E977" i="2"/>
  <c r="F978" i="5" s="1"/>
  <c r="E556" i="2"/>
  <c r="F557" i="5" s="1"/>
  <c r="E705" i="2"/>
  <c r="F706" i="5" s="1"/>
  <c r="E913" i="2"/>
  <c r="F914" i="5" s="1"/>
  <c r="E939" i="2"/>
  <c r="F940" i="5" s="1"/>
  <c r="E990" i="2"/>
  <c r="F991" i="5" s="1"/>
  <c r="E17" i="2"/>
  <c r="F18" i="5" s="1"/>
  <c r="E124" i="2"/>
  <c r="F125" i="5" s="1"/>
  <c r="E254" i="2"/>
  <c r="F255" i="5" s="1"/>
  <c r="E401" i="2"/>
  <c r="F402" i="5" s="1"/>
  <c r="E706" i="2"/>
  <c r="F707" i="5" s="1"/>
  <c r="E718" i="2"/>
  <c r="F719" i="5" s="1"/>
  <c r="E289" i="2"/>
  <c r="F290" i="5" s="1"/>
  <c r="E434" i="2"/>
  <c r="F435" i="5" s="1"/>
  <c r="E737" i="2"/>
  <c r="F738" i="5" s="1"/>
  <c r="E895" i="2"/>
  <c r="F896" i="5" s="1"/>
  <c r="E18" i="2"/>
  <c r="F19" i="5" s="1"/>
  <c r="E172" i="2"/>
  <c r="F173" i="5" s="1"/>
  <c r="E255" i="2"/>
  <c r="F256" i="5" s="1"/>
  <c r="E268" i="2"/>
  <c r="F269" i="5" s="1"/>
  <c r="E414" i="2"/>
  <c r="F415" i="5" s="1"/>
  <c r="E558" i="2"/>
  <c r="F559" i="5" s="1"/>
  <c r="E828" i="2"/>
  <c r="F829" i="5" s="1"/>
  <c r="E31" i="2"/>
  <c r="F32" i="5" s="1"/>
  <c r="E332" i="2"/>
  <c r="F333" i="5" s="1"/>
  <c r="E571" i="2"/>
  <c r="F572" i="5" s="1"/>
  <c r="E657" i="2"/>
  <c r="F658" i="5" s="1"/>
  <c r="E209" i="2"/>
  <c r="F210" i="5" s="1"/>
  <c r="E428" i="2"/>
  <c r="F429" i="5" s="1"/>
  <c r="E476" i="2"/>
  <c r="F477" i="5" s="1"/>
  <c r="E817" i="2"/>
  <c r="F818" i="5" s="1"/>
  <c r="E103" i="2"/>
  <c r="F104" i="5" s="1"/>
  <c r="E114" i="2"/>
  <c r="F115" i="5" s="1"/>
  <c r="E127" i="2"/>
  <c r="F128" i="5" s="1"/>
  <c r="E210" i="2"/>
  <c r="F211" i="5" s="1"/>
  <c r="E223" i="2"/>
  <c r="F224" i="5" s="1"/>
  <c r="E465" i="2"/>
  <c r="F466" i="5" s="1"/>
  <c r="E43" i="2"/>
  <c r="F44" i="5" s="1"/>
  <c r="E208" i="2"/>
  <c r="F209" i="5" s="1"/>
  <c r="E475" i="2"/>
  <c r="F476" i="5" s="1"/>
  <c r="E546" i="2"/>
  <c r="F547" i="5" s="1"/>
  <c r="E606" i="2"/>
  <c r="F607" i="5" s="1"/>
  <c r="E781" i="2"/>
  <c r="F782" i="5" s="1"/>
  <c r="E956" i="2"/>
  <c r="F957" i="5" s="1"/>
  <c r="E126" i="2"/>
  <c r="F127" i="5" s="1"/>
  <c r="E222" i="2"/>
  <c r="F223" i="5" s="1"/>
  <c r="E721" i="2"/>
  <c r="F722" i="5" s="1"/>
  <c r="E782" i="2"/>
  <c r="F783" i="5" s="1"/>
  <c r="E830" i="2"/>
  <c r="F831" i="5" s="1"/>
  <c r="E92" i="2"/>
  <c r="F93" i="5" s="1"/>
  <c r="E188" i="2"/>
  <c r="F189" i="5" s="1"/>
  <c r="E224" i="2"/>
  <c r="F225" i="5" s="1"/>
  <c r="E235" i="2"/>
  <c r="F236" i="5" s="1"/>
  <c r="E272" i="2"/>
  <c r="F273" i="5" s="1"/>
  <c r="E370" i="2"/>
  <c r="F371" i="5" s="1"/>
  <c r="E466" i="2"/>
  <c r="F467" i="5" s="1"/>
  <c r="E621" i="2"/>
  <c r="F622" i="5" s="1"/>
  <c r="E670" i="2"/>
  <c r="F671" i="5" s="1"/>
  <c r="E903" i="2"/>
  <c r="F904" i="5" s="1"/>
  <c r="E944" i="2"/>
  <c r="F945" i="5" s="1"/>
  <c r="E684" i="2"/>
  <c r="F685" i="5" s="1"/>
  <c r="E719" i="2"/>
  <c r="F720" i="5" s="1"/>
  <c r="E752" i="2"/>
  <c r="F753" i="5" s="1"/>
  <c r="E796" i="2"/>
  <c r="F797" i="5" s="1"/>
  <c r="E875" i="2"/>
  <c r="F876" i="5" s="1"/>
  <c r="E887" i="2"/>
  <c r="F888" i="5" s="1"/>
  <c r="E958" i="2"/>
  <c r="F959" i="5" s="1"/>
  <c r="E44" i="2"/>
  <c r="F45" i="5" s="1"/>
  <c r="E66" i="2"/>
  <c r="F67" i="5" s="1"/>
  <c r="E140" i="2"/>
  <c r="F141" i="5" s="1"/>
  <c r="E258" i="2"/>
  <c r="F259" i="5" s="1"/>
  <c r="E348" i="2"/>
  <c r="F349" i="5" s="1"/>
  <c r="E493" i="2"/>
  <c r="F494" i="5" s="1"/>
  <c r="E503" i="2"/>
  <c r="F504" i="5" s="1"/>
  <c r="E524" i="2"/>
  <c r="F525" i="5" s="1"/>
  <c r="E572" i="2"/>
  <c r="F573" i="5" s="1"/>
  <c r="E673" i="2"/>
  <c r="F674" i="5" s="1"/>
  <c r="E685" i="2"/>
  <c r="F686" i="5" s="1"/>
  <c r="E753" i="2"/>
  <c r="F754" i="5" s="1"/>
  <c r="E763" i="2"/>
  <c r="F764" i="5" s="1"/>
  <c r="E797" i="2"/>
  <c r="F798" i="5" s="1"/>
  <c r="E865" i="2"/>
  <c r="F866" i="5" s="1"/>
  <c r="E876" i="2"/>
  <c r="F877" i="5" s="1"/>
  <c r="E924" i="2"/>
  <c r="F925" i="5" s="1"/>
  <c r="E959" i="2"/>
  <c r="F960" i="5" s="1"/>
  <c r="E108" i="2"/>
  <c r="F109" i="5" s="1"/>
  <c r="E306" i="2"/>
  <c r="F307" i="5" s="1"/>
  <c r="E318" i="2"/>
  <c r="F319" i="5" s="1"/>
  <c r="E359" i="2"/>
  <c r="F360" i="5" s="1"/>
  <c r="E380" i="2"/>
  <c r="F381" i="5" s="1"/>
  <c r="E391" i="2"/>
  <c r="F392" i="5" s="1"/>
  <c r="E494" i="2"/>
  <c r="F495" i="5" s="1"/>
  <c r="E514" i="2"/>
  <c r="F515" i="5" s="1"/>
  <c r="E617" i="2"/>
  <c r="F618" i="5" s="1"/>
  <c r="E652" i="2"/>
  <c r="F653" i="5" s="1"/>
  <c r="E662" i="2"/>
  <c r="F663" i="5" s="1"/>
  <c r="E686" i="2"/>
  <c r="F687" i="5" s="1"/>
  <c r="E754" i="2"/>
  <c r="F755" i="5" s="1"/>
  <c r="E764" i="2"/>
  <c r="F765" i="5" s="1"/>
  <c r="E855" i="2"/>
  <c r="F856" i="5" s="1"/>
  <c r="E912" i="2"/>
  <c r="F913" i="5" s="1"/>
  <c r="E960" i="2"/>
  <c r="F961" i="5" s="1"/>
  <c r="E969" i="2"/>
  <c r="F970" i="5" s="1"/>
  <c r="E23" i="2"/>
  <c r="F24" i="5" s="1"/>
  <c r="E46" i="2"/>
  <c r="F47" i="5" s="1"/>
  <c r="E722" i="2"/>
  <c r="F723" i="5" s="1"/>
  <c r="E926" i="2"/>
  <c r="F927" i="5" s="1"/>
  <c r="E382" i="2"/>
  <c r="F383" i="5" s="1"/>
  <c r="E641" i="2"/>
  <c r="F642" i="5" s="1"/>
  <c r="E801" i="2"/>
  <c r="F802" i="5" s="1"/>
  <c r="E11" i="2"/>
  <c r="F12" i="5" s="1"/>
  <c r="E206" i="2"/>
  <c r="F207" i="5" s="1"/>
  <c r="E297" i="2"/>
  <c r="F298" i="5" s="1"/>
  <c r="E330" i="2"/>
  <c r="F331" i="5" s="1"/>
  <c r="E351" i="2"/>
  <c r="F352" i="5" s="1"/>
  <c r="E462" i="2"/>
  <c r="F463" i="5" s="1"/>
  <c r="E473" i="2"/>
  <c r="F474" i="5" s="1"/>
  <c r="E528" i="2"/>
  <c r="F529" i="5" s="1"/>
  <c r="E689" i="2"/>
  <c r="F690" i="5" s="1"/>
  <c r="E700" i="2"/>
  <c r="F701" i="5" s="1"/>
  <c r="E802" i="2"/>
  <c r="F803" i="5" s="1"/>
  <c r="E825" i="2"/>
  <c r="F826" i="5" s="1"/>
  <c r="E847" i="2"/>
  <c r="F848" i="5" s="1"/>
  <c r="E879" i="2"/>
  <c r="F880" i="5" s="1"/>
  <c r="E937" i="2"/>
  <c r="F938" i="5" s="1"/>
  <c r="E972" i="2"/>
  <c r="F973" i="5" s="1"/>
  <c r="E982" i="2"/>
  <c r="F983" i="5" s="1"/>
  <c r="E34" i="2"/>
  <c r="F35" i="5" s="1"/>
  <c r="E142" i="2"/>
  <c r="F143" i="5" s="1"/>
  <c r="E295" i="2"/>
  <c r="F296" i="5" s="1"/>
  <c r="E429" i="2"/>
  <c r="F430" i="5" s="1"/>
  <c r="E460" i="2"/>
  <c r="F461" i="5" s="1"/>
  <c r="E607" i="2"/>
  <c r="F608" i="5" s="1"/>
  <c r="E823" i="2"/>
  <c r="F824" i="5" s="1"/>
  <c r="E110" i="2"/>
  <c r="F111" i="5" s="1"/>
  <c r="E262" i="2"/>
  <c r="F263" i="5" s="1"/>
  <c r="E284" i="2"/>
  <c r="F285" i="5" s="1"/>
  <c r="E418" i="2"/>
  <c r="F419" i="5" s="1"/>
  <c r="E608" i="2"/>
  <c r="F609" i="5" s="1"/>
  <c r="E630" i="2"/>
  <c r="F631" i="5" s="1"/>
  <c r="E12" i="2"/>
  <c r="F13" i="5" s="1"/>
  <c r="E25" i="2"/>
  <c r="F26" i="5" s="1"/>
  <c r="E48" i="2"/>
  <c r="F49" i="5" s="1"/>
  <c r="E156" i="2"/>
  <c r="F157" i="5" s="1"/>
  <c r="E207" i="2"/>
  <c r="F208" i="5" s="1"/>
  <c r="E220" i="2"/>
  <c r="F221" i="5" s="1"/>
  <c r="E441" i="2"/>
  <c r="F442" i="5" s="1"/>
  <c r="E463" i="2"/>
  <c r="F464" i="5" s="1"/>
  <c r="E474" i="2"/>
  <c r="F475" i="5" s="1"/>
  <c r="E497" i="2"/>
  <c r="F498" i="5" s="1"/>
  <c r="E529" i="2"/>
  <c r="F530" i="5" s="1"/>
  <c r="E620" i="2"/>
  <c r="F621" i="5" s="1"/>
  <c r="E665" i="2"/>
  <c r="F666" i="5" s="1"/>
  <c r="E690" i="2"/>
  <c r="F691" i="5" s="1"/>
  <c r="E745" i="2"/>
  <c r="F746" i="5" s="1"/>
  <c r="E769" i="2"/>
  <c r="F770" i="5" s="1"/>
  <c r="E780" i="2"/>
  <c r="F781" i="5" s="1"/>
  <c r="E814" i="2"/>
  <c r="F815" i="5" s="1"/>
  <c r="E880" i="2"/>
  <c r="F881" i="5" s="1"/>
  <c r="E938" i="2"/>
  <c r="F939" i="5" s="1"/>
  <c r="E313" i="2"/>
  <c r="F314" i="5" s="1"/>
  <c r="E364" i="2"/>
  <c r="F365" i="5" s="1"/>
  <c r="E394" i="2"/>
  <c r="F395" i="5" s="1"/>
  <c r="E446" i="2"/>
  <c r="F447" i="5" s="1"/>
  <c r="E540" i="2"/>
  <c r="F541" i="5" s="1"/>
  <c r="E658" i="2"/>
  <c r="F659" i="5" s="1"/>
  <c r="E668" i="2"/>
  <c r="F669" i="5" s="1"/>
  <c r="E679" i="2"/>
  <c r="F680" i="5" s="1"/>
  <c r="E732" i="2"/>
  <c r="F733" i="5" s="1"/>
  <c r="E766" i="2"/>
  <c r="F767" i="5" s="1"/>
  <c r="E777" i="2"/>
  <c r="F778" i="5" s="1"/>
  <c r="E798" i="2"/>
  <c r="F799" i="5" s="1"/>
  <c r="E810" i="2"/>
  <c r="F811" i="5" s="1"/>
  <c r="E873" i="2"/>
  <c r="F874" i="5" s="1"/>
  <c r="E896" i="2"/>
  <c r="F897" i="5" s="1"/>
  <c r="E940" i="2"/>
  <c r="F941" i="5" s="1"/>
  <c r="E951" i="2"/>
  <c r="F952" i="5" s="1"/>
  <c r="E28" i="2"/>
  <c r="F29" i="5" s="1"/>
  <c r="E89" i="2"/>
  <c r="F90" i="5" s="1"/>
  <c r="E111" i="2"/>
  <c r="F112" i="5" s="1"/>
  <c r="E122" i="2"/>
  <c r="F123" i="5" s="1"/>
  <c r="E143" i="2"/>
  <c r="F144" i="5" s="1"/>
  <c r="E174" i="2"/>
  <c r="F175" i="5" s="1"/>
  <c r="E215" i="2"/>
  <c r="F216" i="5" s="1"/>
  <c r="E269" i="2"/>
  <c r="F270" i="5" s="1"/>
  <c r="E303" i="2"/>
  <c r="F304" i="5" s="1"/>
  <c r="E314" i="2"/>
  <c r="F315" i="5" s="1"/>
  <c r="E334" i="2"/>
  <c r="F335" i="5" s="1"/>
  <c r="E344" i="2"/>
  <c r="F345" i="5" s="1"/>
  <c r="E456" i="2"/>
  <c r="F457" i="5" s="1"/>
  <c r="E574" i="2"/>
  <c r="F575" i="5" s="1"/>
  <c r="E604" i="2"/>
  <c r="F605" i="5" s="1"/>
  <c r="E647" i="2"/>
  <c r="F648" i="5" s="1"/>
  <c r="E680" i="2"/>
  <c r="F681" i="5" s="1"/>
  <c r="E693" i="2"/>
  <c r="F694" i="5" s="1"/>
  <c r="E767" i="2"/>
  <c r="F768" i="5" s="1"/>
  <c r="E799" i="2"/>
  <c r="F800" i="5" s="1"/>
  <c r="E833" i="2"/>
  <c r="F834" i="5" s="1"/>
  <c r="E885" i="2"/>
  <c r="F886" i="5" s="1"/>
  <c r="E930" i="2"/>
  <c r="F931" i="5" s="1"/>
  <c r="E90" i="2"/>
  <c r="F91" i="5" s="1"/>
  <c r="E123" i="2"/>
  <c r="F124" i="5" s="1"/>
  <c r="E175" i="2"/>
  <c r="F176" i="5" s="1"/>
  <c r="E185" i="2"/>
  <c r="F186" i="5" s="1"/>
  <c r="E216" i="2"/>
  <c r="F217" i="5" s="1"/>
  <c r="E257" i="2"/>
  <c r="F258" i="5" s="1"/>
  <c r="E270" i="2"/>
  <c r="F271" i="5" s="1"/>
  <c r="E345" i="2"/>
  <c r="F346" i="5" s="1"/>
  <c r="E469" i="2"/>
  <c r="F470" i="5" s="1"/>
  <c r="E489" i="2"/>
  <c r="F490" i="5" s="1"/>
  <c r="E510" i="2"/>
  <c r="F511" i="5" s="1"/>
  <c r="E636" i="2"/>
  <c r="F637" i="5" s="1"/>
  <c r="E681" i="2"/>
  <c r="F682" i="5" s="1"/>
  <c r="E713" i="2"/>
  <c r="F714" i="5" s="1"/>
  <c r="E789" i="2"/>
  <c r="F790" i="5" s="1"/>
  <c r="E800" i="2"/>
  <c r="F801" i="5" s="1"/>
  <c r="E812" i="2"/>
  <c r="F813" i="5" s="1"/>
  <c r="E844" i="2"/>
  <c r="F845" i="5" s="1"/>
  <c r="E854" i="2"/>
  <c r="F855" i="5" s="1"/>
  <c r="E886" i="2"/>
  <c r="F887" i="5" s="1"/>
  <c r="E908" i="2"/>
  <c r="F909" i="5" s="1"/>
  <c r="E919" i="2"/>
  <c r="F920" i="5" s="1"/>
  <c r="E942" i="2"/>
  <c r="F943" i="5" s="1"/>
  <c r="E32" i="1"/>
  <c r="C33" i="5" s="1"/>
  <c r="E320" i="1"/>
  <c r="C321" i="5" s="1"/>
  <c r="E496" i="1"/>
  <c r="C497" i="5" s="1"/>
  <c r="E816" i="1"/>
  <c r="C817" i="5" s="1"/>
  <c r="E981" i="1"/>
  <c r="C982" i="5" s="1"/>
  <c r="E128" i="1"/>
  <c r="C129" i="5" s="1"/>
  <c r="E272" i="1"/>
  <c r="C273" i="5" s="1"/>
  <c r="E848" i="1"/>
  <c r="C849" i="5" s="1"/>
  <c r="E16" i="1"/>
  <c r="C17" i="5" s="1"/>
  <c r="E304" i="1"/>
  <c r="C305" i="5" s="1"/>
  <c r="E448" i="1"/>
  <c r="C449" i="5" s="1"/>
  <c r="E976" i="1"/>
  <c r="C977" i="5" s="1"/>
  <c r="E372" i="2"/>
  <c r="F373" i="5" s="1"/>
  <c r="E118" i="2"/>
  <c r="F119" i="5" s="1"/>
  <c r="E557" i="2"/>
  <c r="F558" i="5" s="1"/>
  <c r="E570" i="2"/>
  <c r="F571" i="5" s="1"/>
  <c r="E765" i="2"/>
  <c r="F766" i="5" s="1"/>
  <c r="E955" i="2"/>
  <c r="F956" i="5" s="1"/>
  <c r="E987" i="2"/>
  <c r="F988" i="5" s="1"/>
  <c r="E22" i="2"/>
  <c r="F23" i="5" s="1"/>
  <c r="E230" i="2"/>
  <c r="F231" i="5" s="1"/>
  <c r="E278" i="2"/>
  <c r="F279" i="5" s="1"/>
  <c r="E365" i="2"/>
  <c r="F366" i="5" s="1"/>
  <c r="E534" i="2"/>
  <c r="F535" i="5" s="1"/>
  <c r="E773" i="2"/>
  <c r="F774" i="5" s="1"/>
  <c r="E843" i="2"/>
  <c r="F844" i="5" s="1"/>
  <c r="E957" i="2"/>
  <c r="F958" i="5" s="1"/>
  <c r="E70" i="2"/>
  <c r="F71" i="5" s="1"/>
  <c r="E93" i="2"/>
  <c r="F94" i="5" s="1"/>
  <c r="E294" i="2"/>
  <c r="F295" i="5" s="1"/>
  <c r="E438" i="2"/>
  <c r="F439" i="5" s="1"/>
  <c r="E461" i="2"/>
  <c r="F462" i="5" s="1"/>
  <c r="E525" i="2"/>
  <c r="F526" i="5" s="1"/>
  <c r="E582" i="2"/>
  <c r="F583" i="5" s="1"/>
  <c r="E605" i="2"/>
  <c r="F606" i="5" s="1"/>
  <c r="E651" i="2"/>
  <c r="F652" i="5" s="1"/>
  <c r="E715" i="2"/>
  <c r="F716" i="5" s="1"/>
  <c r="E923" i="2"/>
  <c r="F924" i="5" s="1"/>
  <c r="E941" i="2"/>
  <c r="F942" i="5" s="1"/>
  <c r="E54" i="2"/>
  <c r="F55" i="5" s="1"/>
  <c r="E77" i="2"/>
  <c r="F78" i="5" s="1"/>
  <c r="E301" i="2"/>
  <c r="F302" i="5" s="1"/>
  <c r="E422" i="2"/>
  <c r="F423" i="5" s="1"/>
  <c r="E445" i="2"/>
  <c r="F446" i="5" s="1"/>
  <c r="E566" i="2"/>
  <c r="F567" i="5" s="1"/>
  <c r="E589" i="2"/>
  <c r="F590" i="5" s="1"/>
  <c r="E811" i="2"/>
  <c r="F812" i="5" s="1"/>
  <c r="E829" i="2"/>
  <c r="F830" i="5" s="1"/>
  <c r="E98" i="3"/>
  <c r="I99" i="5" s="1"/>
  <c r="E866" i="3"/>
  <c r="I867" i="5" s="1"/>
  <c r="E226" i="3"/>
  <c r="I227" i="5" s="1"/>
  <c r="E882" i="3"/>
  <c r="I883" i="5" s="1"/>
  <c r="E769" i="3"/>
  <c r="I770" i="5" s="1"/>
  <c r="E514" i="3"/>
  <c r="I515" i="5" s="1"/>
  <c r="E898" i="3"/>
  <c r="I899" i="5" s="1"/>
  <c r="E15" i="3"/>
  <c r="I16" i="5" s="1"/>
  <c r="E418" i="3"/>
  <c r="I419" i="5" s="1"/>
  <c r="E530" i="3"/>
  <c r="I531" i="5" s="1"/>
  <c r="E991" i="3"/>
  <c r="I992" i="5" s="1"/>
  <c r="E16" i="3"/>
  <c r="I17" i="5" s="1"/>
  <c r="E432" i="3"/>
  <c r="I433" i="5" s="1"/>
  <c r="E786" i="3"/>
  <c r="I787" i="5" s="1"/>
  <c r="E589" i="3"/>
  <c r="I590" i="5" s="1"/>
  <c r="E300" i="3"/>
  <c r="I301" i="5" s="1"/>
  <c r="E590" i="3"/>
  <c r="I591" i="5" s="1"/>
  <c r="E704" i="3"/>
  <c r="I705" i="5" s="1"/>
  <c r="E815" i="3"/>
  <c r="I816" i="5" s="1"/>
  <c r="E50" i="3"/>
  <c r="I51" i="5" s="1"/>
  <c r="E314" i="3"/>
  <c r="I315" i="5" s="1"/>
  <c r="E562" i="3"/>
  <c r="I563" i="5" s="1"/>
  <c r="E816" i="3"/>
  <c r="I817" i="5" s="1"/>
  <c r="E941" i="3"/>
  <c r="I942" i="5" s="1"/>
  <c r="E162" i="3"/>
  <c r="I163" i="5" s="1"/>
  <c r="E875" i="3"/>
  <c r="I876" i="5" s="1"/>
  <c r="E956" i="3"/>
  <c r="I957" i="5" s="1"/>
  <c r="E537" i="3"/>
  <c r="I538" i="5" s="1"/>
  <c r="E578" i="3"/>
  <c r="I579" i="5" s="1"/>
  <c r="E818" i="3"/>
  <c r="I819" i="5" s="1"/>
  <c r="E847" i="3"/>
  <c r="I848" i="5" s="1"/>
  <c r="E66" i="3"/>
  <c r="I67" i="5" s="1"/>
  <c r="E316" i="3"/>
  <c r="I317" i="5" s="1"/>
  <c r="E466" i="3"/>
  <c r="I467" i="5" s="1"/>
  <c r="E507" i="3"/>
  <c r="I508" i="5" s="1"/>
  <c r="E594" i="3"/>
  <c r="I595" i="5" s="1"/>
  <c r="E633" i="3"/>
  <c r="I634" i="5" s="1"/>
  <c r="E834" i="3"/>
  <c r="I835" i="5" s="1"/>
  <c r="E23" i="3"/>
  <c r="I24" i="5" s="1"/>
  <c r="E38" i="3"/>
  <c r="I39" i="5" s="1"/>
  <c r="E54" i="3"/>
  <c r="I55" i="5" s="1"/>
  <c r="E137" i="3"/>
  <c r="I138" i="5" s="1"/>
  <c r="E150" i="3"/>
  <c r="I151" i="5" s="1"/>
  <c r="E178" i="3"/>
  <c r="I179" i="5" s="1"/>
  <c r="E384" i="3"/>
  <c r="I385" i="5" s="1"/>
  <c r="E439" i="3"/>
  <c r="I440" i="5" s="1"/>
  <c r="E508" i="3"/>
  <c r="I509" i="5" s="1"/>
  <c r="E607" i="3"/>
  <c r="I608" i="5" s="1"/>
  <c r="E619" i="3"/>
  <c r="I620" i="5" s="1"/>
  <c r="E649" i="3"/>
  <c r="I650" i="5" s="1"/>
  <c r="E779" i="3"/>
  <c r="I780" i="5" s="1"/>
  <c r="E791" i="3"/>
  <c r="I792" i="5" s="1"/>
  <c r="E878" i="3"/>
  <c r="I879" i="5" s="1"/>
  <c r="E905" i="3"/>
  <c r="I906" i="5" s="1"/>
  <c r="E971" i="3"/>
  <c r="I972" i="5" s="1"/>
  <c r="E114" i="3"/>
  <c r="I115" i="5" s="1"/>
  <c r="E322" i="3"/>
  <c r="I323" i="5" s="1"/>
  <c r="E128" i="3"/>
  <c r="I129" i="5" s="1"/>
  <c r="E242" i="3"/>
  <c r="I243" i="5" s="1"/>
  <c r="E256" i="3"/>
  <c r="I257" i="5" s="1"/>
  <c r="E626" i="3"/>
  <c r="I627" i="5" s="1"/>
  <c r="E30" i="3"/>
  <c r="I31" i="5" s="1"/>
  <c r="E912" i="3"/>
  <c r="I913" i="5" s="1"/>
  <c r="E258" i="3"/>
  <c r="I259" i="5" s="1"/>
  <c r="E350" i="3"/>
  <c r="I351" i="5" s="1"/>
  <c r="E799" i="3"/>
  <c r="I800" i="5" s="1"/>
  <c r="E365" i="3"/>
  <c r="I366" i="5" s="1"/>
  <c r="E461" i="3"/>
  <c r="I462" i="5" s="1"/>
  <c r="E914" i="3"/>
  <c r="I915" i="5" s="1"/>
  <c r="E77" i="3"/>
  <c r="I78" i="5" s="1"/>
  <c r="E204" i="3"/>
  <c r="I205" i="5" s="1"/>
  <c r="E78" i="3"/>
  <c r="I79" i="5" s="1"/>
  <c r="E205" i="3"/>
  <c r="I206" i="5" s="1"/>
  <c r="E301" i="3"/>
  <c r="I302" i="5" s="1"/>
  <c r="E674" i="3"/>
  <c r="I675" i="5" s="1"/>
  <c r="E733" i="3"/>
  <c r="I734" i="5" s="1"/>
  <c r="E874" i="3"/>
  <c r="I875" i="5" s="1"/>
  <c r="E206" i="3"/>
  <c r="I207" i="5" s="1"/>
  <c r="E289" i="3"/>
  <c r="I290" i="5" s="1"/>
  <c r="E354" i="3"/>
  <c r="I355" i="5" s="1"/>
  <c r="E464" i="3"/>
  <c r="I465" i="5" s="1"/>
  <c r="E860" i="3"/>
  <c r="I861" i="5" s="1"/>
  <c r="E303" i="3"/>
  <c r="I304" i="5" s="1"/>
  <c r="E410" i="3"/>
  <c r="I411" i="5" s="1"/>
  <c r="E122" i="3"/>
  <c r="I123" i="5" s="1"/>
  <c r="E522" i="3"/>
  <c r="I523" i="5" s="1"/>
  <c r="E722" i="3"/>
  <c r="I723" i="5" s="1"/>
  <c r="E778" i="3"/>
  <c r="I779" i="5" s="1"/>
  <c r="E984" i="3"/>
  <c r="I985" i="5" s="1"/>
  <c r="E24" i="3"/>
  <c r="I25" i="5" s="1"/>
  <c r="E39" i="3"/>
  <c r="I40" i="5" s="1"/>
  <c r="E55" i="3"/>
  <c r="I56" i="5" s="1"/>
  <c r="E194" i="3"/>
  <c r="I195" i="5" s="1"/>
  <c r="E210" i="3"/>
  <c r="I211" i="5" s="1"/>
  <c r="E278" i="3"/>
  <c r="I279" i="5" s="1"/>
  <c r="E482" i="3"/>
  <c r="I483" i="5" s="1"/>
  <c r="E495" i="3"/>
  <c r="I496" i="5" s="1"/>
  <c r="E524" i="3"/>
  <c r="I525" i="5" s="1"/>
  <c r="E539" i="3"/>
  <c r="I540" i="5" s="1"/>
  <c r="E566" i="3"/>
  <c r="I567" i="5" s="1"/>
  <c r="E620" i="3"/>
  <c r="I621" i="5" s="1"/>
  <c r="E635" i="3"/>
  <c r="I636" i="5" s="1"/>
  <c r="E695" i="3"/>
  <c r="I696" i="5" s="1"/>
  <c r="E738" i="3"/>
  <c r="I739" i="5" s="1"/>
  <c r="E752" i="3"/>
  <c r="I753" i="5" s="1"/>
  <c r="E946" i="3"/>
  <c r="I947" i="5" s="1"/>
  <c r="E402" i="3"/>
  <c r="I403" i="5" s="1"/>
  <c r="E431" i="3"/>
  <c r="I432" i="5" s="1"/>
  <c r="E642" i="3"/>
  <c r="I643" i="5" s="1"/>
  <c r="E926" i="3"/>
  <c r="I927" i="5" s="1"/>
  <c r="E658" i="3"/>
  <c r="I659" i="5" s="1"/>
  <c r="E927" i="3"/>
  <c r="I928" i="5" s="1"/>
  <c r="E159" i="3"/>
  <c r="I160" i="5" s="1"/>
  <c r="E351" i="3"/>
  <c r="I352" i="5" s="1"/>
  <c r="E688" i="3"/>
  <c r="I689" i="5" s="1"/>
  <c r="I995" i="5"/>
  <c r="E63" i="3"/>
  <c r="I64" i="5" s="1"/>
  <c r="E575" i="3"/>
  <c r="I576" i="5" s="1"/>
  <c r="E844" i="3"/>
  <c r="I845" i="5" s="1"/>
  <c r="E34" i="3"/>
  <c r="I35" i="5" s="1"/>
  <c r="E106" i="3"/>
  <c r="I107" i="5" s="1"/>
  <c r="E450" i="3"/>
  <c r="I451" i="5" s="1"/>
  <c r="E576" i="3"/>
  <c r="I577" i="5" s="1"/>
  <c r="E690" i="3"/>
  <c r="I691" i="5" s="1"/>
  <c r="E859" i="3"/>
  <c r="I860" i="5" s="1"/>
  <c r="E409" i="3"/>
  <c r="I410" i="5" s="1"/>
  <c r="E748" i="3"/>
  <c r="I749" i="5" s="1"/>
  <c r="E80" i="3"/>
  <c r="I81" i="5" s="1"/>
  <c r="E506" i="3"/>
  <c r="I507" i="5" s="1"/>
  <c r="E735" i="3"/>
  <c r="I736" i="5" s="1"/>
  <c r="E861" i="3"/>
  <c r="I862" i="5" s="1"/>
  <c r="E136" i="3"/>
  <c r="I137" i="5" s="1"/>
  <c r="E370" i="3"/>
  <c r="I371" i="5" s="1"/>
  <c r="E736" i="3"/>
  <c r="I737" i="5" s="1"/>
  <c r="E848" i="3"/>
  <c r="I849" i="5" s="1"/>
  <c r="E904" i="3"/>
  <c r="I905" i="5" s="1"/>
  <c r="E944" i="3"/>
  <c r="I945" i="5" s="1"/>
  <c r="E10" i="3"/>
  <c r="I11" i="5" s="1"/>
  <c r="E25" i="3"/>
  <c r="I26" i="5" s="1"/>
  <c r="E124" i="3"/>
  <c r="I125" i="5" s="1"/>
  <c r="E152" i="3"/>
  <c r="I153" i="5" s="1"/>
  <c r="E166" i="3"/>
  <c r="I167" i="5" s="1"/>
  <c r="E386" i="3"/>
  <c r="I387" i="5" s="1"/>
  <c r="E399" i="3"/>
  <c r="I400" i="5" s="1"/>
  <c r="E525" i="3"/>
  <c r="I526" i="5" s="1"/>
  <c r="E540" i="3"/>
  <c r="I541" i="5" s="1"/>
  <c r="E567" i="3"/>
  <c r="I568" i="5" s="1"/>
  <c r="E636" i="3"/>
  <c r="I637" i="5" s="1"/>
  <c r="E696" i="3"/>
  <c r="I697" i="5" s="1"/>
  <c r="E710" i="3"/>
  <c r="I711" i="5" s="1"/>
  <c r="E807" i="3"/>
  <c r="I808" i="5" s="1"/>
  <c r="E113" i="3"/>
  <c r="I114" i="5" s="1"/>
  <c r="E447" i="3"/>
  <c r="I448" i="5" s="1"/>
  <c r="E353" i="3"/>
  <c r="I354" i="5" s="1"/>
  <c r="E577" i="3"/>
  <c r="I578" i="5" s="1"/>
  <c r="E734" i="3"/>
  <c r="I735" i="5" s="1"/>
  <c r="E317" i="3"/>
  <c r="I318" i="5" s="1"/>
  <c r="E929" i="3"/>
  <c r="I930" i="5" s="1"/>
  <c r="E939" i="3"/>
  <c r="I940" i="5" s="1"/>
  <c r="E209" i="3"/>
  <c r="I210" i="5" s="1"/>
  <c r="E462" i="3"/>
  <c r="I463" i="5" s="1"/>
  <c r="E879" i="3"/>
  <c r="I880" i="5" s="1"/>
  <c r="E154" i="3"/>
  <c r="I155" i="5" s="1"/>
  <c r="E270" i="3"/>
  <c r="I271" i="5" s="1"/>
  <c r="E463" i="3"/>
  <c r="I464" i="5" s="1"/>
  <c r="E813" i="3"/>
  <c r="I814" i="5" s="1"/>
  <c r="E809" i="3"/>
  <c r="I810" i="5" s="1"/>
  <c r="E271" i="3"/>
  <c r="I272" i="5" s="1"/>
  <c r="E942" i="3"/>
  <c r="I943" i="5" s="1"/>
  <c r="E232" i="3"/>
  <c r="I233" i="5" s="1"/>
  <c r="E145" i="3"/>
  <c r="I146" i="5" s="1"/>
  <c r="E764" i="3"/>
  <c r="I765" i="5" s="1"/>
  <c r="E430" i="3"/>
  <c r="I431" i="5" s="1"/>
  <c r="I994" i="5"/>
  <c r="E422" i="3"/>
  <c r="I423" i="5" s="1"/>
  <c r="E60" i="3"/>
  <c r="I61" i="5" s="1"/>
  <c r="E110" i="3"/>
  <c r="I111" i="5" s="1"/>
  <c r="E239" i="3"/>
  <c r="I240" i="5" s="1"/>
  <c r="E285" i="3"/>
  <c r="I286" i="5" s="1"/>
  <c r="E385" i="3"/>
  <c r="I386" i="5" s="1"/>
  <c r="E454" i="3"/>
  <c r="I455" i="5" s="1"/>
  <c r="E609" i="3"/>
  <c r="I610" i="5" s="1"/>
  <c r="E621" i="3"/>
  <c r="I622" i="5" s="1"/>
  <c r="E897" i="3"/>
  <c r="I898" i="5" s="1"/>
  <c r="E837" i="3"/>
  <c r="I838" i="5" s="1"/>
  <c r="E357" i="3"/>
  <c r="I358" i="5" s="1"/>
  <c r="E197" i="3"/>
  <c r="I198" i="5" s="1"/>
  <c r="E53" i="3"/>
  <c r="I54" i="5" s="1"/>
  <c r="E5" i="3"/>
  <c r="I6" i="5" s="1"/>
  <c r="E625" i="3"/>
  <c r="I626" i="5" s="1"/>
  <c r="E191" i="3"/>
  <c r="I192" i="5" s="1"/>
  <c r="E65" i="3"/>
  <c r="I66" i="5" s="1"/>
  <c r="E193" i="3"/>
  <c r="I194" i="5" s="1"/>
  <c r="E14" i="3"/>
  <c r="I15" i="5" s="1"/>
  <c r="E591" i="3"/>
  <c r="I592" i="5" s="1"/>
  <c r="E849" i="3"/>
  <c r="I850" i="5" s="1"/>
  <c r="E977" i="3"/>
  <c r="I978" i="5" s="1"/>
  <c r="E221" i="3"/>
  <c r="I222" i="5" s="1"/>
  <c r="E940" i="3"/>
  <c r="I941" i="5" s="1"/>
  <c r="E812" i="3"/>
  <c r="I813" i="5" s="1"/>
  <c r="E96" i="3"/>
  <c r="I97" i="5" s="1"/>
  <c r="E158" i="3"/>
  <c r="I159" i="5" s="1"/>
  <c r="E896" i="3"/>
  <c r="I897" i="5" s="1"/>
  <c r="E160" i="3"/>
  <c r="I161" i="5" s="1"/>
  <c r="E188" i="3"/>
  <c r="I189" i="5" s="1"/>
  <c r="E374" i="3"/>
  <c r="I375" i="5" s="1"/>
  <c r="E396" i="3"/>
  <c r="I397" i="5" s="1"/>
  <c r="E480" i="3"/>
  <c r="I481" i="5" s="1"/>
  <c r="E518" i="3"/>
  <c r="I519" i="5" s="1"/>
  <c r="E545" i="3"/>
  <c r="I546" i="5" s="1"/>
  <c r="E622" i="3"/>
  <c r="I623" i="5" s="1"/>
  <c r="E870" i="3"/>
  <c r="I871" i="5" s="1"/>
  <c r="E982" i="3"/>
  <c r="I983" i="5" s="1"/>
  <c r="E79" i="3"/>
  <c r="I80" i="5" s="1"/>
  <c r="E143" i="3"/>
  <c r="I144" i="5" s="1"/>
  <c r="E319" i="3"/>
  <c r="I320" i="5" s="1"/>
  <c r="E381" i="3"/>
  <c r="I382" i="5" s="1"/>
  <c r="E601" i="3"/>
  <c r="I602" i="5" s="1"/>
  <c r="E382" i="3"/>
  <c r="I383" i="5" s="1"/>
  <c r="E536" i="3"/>
  <c r="I537" i="5" s="1"/>
  <c r="E157" i="3"/>
  <c r="I158" i="5" s="1"/>
  <c r="E543" i="3"/>
  <c r="I544" i="5" s="1"/>
  <c r="E801" i="3"/>
  <c r="I802" i="5" s="1"/>
  <c r="E273" i="3"/>
  <c r="I274" i="5" s="1"/>
  <c r="E22" i="3"/>
  <c r="I23" i="5" s="1"/>
  <c r="E174" i="3"/>
  <c r="I175" i="5" s="1"/>
  <c r="E189" i="3"/>
  <c r="I190" i="5" s="1"/>
  <c r="E214" i="3"/>
  <c r="I215" i="5" s="1"/>
  <c r="E397" i="3"/>
  <c r="I398" i="5" s="1"/>
  <c r="E481" i="3"/>
  <c r="I482" i="5" s="1"/>
  <c r="E493" i="3"/>
  <c r="I494" i="5" s="1"/>
  <c r="E790" i="3"/>
  <c r="I791" i="5" s="1"/>
  <c r="E909" i="3"/>
  <c r="I910" i="5" s="1"/>
  <c r="E352" i="3"/>
  <c r="I353" i="5" s="1"/>
  <c r="E720" i="3"/>
  <c r="I721" i="5" s="1"/>
  <c r="E862" i="3"/>
  <c r="I863" i="5" s="1"/>
  <c r="E305" i="3"/>
  <c r="I306" i="5" s="1"/>
  <c r="E366" i="3"/>
  <c r="I367" i="5" s="1"/>
  <c r="E592" i="3"/>
  <c r="I593" i="5" s="1"/>
  <c r="E721" i="3"/>
  <c r="I722" i="5" s="1"/>
  <c r="E76" i="3"/>
  <c r="I77" i="5" s="1"/>
  <c r="E593" i="3"/>
  <c r="I594" i="5" s="1"/>
  <c r="E797" i="3"/>
  <c r="I798" i="5" s="1"/>
  <c r="E93" i="3"/>
  <c r="I94" i="5" s="1"/>
  <c r="E142" i="3"/>
  <c r="I143" i="5" s="1"/>
  <c r="E318" i="3"/>
  <c r="I319" i="5" s="1"/>
  <c r="E526" i="3"/>
  <c r="I527" i="5" s="1"/>
  <c r="E798" i="3"/>
  <c r="I799" i="5" s="1"/>
  <c r="E369" i="3"/>
  <c r="I370" i="5" s="1"/>
  <c r="E541" i="3"/>
  <c r="I542" i="5" s="1"/>
  <c r="E542" i="3"/>
  <c r="I543" i="5" s="1"/>
  <c r="E814" i="3"/>
  <c r="I815" i="5" s="1"/>
  <c r="E632" i="3"/>
  <c r="I633" i="5" s="1"/>
  <c r="E46" i="3"/>
  <c r="I47" i="5" s="1"/>
  <c r="E237" i="3"/>
  <c r="I238" i="5" s="1"/>
  <c r="E429" i="3"/>
  <c r="I430" i="5" s="1"/>
  <c r="E238" i="3"/>
  <c r="I239" i="5" s="1"/>
  <c r="E398" i="3"/>
  <c r="I399" i="5" s="1"/>
  <c r="E494" i="3"/>
  <c r="I495" i="5" s="1"/>
  <c r="E782" i="3"/>
  <c r="I783" i="5" s="1"/>
  <c r="E910" i="3"/>
  <c r="I911" i="5" s="1"/>
  <c r="E990" i="3"/>
  <c r="I991" i="5" s="1"/>
  <c r="E955" i="3"/>
  <c r="I956" i="5" s="1"/>
  <c r="E827" i="3"/>
  <c r="I828" i="5" s="1"/>
  <c r="E651" i="3"/>
  <c r="I652" i="5" s="1"/>
  <c r="E587" i="3"/>
  <c r="I588" i="5" s="1"/>
  <c r="E475" i="3"/>
  <c r="I476" i="5" s="1"/>
  <c r="E251" i="3"/>
  <c r="I252" i="5" s="1"/>
  <c r="E187" i="3"/>
  <c r="I188" i="5" s="1"/>
  <c r="E75" i="3"/>
  <c r="I76" i="5" s="1"/>
  <c r="E126" i="3"/>
  <c r="I127" i="5" s="1"/>
  <c r="E219" i="3"/>
  <c r="I220" i="5" s="1"/>
  <c r="E286" i="3"/>
  <c r="I287" i="5" s="1"/>
  <c r="E333" i="3"/>
  <c r="I334" i="5" s="1"/>
  <c r="E534" i="3"/>
  <c r="I535" i="5" s="1"/>
  <c r="E557" i="3"/>
  <c r="I558" i="5" s="1"/>
  <c r="E605" i="3"/>
  <c r="I606" i="5" s="1"/>
  <c r="E652" i="3"/>
  <c r="I653" i="5" s="1"/>
  <c r="E689" i="3"/>
  <c r="I690" i="5" s="1"/>
  <c r="E840" i="3"/>
  <c r="I841" i="5" s="1"/>
  <c r="E876" i="3"/>
  <c r="I877" i="5" s="1"/>
  <c r="E945" i="3"/>
  <c r="I946" i="5" s="1"/>
  <c r="E986" i="3"/>
  <c r="I987" i="5" s="1"/>
  <c r="E282" i="3"/>
  <c r="I283" i="5" s="1"/>
  <c r="E250" i="3"/>
  <c r="I251" i="5" s="1"/>
  <c r="E31" i="3"/>
  <c r="I32" i="5" s="1"/>
  <c r="E81" i="3"/>
  <c r="I82" i="5" s="1"/>
  <c r="E92" i="3"/>
  <c r="I93" i="5" s="1"/>
  <c r="E287" i="3"/>
  <c r="I288" i="5" s="1"/>
  <c r="E298" i="3"/>
  <c r="I299" i="5" s="1"/>
  <c r="E321" i="3"/>
  <c r="I322" i="5" s="1"/>
  <c r="E334" i="3"/>
  <c r="I335" i="5" s="1"/>
  <c r="E445" i="3"/>
  <c r="I446" i="5" s="1"/>
  <c r="E477" i="3"/>
  <c r="I478" i="5" s="1"/>
  <c r="E558" i="3"/>
  <c r="I559" i="5" s="1"/>
  <c r="E582" i="3"/>
  <c r="I583" i="5" s="1"/>
  <c r="E630" i="3"/>
  <c r="I631" i="5" s="1"/>
  <c r="E653" i="3"/>
  <c r="I654" i="5" s="1"/>
  <c r="E701" i="3"/>
  <c r="I702" i="5" s="1"/>
  <c r="E829" i="3"/>
  <c r="I830" i="5" s="1"/>
  <c r="E877" i="3"/>
  <c r="I878" i="5" s="1"/>
  <c r="E957" i="3"/>
  <c r="I958" i="5" s="1"/>
  <c r="E521" i="3"/>
  <c r="I522" i="5" s="1"/>
  <c r="E425" i="3"/>
  <c r="I426" i="5" s="1"/>
  <c r="E310" i="3"/>
  <c r="I311" i="5" s="1"/>
  <c r="E335" i="3"/>
  <c r="I336" i="5" s="1"/>
  <c r="E413" i="3"/>
  <c r="I414" i="5" s="1"/>
  <c r="E478" i="3"/>
  <c r="I479" i="5" s="1"/>
  <c r="E654" i="3"/>
  <c r="I655" i="5" s="1"/>
  <c r="E702" i="3"/>
  <c r="I703" i="5" s="1"/>
  <c r="E737" i="3"/>
  <c r="I738" i="5" s="1"/>
  <c r="E749" i="3"/>
  <c r="I750" i="5" s="1"/>
  <c r="E830" i="3"/>
  <c r="I831" i="5" s="1"/>
  <c r="E958" i="3"/>
  <c r="I959" i="5" s="1"/>
  <c r="E40" i="3"/>
  <c r="I41" i="5" s="1"/>
  <c r="E33" i="3"/>
  <c r="I34" i="5" s="1"/>
  <c r="E45" i="3"/>
  <c r="I46" i="5" s="1"/>
  <c r="E94" i="3"/>
  <c r="I95" i="5" s="1"/>
  <c r="E138" i="3"/>
  <c r="I139" i="5" s="1"/>
  <c r="E161" i="3"/>
  <c r="I162" i="5" s="1"/>
  <c r="E186" i="3"/>
  <c r="I187" i="5" s="1"/>
  <c r="E198" i="3"/>
  <c r="I199" i="5" s="1"/>
  <c r="E222" i="3"/>
  <c r="I223" i="5" s="1"/>
  <c r="E254" i="3"/>
  <c r="I255" i="5" s="1"/>
  <c r="E502" i="3"/>
  <c r="I503" i="5" s="1"/>
  <c r="E513" i="3"/>
  <c r="I514" i="5" s="1"/>
  <c r="E678" i="3"/>
  <c r="I679" i="5" s="1"/>
  <c r="E726" i="3"/>
  <c r="I727" i="5" s="1"/>
  <c r="E750" i="3"/>
  <c r="I751" i="5" s="1"/>
  <c r="E865" i="3"/>
  <c r="I866" i="5" s="1"/>
  <c r="E925" i="3"/>
  <c r="I926" i="5" s="1"/>
  <c r="E959" i="3"/>
  <c r="I960" i="5" s="1"/>
  <c r="E903" i="3"/>
  <c r="I904" i="5" s="1"/>
  <c r="E663" i="3"/>
  <c r="I664" i="5" s="1"/>
  <c r="E631" i="3"/>
  <c r="I632" i="5" s="1"/>
  <c r="E327" i="3"/>
  <c r="I328" i="5" s="1"/>
  <c r="E657" i="3"/>
  <c r="I658" i="5" s="1"/>
  <c r="E854" i="3"/>
  <c r="I855" i="5" s="1"/>
  <c r="E961" i="3"/>
  <c r="I962" i="5" s="1"/>
  <c r="E61" i="3"/>
  <c r="I62" i="5" s="1"/>
  <c r="E97" i="3"/>
  <c r="I98" i="5" s="1"/>
  <c r="E177" i="3"/>
  <c r="I178" i="5" s="1"/>
  <c r="E190" i="3"/>
  <c r="I191" i="5" s="1"/>
  <c r="E225" i="3"/>
  <c r="I226" i="5" s="1"/>
  <c r="E235" i="3"/>
  <c r="I236" i="5" s="1"/>
  <c r="E383" i="3"/>
  <c r="I384" i="5" s="1"/>
  <c r="E417" i="3"/>
  <c r="I418" i="5" s="1"/>
  <c r="E438" i="3"/>
  <c r="I439" i="5" s="1"/>
  <c r="E449" i="3"/>
  <c r="I450" i="5" s="1"/>
  <c r="E634" i="3"/>
  <c r="I635" i="5" s="1"/>
  <c r="E669" i="3"/>
  <c r="I670" i="5" s="1"/>
  <c r="E682" i="3"/>
  <c r="I683" i="5" s="1"/>
  <c r="E694" i="3"/>
  <c r="I695" i="5" s="1"/>
  <c r="E705" i="3"/>
  <c r="I706" i="5" s="1"/>
  <c r="E766" i="3"/>
  <c r="I767" i="5" s="1"/>
  <c r="E833" i="3"/>
  <c r="I834" i="5" s="1"/>
  <c r="E894" i="3"/>
  <c r="I895" i="5" s="1"/>
  <c r="E668" i="3"/>
  <c r="I669" i="5" s="1"/>
  <c r="E765" i="3"/>
  <c r="I766" i="5" s="1"/>
  <c r="E893" i="3"/>
  <c r="I894" i="5" s="1"/>
  <c r="E49" i="3"/>
  <c r="I50" i="5" s="1"/>
  <c r="E62" i="3"/>
  <c r="I63" i="5" s="1"/>
  <c r="E141" i="3"/>
  <c r="I142" i="5" s="1"/>
  <c r="E236" i="3"/>
  <c r="I237" i="5" s="1"/>
  <c r="E257" i="3"/>
  <c r="I258" i="5" s="1"/>
  <c r="E394" i="3"/>
  <c r="I395" i="5" s="1"/>
  <c r="E552" i="3"/>
  <c r="I553" i="5" s="1"/>
  <c r="E646" i="3"/>
  <c r="I647" i="5" s="1"/>
  <c r="E670" i="3"/>
  <c r="I671" i="5" s="1"/>
  <c r="E683" i="3"/>
  <c r="I684" i="5" s="1"/>
  <c r="E767" i="3"/>
  <c r="I768" i="5" s="1"/>
  <c r="E973" i="3"/>
  <c r="I974" i="5" s="1"/>
  <c r="E474" i="3"/>
  <c r="I475" i="5" s="1"/>
  <c r="E571" i="3"/>
  <c r="I572" i="5" s="1"/>
  <c r="E606" i="3"/>
  <c r="I607" i="5" s="1"/>
  <c r="E617" i="3"/>
  <c r="I618" i="5" s="1"/>
  <c r="E716" i="3"/>
  <c r="I717" i="5" s="1"/>
  <c r="E751" i="3"/>
  <c r="I752" i="5" s="1"/>
  <c r="E825" i="3"/>
  <c r="I826" i="5" s="1"/>
  <c r="E845" i="3"/>
  <c r="I846" i="5" s="1"/>
  <c r="E922" i="3"/>
  <c r="I923" i="5" s="1"/>
  <c r="E974" i="3"/>
  <c r="I975" i="5" s="1"/>
  <c r="E86" i="3"/>
  <c r="I87" i="5" s="1"/>
  <c r="E118" i="3"/>
  <c r="I119" i="5" s="1"/>
  <c r="E129" i="3"/>
  <c r="I130" i="5" s="1"/>
  <c r="E151" i="3"/>
  <c r="I152" i="5" s="1"/>
  <c r="E173" i="3"/>
  <c r="I174" i="5" s="1"/>
  <c r="E185" i="3"/>
  <c r="I186" i="5" s="1"/>
  <c r="E218" i="3"/>
  <c r="I219" i="5" s="1"/>
  <c r="E230" i="3"/>
  <c r="I231" i="5" s="1"/>
  <c r="E241" i="3"/>
  <c r="I242" i="5" s="1"/>
  <c r="E280" i="3"/>
  <c r="I281" i="5" s="1"/>
  <c r="E302" i="3"/>
  <c r="I303" i="5" s="1"/>
  <c r="E325" i="3"/>
  <c r="I326" i="5" s="1"/>
  <c r="E337" i="3"/>
  <c r="I338" i="5" s="1"/>
  <c r="E379" i="3"/>
  <c r="I380" i="5" s="1"/>
  <c r="E401" i="3"/>
  <c r="I402" i="5" s="1"/>
  <c r="E412" i="3"/>
  <c r="I413" i="5" s="1"/>
  <c r="E433" i="3"/>
  <c r="I434" i="5" s="1"/>
  <c r="E444" i="3"/>
  <c r="I445" i="5" s="1"/>
  <c r="E465" i="3"/>
  <c r="I466" i="5" s="1"/>
  <c r="E486" i="3"/>
  <c r="I487" i="5" s="1"/>
  <c r="E497" i="3"/>
  <c r="I498" i="5" s="1"/>
  <c r="E550" i="3"/>
  <c r="I551" i="5" s="1"/>
  <c r="E561" i="3"/>
  <c r="I562" i="5" s="1"/>
  <c r="E572" i="3"/>
  <c r="I573" i="5" s="1"/>
  <c r="E585" i="3"/>
  <c r="I586" i="5" s="1"/>
  <c r="E618" i="3"/>
  <c r="I619" i="5" s="1"/>
  <c r="E661" i="3"/>
  <c r="I662" i="5" s="1"/>
  <c r="E672" i="3"/>
  <c r="I673" i="5" s="1"/>
  <c r="E685" i="3"/>
  <c r="I686" i="5" s="1"/>
  <c r="E717" i="3"/>
  <c r="I718" i="5" s="1"/>
  <c r="E730" i="3"/>
  <c r="I731" i="5" s="1"/>
  <c r="E846" i="3"/>
  <c r="I847" i="5" s="1"/>
  <c r="I996" i="5"/>
  <c r="E509" i="3"/>
  <c r="I510" i="5" s="1"/>
  <c r="E529" i="3"/>
  <c r="I530" i="5" s="1"/>
  <c r="E573" i="3"/>
  <c r="I574" i="5" s="1"/>
  <c r="E586" i="3"/>
  <c r="I587" i="5" s="1"/>
  <c r="E650" i="3"/>
  <c r="I651" i="5" s="1"/>
  <c r="E662" i="3"/>
  <c r="I663" i="5" s="1"/>
  <c r="E673" i="3"/>
  <c r="I674" i="5" s="1"/>
  <c r="E686" i="3"/>
  <c r="I687" i="5" s="1"/>
  <c r="E697" i="3"/>
  <c r="I698" i="5" s="1"/>
  <c r="E718" i="3"/>
  <c r="I719" i="5" s="1"/>
  <c r="E784" i="3"/>
  <c r="I785" i="5" s="1"/>
  <c r="E794" i="3"/>
  <c r="I795" i="5" s="1"/>
  <c r="E881" i="3"/>
  <c r="I882" i="5" s="1"/>
  <c r="E902" i="3"/>
  <c r="I903" i="5" s="1"/>
  <c r="E934" i="3"/>
  <c r="I935" i="5" s="1"/>
  <c r="E985" i="3"/>
  <c r="I986" i="5" s="1"/>
  <c r="E6" i="3"/>
  <c r="I7" i="5" s="1"/>
  <c r="E17" i="3"/>
  <c r="I18" i="5" s="1"/>
  <c r="E29" i="3"/>
  <c r="I30" i="5" s="1"/>
  <c r="E41" i="3"/>
  <c r="I42" i="5" s="1"/>
  <c r="E88" i="3"/>
  <c r="I89" i="5" s="1"/>
  <c r="E109" i="3"/>
  <c r="I110" i="5" s="1"/>
  <c r="E153" i="3"/>
  <c r="I154" i="5" s="1"/>
  <c r="E269" i="3"/>
  <c r="I270" i="5" s="1"/>
  <c r="E358" i="3"/>
  <c r="I359" i="5" s="1"/>
  <c r="E414" i="3"/>
  <c r="I415" i="5" s="1"/>
  <c r="E446" i="3"/>
  <c r="I447" i="5" s="1"/>
  <c r="E510" i="3"/>
  <c r="I511" i="5" s="1"/>
  <c r="E574" i="3"/>
  <c r="I575" i="5" s="1"/>
  <c r="E598" i="3"/>
  <c r="I599" i="5" s="1"/>
  <c r="E608" i="3"/>
  <c r="I609" i="5" s="1"/>
  <c r="E641" i="3"/>
  <c r="I642" i="5" s="1"/>
  <c r="E687" i="3"/>
  <c r="I688" i="5" s="1"/>
  <c r="E698" i="3"/>
  <c r="I699" i="5" s="1"/>
  <c r="E719" i="3"/>
  <c r="I720" i="5" s="1"/>
  <c r="E742" i="3"/>
  <c r="I743" i="5" s="1"/>
  <c r="E753" i="3"/>
  <c r="I754" i="5" s="1"/>
  <c r="E785" i="3"/>
  <c r="I786" i="5" s="1"/>
  <c r="E806" i="3"/>
  <c r="I807" i="5" s="1"/>
  <c r="E817" i="3"/>
  <c r="I818" i="5" s="1"/>
  <c r="E892" i="3"/>
  <c r="I893" i="5" s="1"/>
  <c r="E913" i="3"/>
  <c r="I914" i="5" s="1"/>
  <c r="E935" i="3"/>
  <c r="I936" i="5" s="1"/>
  <c r="E224" i="3"/>
  <c r="I225" i="5" s="1"/>
  <c r="E200" i="3"/>
  <c r="I201" i="5" s="1"/>
  <c r="E272" i="3"/>
  <c r="I273" i="5" s="1"/>
  <c r="E336" i="3"/>
  <c r="I337" i="5" s="1"/>
  <c r="E343" i="3"/>
  <c r="I344" i="5" s="1"/>
  <c r="E415" i="3"/>
  <c r="I416" i="5" s="1"/>
  <c r="E665" i="3"/>
  <c r="I666" i="5" s="1"/>
  <c r="E32" i="3"/>
  <c r="I33" i="5" s="1"/>
  <c r="E359" i="3"/>
  <c r="I360" i="5" s="1"/>
  <c r="E496" i="3"/>
  <c r="I497" i="5" s="1"/>
  <c r="E640" i="3"/>
  <c r="I641" i="5" s="1"/>
  <c r="E52" i="3"/>
  <c r="I53" i="5" s="1"/>
  <c r="E8" i="3"/>
  <c r="I9" i="5" s="1"/>
  <c r="E176" i="3"/>
  <c r="I177" i="5" s="1"/>
  <c r="E216" i="3"/>
  <c r="I217" i="5" s="1"/>
  <c r="E360" i="3"/>
  <c r="I361" i="5" s="1"/>
  <c r="E568" i="3"/>
  <c r="I569" i="5" s="1"/>
  <c r="E760" i="3"/>
  <c r="I761" i="5" s="1"/>
  <c r="E808" i="3"/>
  <c r="I809" i="5" s="1"/>
  <c r="E855" i="3"/>
  <c r="I856" i="5" s="1"/>
  <c r="E48" i="3"/>
  <c r="I49" i="5" s="1"/>
  <c r="E72" i="3"/>
  <c r="I73" i="5" s="1"/>
  <c r="E304" i="3"/>
  <c r="I305" i="5" s="1"/>
  <c r="E328" i="3"/>
  <c r="I329" i="5" s="1"/>
  <c r="E423" i="3"/>
  <c r="I424" i="5" s="1"/>
  <c r="E560" i="3"/>
  <c r="I561" i="5" s="1"/>
  <c r="E584" i="3"/>
  <c r="I585" i="5" s="1"/>
  <c r="E679" i="3"/>
  <c r="I680" i="5" s="1"/>
  <c r="E805" i="3"/>
  <c r="I806" i="5" s="1"/>
  <c r="E933" i="3"/>
  <c r="I934" i="5" s="1"/>
  <c r="E144" i="3"/>
  <c r="I145" i="5" s="1"/>
  <c r="E168" i="3"/>
  <c r="I169" i="5" s="1"/>
  <c r="E263" i="3"/>
  <c r="I264" i="5" s="1"/>
  <c r="E400" i="3"/>
  <c r="I401" i="5" s="1"/>
  <c r="E424" i="3"/>
  <c r="I425" i="5" s="1"/>
  <c r="E519" i="3"/>
  <c r="I520" i="5" s="1"/>
  <c r="E656" i="3"/>
  <c r="I657" i="5" s="1"/>
  <c r="E680" i="3"/>
  <c r="I681" i="5" s="1"/>
  <c r="E885" i="3"/>
  <c r="I886" i="5" s="1"/>
  <c r="C3" i="5" l="1"/>
  <c r="F2" i="1"/>
  <c r="F3" i="5"/>
  <c r="F2" i="2"/>
  <c r="F2" i="3"/>
  <c r="F2" i="4"/>
</calcChain>
</file>

<file path=xl/sharedStrings.xml><?xml version="1.0" encoding="utf-8"?>
<sst xmlns="http://schemas.openxmlformats.org/spreadsheetml/2006/main" count="30" uniqueCount="8">
  <si>
    <t>Potential (V)</t>
  </si>
  <si>
    <t>Current (A)</t>
  </si>
  <si>
    <t>峰值功率密度</t>
    <phoneticPr fontId="1" type="noConversion"/>
  </si>
  <si>
    <t>.txt的名称</t>
  </si>
  <si>
    <t>1A-600-LSV-1（举例）</t>
  </si>
  <si>
    <t>1A-600-LSV-2（举例）</t>
  </si>
  <si>
    <t>1A-650-LSV-1（举例）</t>
  </si>
  <si>
    <t>61A-650-LSV-2（举例）50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</si>
</sst>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0" fillId="3" borderId="1" xfId="0" applyFill="1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0" fontId="0" fillId="2" borderId="1" xfId="0" applyFill="1" applyBorder="1" applyAlignment="1"/>
    <xf numFmtId="0" fontId="0" fillId="6" borderId="1" xfId="0" applyFill="1" applyBorder="1" applyAlignment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2" borderId="1" xfId="0" applyFill="1" applyBorder="1"/>
    <xf numFmtId="0" fontId="0" fillId="6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H995"/>
  <sheetViews>
    <sheetView workbookViewId="0">
      <selection activeCell="F2" sqref="F2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F1" t="s">
        <v>2</v>
      </c>
      <c r="G1" t="s">
        <v>0</v>
      </c>
      <c r="H1" t="s">
        <v>1</v>
      </c>
    </row>
    <row r="2" spans="1:8" x14ac:dyDescent="0.2">
      <c r="A2">
        <v>0.16592812538147</v>
      </c>
      <c r="B2">
        <v>-0.927295923233032</v>
      </c>
      <c r="C2">
        <f>B2/-0.196</f>
        <v>4.7311016491481226</v>
      </c>
      <c r="D2">
        <f>A2*1</f>
        <v>0.16592812538147</v>
      </c>
      <c r="E2">
        <f>C2*D2</f>
        <v>0.78502282763232922</v>
      </c>
      <c r="F2">
        <f>MAX(E:E)</f>
        <v>1.4600676178945728</v>
      </c>
      <c r="G2">
        <v>0.16592812538147</v>
      </c>
      <c r="H2">
        <v>-0.927295923233032</v>
      </c>
    </row>
    <row r="3" spans="1:8" x14ac:dyDescent="0.2">
      <c r="A3">
        <v>0.16408789157867401</v>
      </c>
      <c r="B3">
        <v>-0.91288077831268299</v>
      </c>
      <c r="C3">
        <f t="shared" ref="C3:C66" si="0">B3/-0.196</f>
        <v>4.6575549913912395</v>
      </c>
      <c r="D3">
        <f t="shared" ref="D3:D66" si="1">A3*1</f>
        <v>0.16408789157867401</v>
      </c>
      <c r="E3">
        <f t="shared" ref="E3:E66" si="2">C3*D3</f>
        <v>0.76424837844911764</v>
      </c>
      <c r="G3">
        <v>0.16408789157867401</v>
      </c>
      <c r="H3">
        <v>-0.91288077831268299</v>
      </c>
    </row>
    <row r="4" spans="1:8" x14ac:dyDescent="0.2">
      <c r="A4">
        <v>0.16347448527812999</v>
      </c>
      <c r="B4">
        <v>-0.90233004093170199</v>
      </c>
      <c r="C4">
        <f t="shared" si="0"/>
        <v>4.6037246986311322</v>
      </c>
      <c r="D4">
        <f t="shared" si="1"/>
        <v>0.16347448527812999</v>
      </c>
      <c r="E4">
        <f t="shared" si="2"/>
        <v>0.75259152547093844</v>
      </c>
      <c r="G4">
        <v>0.16347448527812999</v>
      </c>
      <c r="H4">
        <v>-0.90233004093170199</v>
      </c>
    </row>
    <row r="5" spans="1:8" x14ac:dyDescent="0.2">
      <c r="A5">
        <v>0.163167774677277</v>
      </c>
      <c r="B5">
        <v>-0.89429432153701804</v>
      </c>
      <c r="C5">
        <f t="shared" si="0"/>
        <v>4.5627261302909083</v>
      </c>
      <c r="D5">
        <f t="shared" si="1"/>
        <v>0.163167774677277</v>
      </c>
      <c r="E5">
        <f t="shared" si="2"/>
        <v>0.744489869141431</v>
      </c>
      <c r="G5">
        <v>0.163167774677277</v>
      </c>
      <c r="H5">
        <v>-0.89429432153701804</v>
      </c>
    </row>
    <row r="6" spans="1:8" x14ac:dyDescent="0.2">
      <c r="A6">
        <v>0.16286106407642401</v>
      </c>
      <c r="B6">
        <v>-0.88791483640670799</v>
      </c>
      <c r="C6">
        <f t="shared" si="0"/>
        <v>4.530177736768918</v>
      </c>
      <c r="D6">
        <f t="shared" si="1"/>
        <v>0.16286106407642401</v>
      </c>
      <c r="E6">
        <f t="shared" si="2"/>
        <v>0.73778956666551221</v>
      </c>
      <c r="G6">
        <v>0.16286106407642401</v>
      </c>
      <c r="H6">
        <v>-0.88791483640670799</v>
      </c>
    </row>
    <row r="7" spans="1:8" x14ac:dyDescent="0.2">
      <c r="A7">
        <v>0.16286106407642401</v>
      </c>
      <c r="B7">
        <v>-0.88263952732086204</v>
      </c>
      <c r="C7">
        <f t="shared" si="0"/>
        <v>4.5032628944941937</v>
      </c>
      <c r="D7">
        <f t="shared" si="1"/>
        <v>0.16286106407642401</v>
      </c>
      <c r="E7">
        <f t="shared" si="2"/>
        <v>0.73340618681320147</v>
      </c>
      <c r="G7">
        <v>0.16286106407642401</v>
      </c>
      <c r="H7">
        <v>-0.88263952732086204</v>
      </c>
    </row>
    <row r="8" spans="1:8" x14ac:dyDescent="0.2">
      <c r="A8">
        <v>0.16347448527812999</v>
      </c>
      <c r="B8">
        <v>-0.87803888320922896</v>
      </c>
      <c r="C8">
        <f t="shared" si="0"/>
        <v>4.47979022045525</v>
      </c>
      <c r="D8">
        <f t="shared" si="1"/>
        <v>0.16347448527812999</v>
      </c>
      <c r="E8">
        <f t="shared" si="2"/>
        <v>0.73233140044292244</v>
      </c>
      <c r="G8">
        <v>0.16347448527812999</v>
      </c>
      <c r="H8">
        <v>-0.87803888320922896</v>
      </c>
    </row>
    <row r="9" spans="1:8" x14ac:dyDescent="0.2">
      <c r="A9">
        <v>0.16347448527812999</v>
      </c>
      <c r="B9">
        <v>-0.87429708242416404</v>
      </c>
      <c r="C9">
        <f t="shared" si="0"/>
        <v>4.4606994001232856</v>
      </c>
      <c r="D9">
        <f t="shared" si="1"/>
        <v>0.16347448527812999</v>
      </c>
      <c r="E9">
        <f t="shared" si="2"/>
        <v>0.72921053841561734</v>
      </c>
      <c r="G9">
        <v>0.16347448527812999</v>
      </c>
      <c r="H9">
        <v>-0.87429708242416404</v>
      </c>
    </row>
    <row r="10" spans="1:8" x14ac:dyDescent="0.2">
      <c r="A10">
        <v>0.16408789157867401</v>
      </c>
      <c r="B10">
        <v>-0.87104600667953502</v>
      </c>
      <c r="C10">
        <f t="shared" si="0"/>
        <v>4.4441122789772196</v>
      </c>
      <c r="D10">
        <f t="shared" si="1"/>
        <v>0.16408789157867401</v>
      </c>
      <c r="E10">
        <f t="shared" si="2"/>
        <v>0.72922501379626792</v>
      </c>
      <c r="G10">
        <v>0.16408789157867401</v>
      </c>
      <c r="H10">
        <v>-0.87104600667953502</v>
      </c>
    </row>
    <row r="11" spans="1:8" x14ac:dyDescent="0.2">
      <c r="A11">
        <v>0.164701297879219</v>
      </c>
      <c r="B11">
        <v>-0.86810159683227495</v>
      </c>
      <c r="C11">
        <f t="shared" si="0"/>
        <v>4.429089779756505</v>
      </c>
      <c r="D11">
        <f t="shared" si="1"/>
        <v>0.164701297879219</v>
      </c>
      <c r="E11">
        <f t="shared" si="2"/>
        <v>0.72947683514948058</v>
      </c>
      <c r="G11">
        <v>0.164701297879219</v>
      </c>
      <c r="H11">
        <v>-0.86810159683227495</v>
      </c>
    </row>
    <row r="12" spans="1:8" x14ac:dyDescent="0.2">
      <c r="A12">
        <v>0.16531471908092499</v>
      </c>
      <c r="B12">
        <v>-0.86540263891220104</v>
      </c>
      <c r="C12">
        <f t="shared" si="0"/>
        <v>4.4153195862867403</v>
      </c>
      <c r="D12">
        <f t="shared" si="1"/>
        <v>0.16531471908092499</v>
      </c>
      <c r="E12">
        <f t="shared" si="2"/>
        <v>0.72991731705949836</v>
      </c>
      <c r="G12">
        <v>0.16531471908092499</v>
      </c>
      <c r="H12">
        <v>-0.86540263891220104</v>
      </c>
    </row>
    <row r="13" spans="1:8" x14ac:dyDescent="0.2">
      <c r="A13">
        <v>0.16562142968177801</v>
      </c>
      <c r="B13">
        <v>-0.86313295364379905</v>
      </c>
      <c r="C13">
        <f t="shared" si="0"/>
        <v>4.4037395594071382</v>
      </c>
      <c r="D13">
        <f t="shared" si="1"/>
        <v>0.16562142968177801</v>
      </c>
      <c r="E13">
        <f t="shared" si="2"/>
        <v>0.72935364177521345</v>
      </c>
      <c r="G13">
        <v>0.16562142968177801</v>
      </c>
      <c r="H13">
        <v>-0.86313295364379905</v>
      </c>
    </row>
    <row r="14" spans="1:8" x14ac:dyDescent="0.2">
      <c r="A14">
        <v>0.166234835982323</v>
      </c>
      <c r="B14">
        <v>-0.861170053482056</v>
      </c>
      <c r="C14">
        <f t="shared" si="0"/>
        <v>4.3937247626635507</v>
      </c>
      <c r="D14">
        <f t="shared" si="1"/>
        <v>0.166234835982323</v>
      </c>
      <c r="E14">
        <f t="shared" si="2"/>
        <v>0.73039011527284636</v>
      </c>
      <c r="G14">
        <v>0.166234835982323</v>
      </c>
      <c r="H14">
        <v>-0.861170053482056</v>
      </c>
    </row>
    <row r="15" spans="1:8" x14ac:dyDescent="0.2">
      <c r="A15">
        <v>0.16684824228286699</v>
      </c>
      <c r="B15">
        <v>-0.85914582014083896</v>
      </c>
      <c r="C15">
        <f t="shared" si="0"/>
        <v>4.3833970415348924</v>
      </c>
      <c r="D15">
        <f t="shared" si="1"/>
        <v>0.16684824228286699</v>
      </c>
      <c r="E15">
        <f t="shared" si="2"/>
        <v>0.73136209160801613</v>
      </c>
      <c r="G15">
        <v>0.16684824228286699</v>
      </c>
      <c r="H15">
        <v>-0.85914582014083896</v>
      </c>
    </row>
    <row r="16" spans="1:8" x14ac:dyDescent="0.2">
      <c r="A16">
        <v>0.167768374085426</v>
      </c>
      <c r="B16">
        <v>-0.857244193553925</v>
      </c>
      <c r="C16">
        <f t="shared" si="0"/>
        <v>4.3736948650710454</v>
      </c>
      <c r="D16">
        <f t="shared" si="1"/>
        <v>0.167768374085426</v>
      </c>
      <c r="E16">
        <f t="shared" si="2"/>
        <v>0.73376767625874595</v>
      </c>
      <c r="G16">
        <v>0.167768374085426</v>
      </c>
      <c r="H16">
        <v>-0.857244193553925</v>
      </c>
    </row>
    <row r="17" spans="1:8" x14ac:dyDescent="0.2">
      <c r="A17">
        <v>0.16868849098682401</v>
      </c>
      <c r="B17">
        <v>-0.85577201843261697</v>
      </c>
      <c r="C17">
        <f t="shared" si="0"/>
        <v>4.3661837675133519</v>
      </c>
      <c r="D17">
        <f t="shared" si="1"/>
        <v>0.16868849098682401</v>
      </c>
      <c r="E17">
        <f t="shared" si="2"/>
        <v>0.73652495111299332</v>
      </c>
      <c r="G17">
        <v>0.16868849098682401</v>
      </c>
      <c r="H17">
        <v>-0.85577201843261697</v>
      </c>
    </row>
    <row r="18" spans="1:8" x14ac:dyDescent="0.2">
      <c r="A18">
        <v>0.169301897287369</v>
      </c>
      <c r="B18">
        <v>-0.85436117649078402</v>
      </c>
      <c r="C18">
        <f t="shared" si="0"/>
        <v>4.3589855943407345</v>
      </c>
      <c r="D18">
        <f t="shared" si="1"/>
        <v>0.169301897287369</v>
      </c>
      <c r="E18">
        <f t="shared" si="2"/>
        <v>0.73798453137019615</v>
      </c>
      <c r="G18">
        <v>0.169301897287369</v>
      </c>
      <c r="H18">
        <v>-0.85436117649078402</v>
      </c>
    </row>
    <row r="19" spans="1:8" x14ac:dyDescent="0.2">
      <c r="A19">
        <v>0.17022201418876601</v>
      </c>
      <c r="B19">
        <v>-0.85295033454894997</v>
      </c>
      <c r="C19">
        <f t="shared" si="0"/>
        <v>4.3517874211681118</v>
      </c>
      <c r="D19">
        <f t="shared" si="1"/>
        <v>0.17022201418876601</v>
      </c>
      <c r="E19">
        <f t="shared" si="2"/>
        <v>0.74077002015257176</v>
      </c>
      <c r="G19">
        <v>0.17022201418876601</v>
      </c>
      <c r="H19">
        <v>-0.85295033454894997</v>
      </c>
    </row>
    <row r="20" spans="1:8" x14ac:dyDescent="0.2">
      <c r="A20">
        <v>0.17114213109016399</v>
      </c>
      <c r="B20">
        <v>-0.85147815942764304</v>
      </c>
      <c r="C20">
        <f t="shared" si="0"/>
        <v>4.3442763236104236</v>
      </c>
      <c r="D20">
        <f t="shared" si="1"/>
        <v>0.17114213109016399</v>
      </c>
      <c r="E20">
        <f t="shared" si="2"/>
        <v>0.74348870806723077</v>
      </c>
      <c r="G20">
        <v>0.17114213109016399</v>
      </c>
      <c r="H20">
        <v>-0.85147815942764304</v>
      </c>
    </row>
    <row r="21" spans="1:8" x14ac:dyDescent="0.2">
      <c r="A21">
        <v>0.17175555229187001</v>
      </c>
      <c r="B21">
        <v>-0.85043531656265303</v>
      </c>
      <c r="C21">
        <f t="shared" si="0"/>
        <v>4.3389556967482292</v>
      </c>
      <c r="D21">
        <f t="shared" si="1"/>
        <v>0.17175555229187001</v>
      </c>
      <c r="E21">
        <f t="shared" si="2"/>
        <v>0.74523973206494776</v>
      </c>
      <c r="G21">
        <v>0.17175555229187001</v>
      </c>
      <c r="H21">
        <v>-0.85043531656265303</v>
      </c>
    </row>
    <row r="22" spans="1:8" x14ac:dyDescent="0.2">
      <c r="A22">
        <v>0.17267566919326799</v>
      </c>
      <c r="B22">
        <v>-0.84939253330230702</v>
      </c>
      <c r="C22">
        <f t="shared" si="0"/>
        <v>4.3336353739913624</v>
      </c>
      <c r="D22">
        <f t="shared" si="1"/>
        <v>0.17267566919326799</v>
      </c>
      <c r="E22">
        <f t="shared" si="2"/>
        <v>0.74831338824357674</v>
      </c>
      <c r="G22">
        <v>0.17267566919326799</v>
      </c>
      <c r="H22">
        <v>-0.84939253330230702</v>
      </c>
    </row>
    <row r="23" spans="1:8" x14ac:dyDescent="0.2">
      <c r="A23">
        <v>0.17328907549381301</v>
      </c>
      <c r="B23">
        <v>-0.84828841686248802</v>
      </c>
      <c r="C23">
        <f t="shared" si="0"/>
        <v>4.3280021268494284</v>
      </c>
      <c r="D23">
        <f t="shared" si="1"/>
        <v>0.17328907549381301</v>
      </c>
      <c r="E23">
        <f t="shared" si="2"/>
        <v>0.74999548729699383</v>
      </c>
      <c r="G23">
        <v>0.17328907549381301</v>
      </c>
      <c r="H23">
        <v>-0.84828841686248802</v>
      </c>
    </row>
    <row r="24" spans="1:8" x14ac:dyDescent="0.2">
      <c r="A24">
        <v>0.17451590299606301</v>
      </c>
      <c r="B24">
        <v>-0.847245573997498</v>
      </c>
      <c r="C24">
        <f t="shared" si="0"/>
        <v>4.3226814999872349</v>
      </c>
      <c r="D24">
        <f t="shared" si="1"/>
        <v>0.17451590299606301</v>
      </c>
      <c r="E24">
        <f t="shared" si="2"/>
        <v>0.75437666533464842</v>
      </c>
      <c r="G24">
        <v>0.17451590299606301</v>
      </c>
      <c r="H24">
        <v>-0.847245573997498</v>
      </c>
    </row>
    <row r="25" spans="1:8" x14ac:dyDescent="0.2">
      <c r="A25">
        <v>0.175129324197769</v>
      </c>
      <c r="B25">
        <v>-0.84632545709609996</v>
      </c>
      <c r="C25">
        <f t="shared" si="0"/>
        <v>4.3179870260005098</v>
      </c>
      <c r="D25">
        <f t="shared" si="1"/>
        <v>0.175129324197769</v>
      </c>
      <c r="E25">
        <f t="shared" si="2"/>
        <v>0.75620614975820366</v>
      </c>
      <c r="G25">
        <v>0.175129324197769</v>
      </c>
      <c r="H25">
        <v>-0.84632545709609996</v>
      </c>
    </row>
    <row r="26" spans="1:8" x14ac:dyDescent="0.2">
      <c r="A26">
        <v>0.17574273049831399</v>
      </c>
      <c r="B26">
        <v>-0.845589399337769</v>
      </c>
      <c r="C26">
        <f t="shared" si="0"/>
        <v>4.3142316292743317</v>
      </c>
      <c r="D26">
        <f t="shared" si="1"/>
        <v>0.17574273049831399</v>
      </c>
      <c r="E26">
        <f t="shared" si="2"/>
        <v>0.75819484653086089</v>
      </c>
      <c r="G26">
        <v>0.17574273049831399</v>
      </c>
      <c r="H26">
        <v>-0.845589399337769</v>
      </c>
    </row>
    <row r="27" spans="1:8" x14ac:dyDescent="0.2">
      <c r="A27">
        <v>0.176662847399712</v>
      </c>
      <c r="B27">
        <v>-0.84479194879531905</v>
      </c>
      <c r="C27">
        <f t="shared" si="0"/>
        <v>4.3101630040577499</v>
      </c>
      <c r="D27">
        <f t="shared" si="1"/>
        <v>0.176662847399712</v>
      </c>
      <c r="E27">
        <f t="shared" si="2"/>
        <v>0.76144566905373856</v>
      </c>
      <c r="G27">
        <v>0.176662847399712</v>
      </c>
      <c r="H27">
        <v>-0.84479194879531905</v>
      </c>
    </row>
    <row r="28" spans="1:8" x14ac:dyDescent="0.2">
      <c r="A28">
        <v>0.17758296430110901</v>
      </c>
      <c r="B28">
        <v>-0.84399449825286899</v>
      </c>
      <c r="C28">
        <f t="shared" si="0"/>
        <v>4.3060943788411681</v>
      </c>
      <c r="D28">
        <f t="shared" si="1"/>
        <v>0.17758296430110901</v>
      </c>
      <c r="E28">
        <f t="shared" si="2"/>
        <v>0.76468900435495735</v>
      </c>
      <c r="G28">
        <v>0.17758296430110901</v>
      </c>
      <c r="H28">
        <v>-0.84399449825286899</v>
      </c>
    </row>
    <row r="29" spans="1:8" x14ac:dyDescent="0.2">
      <c r="A29">
        <v>0.17850309610366799</v>
      </c>
      <c r="B29">
        <v>-0.84325844049453702</v>
      </c>
      <c r="C29">
        <f t="shared" si="0"/>
        <v>4.3023389821149847</v>
      </c>
      <c r="D29">
        <f t="shared" si="1"/>
        <v>0.17850309610366799</v>
      </c>
      <c r="E29">
        <f t="shared" si="2"/>
        <v>0.76798082879502827</v>
      </c>
      <c r="G29">
        <v>0.17850309610366799</v>
      </c>
      <c r="H29">
        <v>-0.84325844049453702</v>
      </c>
    </row>
    <row r="30" spans="1:8" x14ac:dyDescent="0.2">
      <c r="A30">
        <v>0.179423213005066</v>
      </c>
      <c r="B30">
        <v>-0.84258365631103505</v>
      </c>
      <c r="C30">
        <f t="shared" si="0"/>
        <v>4.2988962056685462</v>
      </c>
      <c r="D30">
        <f t="shared" si="1"/>
        <v>0.179423213005066</v>
      </c>
      <c r="E30">
        <f t="shared" si="2"/>
        <v>0.77132176959633758</v>
      </c>
      <c r="G30">
        <v>0.179423213005066</v>
      </c>
      <c r="H30">
        <v>-0.84258365631103505</v>
      </c>
    </row>
    <row r="31" spans="1:8" x14ac:dyDescent="0.2">
      <c r="A31">
        <v>0.18065004050731701</v>
      </c>
      <c r="B31">
        <v>-0.84197026491165206</v>
      </c>
      <c r="C31">
        <f t="shared" si="0"/>
        <v>4.2957666577125106</v>
      </c>
      <c r="D31">
        <f t="shared" si="1"/>
        <v>0.18065004050731701</v>
      </c>
      <c r="E31">
        <f t="shared" si="2"/>
        <v>0.77603042072574679</v>
      </c>
      <c r="G31">
        <v>0.18065004050731701</v>
      </c>
      <c r="H31">
        <v>-0.84197026491165206</v>
      </c>
    </row>
    <row r="32" spans="1:8" x14ac:dyDescent="0.2">
      <c r="A32">
        <v>0.181263446807861</v>
      </c>
      <c r="B32">
        <v>-0.84117281436920199</v>
      </c>
      <c r="C32">
        <f t="shared" si="0"/>
        <v>4.291698032495928</v>
      </c>
      <c r="D32">
        <f t="shared" si="1"/>
        <v>0.181263446807861</v>
      </c>
      <c r="E32">
        <f t="shared" si="2"/>
        <v>0.77792797802872737</v>
      </c>
      <c r="G32">
        <v>0.181263446807861</v>
      </c>
      <c r="H32">
        <v>-0.84117281436920199</v>
      </c>
    </row>
    <row r="33" spans="1:8" x14ac:dyDescent="0.2">
      <c r="A33">
        <v>0.18218356370925901</v>
      </c>
      <c r="B33">
        <v>-0.84049803018569902</v>
      </c>
      <c r="C33">
        <f t="shared" si="0"/>
        <v>4.2882552560494842</v>
      </c>
      <c r="D33">
        <f t="shared" si="1"/>
        <v>0.18218356370925901</v>
      </c>
      <c r="E33">
        <f t="shared" si="2"/>
        <v>0.78124962464205605</v>
      </c>
      <c r="G33">
        <v>0.18218356370925901</v>
      </c>
      <c r="H33">
        <v>-0.84049803018569902</v>
      </c>
    </row>
    <row r="34" spans="1:8" x14ac:dyDescent="0.2">
      <c r="A34">
        <v>0.18310368061065699</v>
      </c>
      <c r="B34">
        <v>-0.84006863832473799</v>
      </c>
      <c r="C34">
        <f t="shared" si="0"/>
        <v>4.2860644812486628</v>
      </c>
      <c r="D34">
        <f t="shared" si="1"/>
        <v>0.18310368061065699</v>
      </c>
      <c r="E34">
        <f t="shared" si="2"/>
        <v>0.78479418185123639</v>
      </c>
      <c r="G34">
        <v>0.18310368061065699</v>
      </c>
      <c r="H34">
        <v>-0.84006863832473799</v>
      </c>
    </row>
    <row r="35" spans="1:8" x14ac:dyDescent="0.2">
      <c r="A35">
        <v>0.184023797512054</v>
      </c>
      <c r="B35">
        <v>-0.83957791328430198</v>
      </c>
      <c r="C35">
        <f t="shared" si="0"/>
        <v>4.2835607820627652</v>
      </c>
      <c r="D35">
        <f t="shared" si="1"/>
        <v>0.184023797512054</v>
      </c>
      <c r="E35">
        <f t="shared" si="2"/>
        <v>0.78827712198889399</v>
      </c>
      <c r="G35">
        <v>0.184023797512054</v>
      </c>
      <c r="H35">
        <v>-0.83957791328430198</v>
      </c>
    </row>
    <row r="36" spans="1:8" x14ac:dyDescent="0.2">
      <c r="A36">
        <v>0.18494392931461301</v>
      </c>
      <c r="B36">
        <v>-0.83902585506439198</v>
      </c>
      <c r="C36">
        <f t="shared" si="0"/>
        <v>4.280744158491796</v>
      </c>
      <c r="D36">
        <f t="shared" si="1"/>
        <v>0.18494392931461301</v>
      </c>
      <c r="E36">
        <f t="shared" si="2"/>
        <v>0.79169764506204932</v>
      </c>
      <c r="G36">
        <v>0.18494392931461301</v>
      </c>
      <c r="H36">
        <v>-0.83902585506439198</v>
      </c>
    </row>
    <row r="37" spans="1:8" x14ac:dyDescent="0.2">
      <c r="A37">
        <v>0.18586404621601099</v>
      </c>
      <c r="B37">
        <v>-0.838351130485535</v>
      </c>
      <c r="C37">
        <f t="shared" si="0"/>
        <v>4.2773016861506887</v>
      </c>
      <c r="D37">
        <f t="shared" si="1"/>
        <v>0.18586404621601099</v>
      </c>
      <c r="E37">
        <f t="shared" si="2"/>
        <v>0.79499659827453339</v>
      </c>
      <c r="G37">
        <v>0.18586404621601099</v>
      </c>
      <c r="H37">
        <v>-0.838351130485535</v>
      </c>
    </row>
    <row r="38" spans="1:8" x14ac:dyDescent="0.2">
      <c r="A38">
        <v>0.186784163117409</v>
      </c>
      <c r="B38">
        <v>-0.83792173862457298</v>
      </c>
      <c r="C38">
        <f t="shared" si="0"/>
        <v>4.275110911349862</v>
      </c>
      <c r="D38">
        <f t="shared" si="1"/>
        <v>0.186784163117409</v>
      </c>
      <c r="E38">
        <f t="shared" si="2"/>
        <v>0.79852301381058766</v>
      </c>
      <c r="G38">
        <v>0.186784163117409</v>
      </c>
      <c r="H38">
        <v>-0.83792173862457298</v>
      </c>
    </row>
    <row r="39" spans="1:8" x14ac:dyDescent="0.2">
      <c r="A39">
        <v>0.18739756941795299</v>
      </c>
      <c r="B39">
        <v>-0.83755367994308505</v>
      </c>
      <c r="C39">
        <f t="shared" si="0"/>
        <v>4.2732330609341069</v>
      </c>
      <c r="D39">
        <f t="shared" si="1"/>
        <v>0.18739756941795299</v>
      </c>
      <c r="E39">
        <f t="shared" si="2"/>
        <v>0.80079348917549109</v>
      </c>
      <c r="G39">
        <v>0.18739756941795299</v>
      </c>
      <c r="H39">
        <v>-0.83755367994308505</v>
      </c>
    </row>
    <row r="40" spans="1:8" x14ac:dyDescent="0.2">
      <c r="A40">
        <v>0.188624396920204</v>
      </c>
      <c r="B40">
        <v>-0.83694028854370095</v>
      </c>
      <c r="C40">
        <f t="shared" si="0"/>
        <v>4.270103512978066</v>
      </c>
      <c r="D40">
        <f t="shared" si="1"/>
        <v>0.188624396920204</v>
      </c>
      <c r="E40">
        <f t="shared" si="2"/>
        <v>0.80544569992233217</v>
      </c>
      <c r="G40">
        <v>0.188624396920204</v>
      </c>
      <c r="H40">
        <v>-0.83694028854370095</v>
      </c>
    </row>
    <row r="41" spans="1:8" x14ac:dyDescent="0.2">
      <c r="A41">
        <v>0.189851224422455</v>
      </c>
      <c r="B41">
        <v>-0.83632683753967296</v>
      </c>
      <c r="C41">
        <f t="shared" si="0"/>
        <v>4.2669736609166984</v>
      </c>
      <c r="D41">
        <f t="shared" si="1"/>
        <v>0.189851224422455</v>
      </c>
      <c r="E41">
        <f t="shared" si="2"/>
        <v>0.81009017410340056</v>
      </c>
      <c r="G41">
        <v>0.189851224422455</v>
      </c>
      <c r="H41">
        <v>-0.83632683753967296</v>
      </c>
    </row>
    <row r="42" spans="1:8" x14ac:dyDescent="0.2">
      <c r="A42">
        <v>0.19046463072299999</v>
      </c>
      <c r="B42">
        <v>-0.83595877885818504</v>
      </c>
      <c r="C42">
        <f t="shared" si="0"/>
        <v>4.2650958105009442</v>
      </c>
      <c r="D42">
        <f t="shared" si="1"/>
        <v>0.19046463072299999</v>
      </c>
      <c r="E42">
        <f t="shared" si="2"/>
        <v>0.81234989854527673</v>
      </c>
      <c r="G42">
        <v>0.19046463072299999</v>
      </c>
      <c r="H42">
        <v>-0.83595877885818504</v>
      </c>
    </row>
    <row r="43" spans="1:8" x14ac:dyDescent="0.2">
      <c r="A43">
        <v>0.191078051924706</v>
      </c>
      <c r="B43">
        <v>-0.835590779781342</v>
      </c>
      <c r="C43">
        <f t="shared" si="0"/>
        <v>4.2632182641905203</v>
      </c>
      <c r="D43">
        <f t="shared" si="1"/>
        <v>0.191078051924706</v>
      </c>
      <c r="E43">
        <f t="shared" si="2"/>
        <v>0.81460744085135128</v>
      </c>
      <c r="G43">
        <v>0.191078051924706</v>
      </c>
      <c r="H43">
        <v>-0.835590779781342</v>
      </c>
    </row>
    <row r="44" spans="1:8" x14ac:dyDescent="0.2">
      <c r="A44">
        <v>0.19199816882610299</v>
      </c>
      <c r="B44">
        <v>-0.835038661956787</v>
      </c>
      <c r="C44">
        <f t="shared" si="0"/>
        <v>4.260401336514219</v>
      </c>
      <c r="D44">
        <f t="shared" si="1"/>
        <v>0.19199816882610299</v>
      </c>
      <c r="E44">
        <f t="shared" si="2"/>
        <v>0.81798925507501186</v>
      </c>
      <c r="G44">
        <v>0.19199816882610299</v>
      </c>
      <c r="H44">
        <v>-0.835038661956787</v>
      </c>
    </row>
    <row r="45" spans="1:8" x14ac:dyDescent="0.2">
      <c r="A45">
        <v>0.19353170692920699</v>
      </c>
      <c r="B45">
        <v>-0.834486603736877</v>
      </c>
      <c r="C45">
        <f t="shared" si="0"/>
        <v>4.2575847129432498</v>
      </c>
      <c r="D45">
        <f t="shared" si="1"/>
        <v>0.19353170692920699</v>
      </c>
      <c r="E45">
        <f t="shared" si="2"/>
        <v>0.82397763689160486</v>
      </c>
      <c r="G45">
        <v>0.19353170692920699</v>
      </c>
      <c r="H45">
        <v>-0.834486603736877</v>
      </c>
    </row>
    <row r="46" spans="1:8" x14ac:dyDescent="0.2">
      <c r="A46">
        <v>0.194145113229752</v>
      </c>
      <c r="B46">
        <v>-0.83411854505538896</v>
      </c>
      <c r="C46">
        <f t="shared" si="0"/>
        <v>4.2557068625274947</v>
      </c>
      <c r="D46">
        <f t="shared" si="1"/>
        <v>0.194145113229752</v>
      </c>
      <c r="E46">
        <f t="shared" si="2"/>
        <v>0.82622469069803306</v>
      </c>
      <c r="G46">
        <v>0.194145113229752</v>
      </c>
      <c r="H46">
        <v>-0.83411854505538896</v>
      </c>
    </row>
    <row r="47" spans="1:8" x14ac:dyDescent="0.2">
      <c r="A47">
        <v>0.19506523013114899</v>
      </c>
      <c r="B47">
        <v>-0.83375048637390103</v>
      </c>
      <c r="C47">
        <f t="shared" si="0"/>
        <v>4.2538290121117397</v>
      </c>
      <c r="D47">
        <f t="shared" si="1"/>
        <v>0.19506523013114899</v>
      </c>
      <c r="E47">
        <f t="shared" si="2"/>
        <v>0.82977413518613463</v>
      </c>
      <c r="G47">
        <v>0.19506523013114899</v>
      </c>
      <c r="H47">
        <v>-0.83375048637390103</v>
      </c>
    </row>
    <row r="48" spans="1:8" x14ac:dyDescent="0.2">
      <c r="A48">
        <v>0.195985347032547</v>
      </c>
      <c r="B48">
        <v>-0.83332115411758401</v>
      </c>
      <c r="C48">
        <f t="shared" si="0"/>
        <v>4.251638541416245</v>
      </c>
      <c r="D48">
        <f t="shared" si="1"/>
        <v>0.195985347032547</v>
      </c>
      <c r="E48">
        <f t="shared" si="2"/>
        <v>0.83325885499641472</v>
      </c>
      <c r="G48">
        <v>0.195985347032547</v>
      </c>
      <c r="H48">
        <v>-0.83332115411758401</v>
      </c>
    </row>
    <row r="49" spans="1:8" x14ac:dyDescent="0.2">
      <c r="A49">
        <v>0.197212174534798</v>
      </c>
      <c r="B49">
        <v>-0.832830369472504</v>
      </c>
      <c r="C49">
        <f t="shared" si="0"/>
        <v>4.2491345381250198</v>
      </c>
      <c r="D49">
        <f t="shared" si="1"/>
        <v>0.197212174534798</v>
      </c>
      <c r="E49">
        <f t="shared" si="2"/>
        <v>0.83798106215454971</v>
      </c>
      <c r="G49">
        <v>0.197212174534798</v>
      </c>
      <c r="H49">
        <v>-0.832830369472504</v>
      </c>
    </row>
    <row r="50" spans="1:8" x14ac:dyDescent="0.2">
      <c r="A50">
        <v>0.19813229143619501</v>
      </c>
      <c r="B50">
        <v>-0.83233964443206798</v>
      </c>
      <c r="C50">
        <f t="shared" si="0"/>
        <v>4.2466308389391223</v>
      </c>
      <c r="D50">
        <f t="shared" si="1"/>
        <v>0.19813229143619501</v>
      </c>
      <c r="E50">
        <f t="shared" si="2"/>
        <v>0.84139469900261954</v>
      </c>
      <c r="G50">
        <v>0.19813229143619501</v>
      </c>
      <c r="H50">
        <v>-0.83233964443206798</v>
      </c>
    </row>
    <row r="51" spans="1:8" x14ac:dyDescent="0.2">
      <c r="A51">
        <v>0.19935911893844599</v>
      </c>
      <c r="B51">
        <v>-0.83197164535522505</v>
      </c>
      <c r="C51">
        <f t="shared" si="0"/>
        <v>4.2447532926286993</v>
      </c>
      <c r="D51">
        <f t="shared" si="1"/>
        <v>0.19935911893844599</v>
      </c>
      <c r="E51">
        <f t="shared" si="2"/>
        <v>0.84623027652952509</v>
      </c>
      <c r="G51">
        <v>0.19935911893844599</v>
      </c>
      <c r="H51">
        <v>-0.83197164535522505</v>
      </c>
    </row>
    <row r="52" spans="1:8" x14ac:dyDescent="0.2">
      <c r="A52">
        <v>0.19997254014015201</v>
      </c>
      <c r="B52">
        <v>-0.83166491985321001</v>
      </c>
      <c r="C52">
        <f t="shared" si="0"/>
        <v>4.2431883665980097</v>
      </c>
      <c r="D52">
        <f t="shared" si="1"/>
        <v>0.19997254014015201</v>
      </c>
      <c r="E52">
        <f t="shared" si="2"/>
        <v>0.84852115596174649</v>
      </c>
      <c r="G52">
        <v>0.19997254014015201</v>
      </c>
      <c r="H52">
        <v>-0.83166491985321001</v>
      </c>
    </row>
    <row r="53" spans="1:8" x14ac:dyDescent="0.2">
      <c r="A53">
        <v>0.20089265704154999</v>
      </c>
      <c r="B53">
        <v>-0.83117419481277499</v>
      </c>
      <c r="C53">
        <f t="shared" si="0"/>
        <v>4.2406846674121175</v>
      </c>
      <c r="D53">
        <f t="shared" si="1"/>
        <v>0.20089265704154999</v>
      </c>
      <c r="E53">
        <f t="shared" si="2"/>
        <v>0.85192241051178197</v>
      </c>
      <c r="G53">
        <v>0.20089265704154999</v>
      </c>
      <c r="H53">
        <v>-0.83117419481277499</v>
      </c>
    </row>
    <row r="54" spans="1:8" x14ac:dyDescent="0.2">
      <c r="A54">
        <v>0.201812773942947</v>
      </c>
      <c r="B54">
        <v>-0.83062213659286499</v>
      </c>
      <c r="C54">
        <f t="shared" si="0"/>
        <v>4.2378680438411473</v>
      </c>
      <c r="D54">
        <f t="shared" si="1"/>
        <v>0.201812773942947</v>
      </c>
      <c r="E54">
        <f t="shared" si="2"/>
        <v>0.85525590553175246</v>
      </c>
      <c r="G54">
        <v>0.201812773942947</v>
      </c>
      <c r="H54">
        <v>-0.83062213659286499</v>
      </c>
    </row>
    <row r="55" spans="1:8" x14ac:dyDescent="0.2">
      <c r="A55">
        <v>0.20273289084434501</v>
      </c>
      <c r="B55">
        <v>-0.83025407791137695</v>
      </c>
      <c r="C55">
        <f t="shared" si="0"/>
        <v>4.2359901934253923</v>
      </c>
      <c r="D55">
        <f t="shared" si="1"/>
        <v>0.20273289084434501</v>
      </c>
      <c r="E55">
        <f t="shared" si="2"/>
        <v>0.85877453750142596</v>
      </c>
      <c r="G55">
        <v>0.20273289084434501</v>
      </c>
      <c r="H55">
        <v>-0.83025407791137695</v>
      </c>
    </row>
    <row r="56" spans="1:8" x14ac:dyDescent="0.2">
      <c r="A56">
        <v>0.20334629714489</v>
      </c>
      <c r="B56">
        <v>-0.82994735240936302</v>
      </c>
      <c r="C56">
        <f t="shared" si="0"/>
        <v>4.2344252673947089</v>
      </c>
      <c r="D56">
        <f t="shared" si="1"/>
        <v>0.20334629714489</v>
      </c>
      <c r="E56">
        <f t="shared" si="2"/>
        <v>0.86105469866147477</v>
      </c>
      <c r="G56">
        <v>0.20334629714489</v>
      </c>
      <c r="H56">
        <v>-0.82994735240936302</v>
      </c>
    </row>
    <row r="57" spans="1:8" x14ac:dyDescent="0.2">
      <c r="A57">
        <v>0.204573124647141</v>
      </c>
      <c r="B57">
        <v>-0.82939529418945301</v>
      </c>
      <c r="C57">
        <f t="shared" si="0"/>
        <v>4.2316086438237397</v>
      </c>
      <c r="D57">
        <f t="shared" si="1"/>
        <v>0.204573124647141</v>
      </c>
      <c r="E57">
        <f t="shared" si="2"/>
        <v>0.86567340255087322</v>
      </c>
      <c r="G57">
        <v>0.204573124647141</v>
      </c>
      <c r="H57">
        <v>-0.82939529418945301</v>
      </c>
    </row>
    <row r="58" spans="1:8" x14ac:dyDescent="0.2">
      <c r="A58">
        <v>0.20579995214939101</v>
      </c>
      <c r="B58">
        <v>-0.828904569149017</v>
      </c>
      <c r="C58">
        <f t="shared" si="0"/>
        <v>4.2291049446378413</v>
      </c>
      <c r="D58">
        <f t="shared" si="1"/>
        <v>0.20579995214939101</v>
      </c>
      <c r="E58">
        <f t="shared" si="2"/>
        <v>0.87034959524122069</v>
      </c>
      <c r="G58">
        <v>0.20579995214939101</v>
      </c>
      <c r="H58">
        <v>-0.828904569149017</v>
      </c>
    </row>
    <row r="59" spans="1:8" x14ac:dyDescent="0.2">
      <c r="A59">
        <v>0.20672006905078899</v>
      </c>
      <c r="B59">
        <v>-0.82841384410858199</v>
      </c>
      <c r="C59">
        <f t="shared" si="0"/>
        <v>4.226601245451949</v>
      </c>
      <c r="D59">
        <f t="shared" si="1"/>
        <v>0.20672006905078899</v>
      </c>
      <c r="E59">
        <f t="shared" si="2"/>
        <v>0.87372330130997766</v>
      </c>
      <c r="G59">
        <v>0.20672006905078899</v>
      </c>
      <c r="H59">
        <v>-0.82841384410858199</v>
      </c>
    </row>
    <row r="60" spans="1:8" x14ac:dyDescent="0.2">
      <c r="A60">
        <v>0.20702677965164201</v>
      </c>
      <c r="B60">
        <v>-0.82816845178604104</v>
      </c>
      <c r="C60">
        <f t="shared" si="0"/>
        <v>4.225349243806332</v>
      </c>
      <c r="D60">
        <f t="shared" si="1"/>
        <v>0.20702677965164201</v>
      </c>
      <c r="E60">
        <f t="shared" si="2"/>
        <v>0.87476044684872567</v>
      </c>
      <c r="G60">
        <v>0.20702677965164201</v>
      </c>
      <c r="H60">
        <v>-0.82816845178604104</v>
      </c>
    </row>
    <row r="61" spans="1:8" x14ac:dyDescent="0.2">
      <c r="A61">
        <v>0.20856031775474501</v>
      </c>
      <c r="B61">
        <v>-0.82761639356613204</v>
      </c>
      <c r="C61">
        <f t="shared" si="0"/>
        <v>4.2225326202353672</v>
      </c>
      <c r="D61">
        <f t="shared" si="1"/>
        <v>0.20856031775474501</v>
      </c>
      <c r="E61">
        <f t="shared" si="2"/>
        <v>0.88065274500606427</v>
      </c>
      <c r="G61">
        <v>0.20856031775474501</v>
      </c>
      <c r="H61">
        <v>-0.82761639356613204</v>
      </c>
    </row>
    <row r="62" spans="1:8" x14ac:dyDescent="0.2">
      <c r="A62">
        <v>0.20948043465614299</v>
      </c>
      <c r="B62">
        <v>-0.82712566852569602</v>
      </c>
      <c r="C62">
        <f t="shared" si="0"/>
        <v>4.2200289210494697</v>
      </c>
      <c r="D62">
        <f t="shared" si="1"/>
        <v>0.20948043465614299</v>
      </c>
      <c r="E62">
        <f t="shared" si="2"/>
        <v>0.88401349264293705</v>
      </c>
      <c r="G62">
        <v>0.20948043465614299</v>
      </c>
      <c r="H62">
        <v>-0.82712566852569602</v>
      </c>
    </row>
    <row r="63" spans="1:8" x14ac:dyDescent="0.2">
      <c r="A63">
        <v>0.210400551557541</v>
      </c>
      <c r="B63">
        <v>-0.82651221752166704</v>
      </c>
      <c r="C63">
        <f t="shared" si="0"/>
        <v>4.2168990689880967</v>
      </c>
      <c r="D63">
        <f t="shared" si="1"/>
        <v>0.210400551557541</v>
      </c>
      <c r="E63">
        <f t="shared" si="2"/>
        <v>0.88723788997757669</v>
      </c>
      <c r="G63">
        <v>0.210400551557541</v>
      </c>
      <c r="H63">
        <v>-0.82651221752166704</v>
      </c>
    </row>
    <row r="64" spans="1:8" x14ac:dyDescent="0.2">
      <c r="A64">
        <v>0.21101395785808599</v>
      </c>
      <c r="B64">
        <v>-0.82626688480377197</v>
      </c>
      <c r="C64">
        <f t="shared" si="0"/>
        <v>4.2156473714478162</v>
      </c>
      <c r="D64">
        <f t="shared" si="1"/>
        <v>0.21101395785808599</v>
      </c>
      <c r="E64">
        <f t="shared" si="2"/>
        <v>0.88956043678324048</v>
      </c>
      <c r="G64">
        <v>0.21101395785808599</v>
      </c>
      <c r="H64">
        <v>-0.82626688480377197</v>
      </c>
    </row>
    <row r="65" spans="1:8" x14ac:dyDescent="0.2">
      <c r="A65">
        <v>0.211934074759483</v>
      </c>
      <c r="B65">
        <v>-0.82583749294280995</v>
      </c>
      <c r="C65">
        <f t="shared" si="0"/>
        <v>4.2134565966469895</v>
      </c>
      <c r="D65">
        <f t="shared" si="1"/>
        <v>0.211934074759483</v>
      </c>
      <c r="E65">
        <f t="shared" si="2"/>
        <v>0.89297502534961992</v>
      </c>
      <c r="G65">
        <v>0.211934074759483</v>
      </c>
      <c r="H65">
        <v>-0.82583749294280995</v>
      </c>
    </row>
    <row r="66" spans="1:8" x14ac:dyDescent="0.2">
      <c r="A66">
        <v>0.21316090226173401</v>
      </c>
      <c r="B66">
        <v>-0.82528543472289995</v>
      </c>
      <c r="C66">
        <f t="shared" si="0"/>
        <v>4.2106399730760202</v>
      </c>
      <c r="D66">
        <f t="shared" si="1"/>
        <v>0.21316090226173401</v>
      </c>
      <c r="E66">
        <f t="shared" si="2"/>
        <v>0.89754381576020792</v>
      </c>
      <c r="G66">
        <v>0.21316090226173401</v>
      </c>
      <c r="H66">
        <v>-0.82528543472289995</v>
      </c>
    </row>
    <row r="67" spans="1:8" x14ac:dyDescent="0.2">
      <c r="A67">
        <v>0.21408101916313199</v>
      </c>
      <c r="B67">
        <v>-0.82473337650299094</v>
      </c>
      <c r="C67">
        <f t="shared" ref="C67:C130" si="3">B67/-0.196</f>
        <v>4.2078233495050554</v>
      </c>
      <c r="D67">
        <f t="shared" ref="D67:D130" si="4">A67*1</f>
        <v>0.21408101916313199</v>
      </c>
      <c r="E67">
        <f t="shared" ref="E67:E130" si="5">C67*D67</f>
        <v>0.90081511112046597</v>
      </c>
      <c r="G67">
        <v>0.21408101916313199</v>
      </c>
      <c r="H67">
        <v>-0.82473337650299094</v>
      </c>
    </row>
    <row r="68" spans="1:8" x14ac:dyDescent="0.2">
      <c r="A68">
        <v>0.215001150965691</v>
      </c>
      <c r="B68">
        <v>-0.82424259185791005</v>
      </c>
      <c r="C68">
        <f t="shared" si="3"/>
        <v>4.2053193462138267</v>
      </c>
      <c r="D68">
        <f t="shared" si="4"/>
        <v>0.215001150965691</v>
      </c>
      <c r="E68">
        <f t="shared" si="5"/>
        <v>0.90414849961425992</v>
      </c>
      <c r="G68">
        <v>0.215001150965691</v>
      </c>
      <c r="H68">
        <v>-0.82424259185791005</v>
      </c>
    </row>
    <row r="69" spans="1:8" x14ac:dyDescent="0.2">
      <c r="A69">
        <v>0.21592126786708801</v>
      </c>
      <c r="B69">
        <v>-0.82387459278106701</v>
      </c>
      <c r="C69">
        <f t="shared" si="3"/>
        <v>4.2034417999034028</v>
      </c>
      <c r="D69">
        <f t="shared" si="4"/>
        <v>0.21592126786708801</v>
      </c>
      <c r="E69">
        <f t="shared" si="5"/>
        <v>0.90761248284065721</v>
      </c>
      <c r="G69">
        <v>0.21592126786708801</v>
      </c>
      <c r="H69">
        <v>-0.82387459278106701</v>
      </c>
    </row>
    <row r="70" spans="1:8" x14ac:dyDescent="0.2">
      <c r="A70">
        <v>0.216841384768486</v>
      </c>
      <c r="B70">
        <v>-0.82326114177703902</v>
      </c>
      <c r="C70">
        <f t="shared" si="3"/>
        <v>4.2003119478420352</v>
      </c>
      <c r="D70">
        <f t="shared" si="4"/>
        <v>0.216841384768486</v>
      </c>
      <c r="E70">
        <f t="shared" si="5"/>
        <v>0.91080145922968359</v>
      </c>
      <c r="G70">
        <v>0.216841384768486</v>
      </c>
      <c r="H70">
        <v>-0.82326114177703902</v>
      </c>
    </row>
    <row r="71" spans="1:8" x14ac:dyDescent="0.2">
      <c r="A71">
        <v>0.21776150166988401</v>
      </c>
      <c r="B71">
        <v>-0.82270908355712902</v>
      </c>
      <c r="C71">
        <f t="shared" si="3"/>
        <v>4.197495324271066</v>
      </c>
      <c r="D71">
        <f t="shared" si="4"/>
        <v>0.21776150166988401</v>
      </c>
      <c r="E71">
        <f t="shared" si="5"/>
        <v>0.91405288506558402</v>
      </c>
      <c r="G71">
        <v>0.21776150166988401</v>
      </c>
      <c r="H71">
        <v>-0.82270908355712902</v>
      </c>
    </row>
    <row r="72" spans="1:8" x14ac:dyDescent="0.2">
      <c r="A72">
        <v>0.21868161857128099</v>
      </c>
      <c r="B72">
        <v>-0.822218358516693</v>
      </c>
      <c r="C72">
        <f t="shared" si="3"/>
        <v>4.1949916250851684</v>
      </c>
      <c r="D72">
        <f t="shared" si="4"/>
        <v>0.21868161857128099</v>
      </c>
      <c r="E72">
        <f t="shared" si="5"/>
        <v>0.91736755846659301</v>
      </c>
      <c r="G72">
        <v>0.21868161857128099</v>
      </c>
      <c r="H72">
        <v>-0.822218358516693</v>
      </c>
    </row>
    <row r="73" spans="1:8" x14ac:dyDescent="0.2">
      <c r="A73">
        <v>0.21990844607353199</v>
      </c>
      <c r="B73">
        <v>-0.82185029983520497</v>
      </c>
      <c r="C73">
        <f t="shared" si="3"/>
        <v>4.1931137746694134</v>
      </c>
      <c r="D73">
        <f t="shared" si="4"/>
        <v>0.21990844607353199</v>
      </c>
      <c r="E73">
        <f t="shared" si="5"/>
        <v>0.92210113439707286</v>
      </c>
      <c r="G73">
        <v>0.21990844607353199</v>
      </c>
      <c r="H73">
        <v>-0.82185029983520497</v>
      </c>
    </row>
    <row r="74" spans="1:8" x14ac:dyDescent="0.2">
      <c r="A74">
        <v>0.22052185237407701</v>
      </c>
      <c r="B74">
        <v>-0.82142090797424305</v>
      </c>
      <c r="C74">
        <f t="shared" si="3"/>
        <v>4.1909229998685866</v>
      </c>
      <c r="D74">
        <f t="shared" si="4"/>
        <v>0.22052185237407701</v>
      </c>
      <c r="E74">
        <f t="shared" si="5"/>
        <v>0.92419010308814442</v>
      </c>
      <c r="G74">
        <v>0.22052185237407701</v>
      </c>
      <c r="H74">
        <v>-0.82142090797424305</v>
      </c>
    </row>
    <row r="75" spans="1:8" x14ac:dyDescent="0.2">
      <c r="A75">
        <v>0.22144198417663599</v>
      </c>
      <c r="B75">
        <v>-0.82080751657485995</v>
      </c>
      <c r="C75">
        <f t="shared" si="3"/>
        <v>4.187793451912551</v>
      </c>
      <c r="D75">
        <f t="shared" si="4"/>
        <v>0.22144198417663599</v>
      </c>
      <c r="E75">
        <f t="shared" si="5"/>
        <v>0.92735329131343891</v>
      </c>
      <c r="G75">
        <v>0.22144198417663599</v>
      </c>
      <c r="H75">
        <v>-0.82080751657485995</v>
      </c>
    </row>
    <row r="76" spans="1:8" x14ac:dyDescent="0.2">
      <c r="A76">
        <v>0.222362101078033</v>
      </c>
      <c r="B76">
        <v>-0.82019406557083097</v>
      </c>
      <c r="C76">
        <f t="shared" si="3"/>
        <v>4.1846635998511781</v>
      </c>
      <c r="D76">
        <f t="shared" si="4"/>
        <v>0.222362101078033</v>
      </c>
      <c r="E76">
        <f t="shared" si="5"/>
        <v>0.93051059036767314</v>
      </c>
      <c r="G76">
        <v>0.222362101078033</v>
      </c>
      <c r="H76">
        <v>-0.82019406557083097</v>
      </c>
    </row>
    <row r="77" spans="1:8" x14ac:dyDescent="0.2">
      <c r="A77">
        <v>0.22358892858028401</v>
      </c>
      <c r="B77">
        <v>-0.81976473331451405</v>
      </c>
      <c r="C77">
        <f t="shared" si="3"/>
        <v>4.1824731291556834</v>
      </c>
      <c r="D77">
        <f t="shared" si="4"/>
        <v>0.22358892858028401</v>
      </c>
      <c r="E77">
        <f t="shared" si="5"/>
        <v>0.93515468576374705</v>
      </c>
      <c r="G77">
        <v>0.22358892858028401</v>
      </c>
      <c r="H77">
        <v>-0.81976473331451405</v>
      </c>
    </row>
    <row r="78" spans="1:8" x14ac:dyDescent="0.2">
      <c r="A78">
        <v>0.224202334880829</v>
      </c>
      <c r="B78">
        <v>-0.81939667463302601</v>
      </c>
      <c r="C78">
        <f t="shared" si="3"/>
        <v>4.1805952787399283</v>
      </c>
      <c r="D78">
        <f t="shared" si="4"/>
        <v>0.224202334880829</v>
      </c>
      <c r="E78">
        <f t="shared" si="5"/>
        <v>0.937299222685262</v>
      </c>
      <c r="G78">
        <v>0.224202334880829</v>
      </c>
      <c r="H78">
        <v>-0.81939667463302601</v>
      </c>
    </row>
    <row r="79" spans="1:8" x14ac:dyDescent="0.2">
      <c r="A79">
        <v>0.22542916238308</v>
      </c>
      <c r="B79">
        <v>-0.81878322362899802</v>
      </c>
      <c r="C79">
        <f t="shared" si="3"/>
        <v>4.1774654266785616</v>
      </c>
      <c r="D79">
        <f t="shared" si="4"/>
        <v>0.22542916238308</v>
      </c>
      <c r="E79">
        <f t="shared" si="5"/>
        <v>0.941722532020424</v>
      </c>
      <c r="G79">
        <v>0.22542916238308</v>
      </c>
      <c r="H79">
        <v>-0.81878322362899802</v>
      </c>
    </row>
    <row r="80" spans="1:8" x14ac:dyDescent="0.2">
      <c r="A80">
        <v>0.22634927928447701</v>
      </c>
      <c r="B80">
        <v>-0.81810849905014005</v>
      </c>
      <c r="C80">
        <f t="shared" si="3"/>
        <v>4.174022954337449</v>
      </c>
      <c r="D80">
        <f t="shared" si="4"/>
        <v>0.22634927928447701</v>
      </c>
      <c r="E80">
        <f t="shared" si="5"/>
        <v>0.94478708743114503</v>
      </c>
      <c r="G80">
        <v>0.22634927928447701</v>
      </c>
      <c r="H80">
        <v>-0.81810849905014005</v>
      </c>
    </row>
    <row r="81" spans="1:8" x14ac:dyDescent="0.2">
      <c r="A81">
        <v>0.226962685585022</v>
      </c>
      <c r="B81">
        <v>-0.81767910718917802</v>
      </c>
      <c r="C81">
        <f t="shared" si="3"/>
        <v>4.1718321795366222</v>
      </c>
      <c r="D81">
        <f t="shared" si="4"/>
        <v>0.226962685585022</v>
      </c>
      <c r="E81">
        <f t="shared" si="5"/>
        <v>0.94685023527764745</v>
      </c>
      <c r="G81">
        <v>0.226962685585022</v>
      </c>
      <c r="H81">
        <v>-0.81767910718917802</v>
      </c>
    </row>
    <row r="82" spans="1:8" x14ac:dyDescent="0.2">
      <c r="A82">
        <v>0.228189513087273</v>
      </c>
      <c r="B82">
        <v>-0.81731104850768999</v>
      </c>
      <c r="C82">
        <f t="shared" si="3"/>
        <v>4.1699543291208672</v>
      </c>
      <c r="D82">
        <f t="shared" si="4"/>
        <v>0.228189513087273</v>
      </c>
      <c r="E82">
        <f t="shared" si="5"/>
        <v>0.95153984795825686</v>
      </c>
      <c r="G82">
        <v>0.228189513087273</v>
      </c>
      <c r="H82">
        <v>-0.81731104850768999</v>
      </c>
    </row>
    <row r="83" spans="1:8" x14ac:dyDescent="0.2">
      <c r="A83">
        <v>0.22880293428897899</v>
      </c>
      <c r="B83">
        <v>-0.81675899028778098</v>
      </c>
      <c r="C83">
        <f t="shared" si="3"/>
        <v>4.1671377055499033</v>
      </c>
      <c r="D83">
        <f t="shared" si="4"/>
        <v>0.22880293428897899</v>
      </c>
      <c r="E83">
        <f t="shared" si="5"/>
        <v>0.95345333461606119</v>
      </c>
      <c r="G83">
        <v>0.22880293428897899</v>
      </c>
      <c r="H83">
        <v>-0.81675899028778098</v>
      </c>
    </row>
    <row r="84" spans="1:8" x14ac:dyDescent="0.2">
      <c r="A84">
        <v>0.229723051190376</v>
      </c>
      <c r="B84">
        <v>-0.81608420610427901</v>
      </c>
      <c r="C84">
        <f t="shared" si="3"/>
        <v>4.1636949291034639</v>
      </c>
      <c r="D84">
        <f t="shared" si="4"/>
        <v>0.229723051190376</v>
      </c>
      <c r="E84">
        <f t="shared" si="5"/>
        <v>0.95649670333954406</v>
      </c>
      <c r="G84">
        <v>0.229723051190376</v>
      </c>
      <c r="H84">
        <v>-0.81608420610427901</v>
      </c>
    </row>
    <row r="85" spans="1:8" x14ac:dyDescent="0.2">
      <c r="A85">
        <v>0.23094987869262701</v>
      </c>
      <c r="B85">
        <v>-0.81547081470489502</v>
      </c>
      <c r="C85">
        <f t="shared" si="3"/>
        <v>4.160565381147423</v>
      </c>
      <c r="D85">
        <f t="shared" si="4"/>
        <v>0.23094987869262701</v>
      </c>
      <c r="E85">
        <f t="shared" si="5"/>
        <v>0.96088207006874082</v>
      </c>
      <c r="G85">
        <v>0.23094987869262701</v>
      </c>
      <c r="H85">
        <v>-0.81547081470489502</v>
      </c>
    </row>
    <row r="86" spans="1:8" x14ac:dyDescent="0.2">
      <c r="A86">
        <v>0.23186999559402499</v>
      </c>
      <c r="B86">
        <v>-0.81510275602340698</v>
      </c>
      <c r="C86">
        <f t="shared" si="3"/>
        <v>4.158687530731668</v>
      </c>
      <c r="D86">
        <f t="shared" si="4"/>
        <v>0.23186999559402499</v>
      </c>
      <c r="E86">
        <f t="shared" si="5"/>
        <v>0.96427485942767854</v>
      </c>
      <c r="G86">
        <v>0.23186999559402499</v>
      </c>
      <c r="H86">
        <v>-0.81510275602340698</v>
      </c>
    </row>
    <row r="87" spans="1:8" x14ac:dyDescent="0.2">
      <c r="A87">
        <v>0.232790112495422</v>
      </c>
      <c r="B87">
        <v>-0.81455069780349698</v>
      </c>
      <c r="C87">
        <f t="shared" si="3"/>
        <v>4.1558709071606987</v>
      </c>
      <c r="D87">
        <f t="shared" si="4"/>
        <v>0.232790112495422</v>
      </c>
      <c r="E87">
        <f t="shared" si="5"/>
        <v>0.96744565599439059</v>
      </c>
      <c r="G87">
        <v>0.232790112495422</v>
      </c>
      <c r="H87">
        <v>-0.81455069780349698</v>
      </c>
    </row>
    <row r="88" spans="1:8" x14ac:dyDescent="0.2">
      <c r="A88">
        <v>0.23371022939682001</v>
      </c>
      <c r="B88">
        <v>-0.81387597322464</v>
      </c>
      <c r="C88">
        <f t="shared" si="3"/>
        <v>4.1524284348195915</v>
      </c>
      <c r="D88">
        <f t="shared" si="4"/>
        <v>0.23371022939682001</v>
      </c>
      <c r="E88">
        <f t="shared" si="5"/>
        <v>0.97046500205556496</v>
      </c>
      <c r="G88">
        <v>0.23371022939682001</v>
      </c>
      <c r="H88">
        <v>-0.81387597322464</v>
      </c>
    </row>
    <row r="89" spans="1:8" x14ac:dyDescent="0.2">
      <c r="A89">
        <v>0.234630346298218</v>
      </c>
      <c r="B89">
        <v>-0.81326252222061202</v>
      </c>
      <c r="C89">
        <f t="shared" si="3"/>
        <v>4.1492985827582247</v>
      </c>
      <c r="D89">
        <f t="shared" si="4"/>
        <v>0.234630346298218</v>
      </c>
      <c r="E89">
        <f t="shared" si="5"/>
        <v>0.97355136336726744</v>
      </c>
      <c r="G89">
        <v>0.234630346298218</v>
      </c>
      <c r="H89">
        <v>-0.81326252222061202</v>
      </c>
    </row>
    <row r="90" spans="1:8" x14ac:dyDescent="0.2">
      <c r="A90">
        <v>0.23555046319961501</v>
      </c>
      <c r="B90">
        <v>-0.812771797180176</v>
      </c>
      <c r="C90">
        <f t="shared" si="3"/>
        <v>4.1467948835723263</v>
      </c>
      <c r="D90">
        <f t="shared" si="4"/>
        <v>0.23555046319961501</v>
      </c>
      <c r="E90">
        <f t="shared" si="5"/>
        <v>0.97677945561925505</v>
      </c>
      <c r="G90">
        <v>0.23555046319961501</v>
      </c>
      <c r="H90">
        <v>-0.812771797180176</v>
      </c>
    </row>
    <row r="91" spans="1:8" x14ac:dyDescent="0.2">
      <c r="A91">
        <v>0.23647059500217399</v>
      </c>
      <c r="B91">
        <v>-0.81228107213973999</v>
      </c>
      <c r="C91">
        <f t="shared" si="3"/>
        <v>4.1442911843864287</v>
      </c>
      <c r="D91">
        <f t="shared" si="4"/>
        <v>0.23647059500217399</v>
      </c>
      <c r="E91">
        <f t="shared" si="5"/>
        <v>0.98000300223412318</v>
      </c>
      <c r="G91">
        <v>0.23647059500217399</v>
      </c>
      <c r="H91">
        <v>-0.81228107213973999</v>
      </c>
    </row>
    <row r="92" spans="1:8" x14ac:dyDescent="0.2">
      <c r="A92">
        <v>0.237390711903572</v>
      </c>
      <c r="B92">
        <v>-0.81172901391982999</v>
      </c>
      <c r="C92">
        <f t="shared" si="3"/>
        <v>4.1414745608154586</v>
      </c>
      <c r="D92">
        <f t="shared" si="4"/>
        <v>0.237390711903572</v>
      </c>
      <c r="E92">
        <f t="shared" si="5"/>
        <v>0.98314759432251486</v>
      </c>
      <c r="G92">
        <v>0.237390711903572</v>
      </c>
      <c r="H92">
        <v>-0.81172901391982999</v>
      </c>
    </row>
    <row r="93" spans="1:8" x14ac:dyDescent="0.2">
      <c r="A93">
        <v>0.23831082880497001</v>
      </c>
      <c r="B93">
        <v>-0.81117695569992099</v>
      </c>
      <c r="C93">
        <f t="shared" si="3"/>
        <v>4.1386579372444947</v>
      </c>
      <c r="D93">
        <f t="shared" si="4"/>
        <v>0.23831082880497001</v>
      </c>
      <c r="E93">
        <f t="shared" si="5"/>
        <v>0.98628700316500306</v>
      </c>
      <c r="G93">
        <v>0.23831082880497001</v>
      </c>
      <c r="H93">
        <v>-0.81117695569992099</v>
      </c>
    </row>
    <row r="94" spans="1:8" x14ac:dyDescent="0.2">
      <c r="A94">
        <v>0.23923094570636699</v>
      </c>
      <c r="B94">
        <v>-0.81044083833694502</v>
      </c>
      <c r="C94">
        <f t="shared" si="3"/>
        <v>4.1349022364129846</v>
      </c>
      <c r="D94">
        <f t="shared" si="4"/>
        <v>0.23923094570636699</v>
      </c>
      <c r="E94">
        <f t="shared" si="5"/>
        <v>0.98919657242045023</v>
      </c>
      <c r="G94">
        <v>0.23923094570636699</v>
      </c>
      <c r="H94">
        <v>-0.81044083833694502</v>
      </c>
    </row>
    <row r="95" spans="1:8" x14ac:dyDescent="0.2">
      <c r="A95">
        <v>0.240151062607765</v>
      </c>
      <c r="B95">
        <v>-0.810011446475983</v>
      </c>
      <c r="C95">
        <f t="shared" si="3"/>
        <v>4.1327114616121579</v>
      </c>
      <c r="D95">
        <f t="shared" si="4"/>
        <v>0.240151062607765</v>
      </c>
      <c r="E95">
        <f t="shared" si="5"/>
        <v>0.99247504895744931</v>
      </c>
      <c r="G95">
        <v>0.240151062607765</v>
      </c>
      <c r="H95">
        <v>-0.810011446475983</v>
      </c>
    </row>
    <row r="96" spans="1:8" x14ac:dyDescent="0.2">
      <c r="A96">
        <v>0.24137789011001601</v>
      </c>
      <c r="B96">
        <v>-0.80952072143554699</v>
      </c>
      <c r="C96">
        <f t="shared" si="3"/>
        <v>4.1302077624262603</v>
      </c>
      <c r="D96">
        <f t="shared" si="4"/>
        <v>0.24137789011001601</v>
      </c>
      <c r="E96">
        <f t="shared" si="5"/>
        <v>0.99694083541046097</v>
      </c>
      <c r="G96">
        <v>0.24137789011001601</v>
      </c>
      <c r="H96">
        <v>-0.80952072143554699</v>
      </c>
    </row>
    <row r="97" spans="1:8" x14ac:dyDescent="0.2">
      <c r="A97">
        <v>0.24229800701141399</v>
      </c>
      <c r="B97">
        <v>-0.80884593725204501</v>
      </c>
      <c r="C97">
        <f t="shared" si="3"/>
        <v>4.126764985979821</v>
      </c>
      <c r="D97">
        <f t="shared" si="4"/>
        <v>0.24229800701141399</v>
      </c>
      <c r="E97">
        <f t="shared" si="5"/>
        <v>0.9999069315073964</v>
      </c>
      <c r="G97">
        <v>0.24229800701141399</v>
      </c>
      <c r="H97">
        <v>-0.80884593725204501</v>
      </c>
    </row>
    <row r="98" spans="1:8" x14ac:dyDescent="0.2">
      <c r="A98">
        <v>0.24291142821312001</v>
      </c>
      <c r="B98">
        <v>-0.80810987949371305</v>
      </c>
      <c r="C98">
        <f t="shared" si="3"/>
        <v>4.1230095892536376</v>
      </c>
      <c r="D98">
        <f t="shared" si="4"/>
        <v>0.24291142821312001</v>
      </c>
      <c r="E98">
        <f t="shared" si="5"/>
        <v>1.0015261478619903</v>
      </c>
      <c r="G98">
        <v>0.24291142821312001</v>
      </c>
      <c r="H98">
        <v>-0.80810987949371305</v>
      </c>
    </row>
    <row r="99" spans="1:8" x14ac:dyDescent="0.2">
      <c r="A99">
        <v>0.24383154511451699</v>
      </c>
      <c r="B99">
        <v>-0.80755782127380404</v>
      </c>
      <c r="C99">
        <f t="shared" si="3"/>
        <v>4.1201929656826737</v>
      </c>
      <c r="D99">
        <f t="shared" si="4"/>
        <v>0.24383154511451699</v>
      </c>
      <c r="E99">
        <f t="shared" si="5"/>
        <v>1.0046330169923705</v>
      </c>
      <c r="G99">
        <v>0.24383154511451699</v>
      </c>
      <c r="H99">
        <v>-0.80755782127380404</v>
      </c>
    </row>
    <row r="100" spans="1:8" x14ac:dyDescent="0.2">
      <c r="A100">
        <v>0.244751662015915</v>
      </c>
      <c r="B100">
        <v>-0.80712842941284202</v>
      </c>
      <c r="C100">
        <f t="shared" si="3"/>
        <v>4.1180021908818469</v>
      </c>
      <c r="D100">
        <f t="shared" si="4"/>
        <v>0.244751662015915</v>
      </c>
      <c r="E100">
        <f t="shared" si="5"/>
        <v>1.0078878804035112</v>
      </c>
      <c r="G100">
        <v>0.244751662015915</v>
      </c>
      <c r="H100">
        <v>-0.80712842941284202</v>
      </c>
    </row>
    <row r="101" spans="1:8" x14ac:dyDescent="0.2">
      <c r="A101">
        <v>0.24567177891731301</v>
      </c>
      <c r="B101">
        <v>-0.80645364522934004</v>
      </c>
      <c r="C101">
        <f t="shared" si="3"/>
        <v>4.1145594144354085</v>
      </c>
      <c r="D101">
        <f t="shared" si="4"/>
        <v>0.24567177891731301</v>
      </c>
      <c r="E101">
        <f t="shared" si="5"/>
        <v>1.0108311308053246</v>
      </c>
      <c r="G101">
        <v>0.24567177891731301</v>
      </c>
      <c r="H101">
        <v>-0.80645364522934004</v>
      </c>
    </row>
    <row r="102" spans="1:8" x14ac:dyDescent="0.2">
      <c r="A102">
        <v>0.24659189581870999</v>
      </c>
      <c r="B102">
        <v>-0.80584025382995605</v>
      </c>
      <c r="C102">
        <f t="shared" si="3"/>
        <v>4.1114298664793676</v>
      </c>
      <c r="D102">
        <f t="shared" si="4"/>
        <v>0.24659189581870999</v>
      </c>
      <c r="E102">
        <f t="shared" si="5"/>
        <v>1.0138452853008129</v>
      </c>
      <c r="G102">
        <v>0.24659189581870999</v>
      </c>
      <c r="H102">
        <v>-0.80584025382995605</v>
      </c>
    </row>
    <row r="103" spans="1:8" x14ac:dyDescent="0.2">
      <c r="A103">
        <v>0.247512012720108</v>
      </c>
      <c r="B103">
        <v>-0.80516546964645397</v>
      </c>
      <c r="C103">
        <f t="shared" si="3"/>
        <v>4.1079870900329283</v>
      </c>
      <c r="D103">
        <f t="shared" si="4"/>
        <v>0.247512012720108</v>
      </c>
      <c r="E103">
        <f t="shared" si="5"/>
        <v>1.0167761528822696</v>
      </c>
      <c r="G103">
        <v>0.247512012720108</v>
      </c>
      <c r="H103">
        <v>-0.80516546964645397</v>
      </c>
    </row>
    <row r="104" spans="1:8" x14ac:dyDescent="0.2">
      <c r="A104">
        <v>0.24843212962150599</v>
      </c>
      <c r="B104">
        <v>-0.80461341142654397</v>
      </c>
      <c r="C104">
        <f t="shared" si="3"/>
        <v>4.105170466461959</v>
      </c>
      <c r="D104">
        <f t="shared" si="4"/>
        <v>0.24843212962150599</v>
      </c>
      <c r="E104">
        <f t="shared" si="5"/>
        <v>1.0198562414424557</v>
      </c>
      <c r="G104">
        <v>0.24843212962150599</v>
      </c>
      <c r="H104">
        <v>-0.80461341142654397</v>
      </c>
    </row>
    <row r="105" spans="1:8" x14ac:dyDescent="0.2">
      <c r="A105">
        <v>0.249352261424065</v>
      </c>
      <c r="B105">
        <v>-0.80406135320663497</v>
      </c>
      <c r="C105">
        <f t="shared" si="3"/>
        <v>4.1023538428909943</v>
      </c>
      <c r="D105">
        <f t="shared" si="4"/>
        <v>0.249352261424065</v>
      </c>
      <c r="E105">
        <f t="shared" si="5"/>
        <v>1.0229312078865729</v>
      </c>
      <c r="G105">
        <v>0.249352261424065</v>
      </c>
      <c r="H105">
        <v>-0.80406135320663497</v>
      </c>
    </row>
    <row r="106" spans="1:8" x14ac:dyDescent="0.2">
      <c r="A106">
        <v>0.25027236342430098</v>
      </c>
      <c r="B106">
        <v>-0.803325235843658</v>
      </c>
      <c r="C106">
        <f t="shared" si="3"/>
        <v>4.0985981420594797</v>
      </c>
      <c r="D106">
        <f t="shared" si="4"/>
        <v>0.25027236342430098</v>
      </c>
      <c r="E106">
        <f t="shared" si="5"/>
        <v>1.0257658437396748</v>
      </c>
      <c r="G106">
        <v>0.25027236342430098</v>
      </c>
      <c r="H106">
        <v>-0.803325235843658</v>
      </c>
    </row>
    <row r="107" spans="1:8" x14ac:dyDescent="0.2">
      <c r="A107">
        <v>0.25149920582771301</v>
      </c>
      <c r="B107">
        <v>-0.80258917808532704</v>
      </c>
      <c r="C107">
        <f t="shared" si="3"/>
        <v>4.0948427453333007</v>
      </c>
      <c r="D107">
        <f t="shared" si="4"/>
        <v>0.25149920582771301</v>
      </c>
      <c r="E107">
        <f t="shared" si="5"/>
        <v>1.0298496984406973</v>
      </c>
      <c r="G107">
        <v>0.25149920582771301</v>
      </c>
      <c r="H107">
        <v>-0.80258917808532704</v>
      </c>
    </row>
    <row r="108" spans="1:8" x14ac:dyDescent="0.2">
      <c r="A108">
        <v>0.252112597227097</v>
      </c>
      <c r="B108">
        <v>-0.80197572708129905</v>
      </c>
      <c r="C108">
        <f t="shared" si="3"/>
        <v>4.091712893271934</v>
      </c>
      <c r="D108">
        <f t="shared" si="4"/>
        <v>0.252112597227097</v>
      </c>
      <c r="E108">
        <f t="shared" si="5"/>
        <v>1.0315723646303869</v>
      </c>
      <c r="G108">
        <v>0.252112597227097</v>
      </c>
      <c r="H108">
        <v>-0.80197572708129905</v>
      </c>
    </row>
    <row r="109" spans="1:8" x14ac:dyDescent="0.2">
      <c r="A109">
        <v>0.25303274393081698</v>
      </c>
      <c r="B109">
        <v>-0.80142366886138905</v>
      </c>
      <c r="C109">
        <f t="shared" si="3"/>
        <v>4.0888962697009648</v>
      </c>
      <c r="D109">
        <f t="shared" si="4"/>
        <v>0.25303274393081698</v>
      </c>
      <c r="E109">
        <f t="shared" si="5"/>
        <v>1.0346246427709169</v>
      </c>
      <c r="G109">
        <v>0.25303274393081698</v>
      </c>
      <c r="H109">
        <v>-0.80142366886138905</v>
      </c>
    </row>
    <row r="110" spans="1:8" x14ac:dyDescent="0.2">
      <c r="A110">
        <v>0.25395286083221402</v>
      </c>
      <c r="B110">
        <v>-0.80074888467788696</v>
      </c>
      <c r="C110">
        <f t="shared" si="3"/>
        <v>4.0854534932545254</v>
      </c>
      <c r="D110">
        <f t="shared" si="4"/>
        <v>0.25395286083221402</v>
      </c>
      <c r="E110">
        <f t="shared" si="5"/>
        <v>1.0375126024089492</v>
      </c>
      <c r="G110">
        <v>0.25395286083221402</v>
      </c>
      <c r="H110">
        <v>-0.80074888467788696</v>
      </c>
    </row>
    <row r="111" spans="1:8" x14ac:dyDescent="0.2">
      <c r="A111">
        <v>0.25487297773361201</v>
      </c>
      <c r="B111">
        <v>-0.80007416009902999</v>
      </c>
      <c r="C111">
        <f t="shared" si="3"/>
        <v>4.0820110209134182</v>
      </c>
      <c r="D111">
        <f t="shared" si="4"/>
        <v>0.25487297773361201</v>
      </c>
      <c r="E111">
        <f t="shared" si="5"/>
        <v>1.0403943040416244</v>
      </c>
      <c r="G111">
        <v>0.25487297773361201</v>
      </c>
      <c r="H111">
        <v>-0.80007416009902999</v>
      </c>
    </row>
    <row r="112" spans="1:8" x14ac:dyDescent="0.2">
      <c r="A112">
        <v>0.25609979033470198</v>
      </c>
      <c r="B112">
        <v>-0.79933804273605302</v>
      </c>
      <c r="C112">
        <f t="shared" si="3"/>
        <v>4.0782553200819027</v>
      </c>
      <c r="D112">
        <f t="shared" si="4"/>
        <v>0.25609979033470198</v>
      </c>
      <c r="E112">
        <f t="shared" si="5"/>
        <v>1.0444403324043583</v>
      </c>
      <c r="G112">
        <v>0.25609979033470198</v>
      </c>
      <c r="H112">
        <v>-0.79933804273605302</v>
      </c>
    </row>
    <row r="113" spans="1:8" x14ac:dyDescent="0.2">
      <c r="A113">
        <v>0.25732663273811301</v>
      </c>
      <c r="B113">
        <v>-0.79811125993728604</v>
      </c>
      <c r="C113">
        <f t="shared" si="3"/>
        <v>4.0719962241698262</v>
      </c>
      <c r="D113">
        <f t="shared" si="4"/>
        <v>0.25732663273811301</v>
      </c>
      <c r="E113">
        <f t="shared" si="5"/>
        <v>1.0478330768879318</v>
      </c>
      <c r="G113">
        <v>0.25732663273811301</v>
      </c>
      <c r="H113">
        <v>-0.79811125993728604</v>
      </c>
    </row>
    <row r="114" spans="1:8" x14ac:dyDescent="0.2">
      <c r="A114">
        <v>0.25855344533920299</v>
      </c>
      <c r="B114">
        <v>-0.79737514257430997</v>
      </c>
      <c r="C114">
        <f t="shared" si="3"/>
        <v>4.0682405233383161</v>
      </c>
      <c r="D114">
        <f t="shared" si="4"/>
        <v>0.25855344533920299</v>
      </c>
      <c r="E114">
        <f t="shared" si="5"/>
        <v>1.0518576037776839</v>
      </c>
      <c r="G114">
        <v>0.25855344533920299</v>
      </c>
      <c r="H114">
        <v>-0.79737514257430997</v>
      </c>
    </row>
    <row r="115" spans="1:8" x14ac:dyDescent="0.2">
      <c r="A115">
        <v>0.25978025794029203</v>
      </c>
      <c r="B115">
        <v>-0.79670041799545299</v>
      </c>
      <c r="C115">
        <f t="shared" si="3"/>
        <v>4.0647980509972088</v>
      </c>
      <c r="D115">
        <f t="shared" si="4"/>
        <v>0.25978025794029203</v>
      </c>
      <c r="E115">
        <f t="shared" si="5"/>
        <v>1.0559542861632512</v>
      </c>
      <c r="G115">
        <v>0.25978025794029203</v>
      </c>
      <c r="H115">
        <v>-0.79670041799545299</v>
      </c>
    </row>
    <row r="116" spans="1:8" x14ac:dyDescent="0.2">
      <c r="A116">
        <v>0.26070037484169001</v>
      </c>
      <c r="B116">
        <v>-0.79590296745300304</v>
      </c>
      <c r="C116">
        <f t="shared" si="3"/>
        <v>4.0607294257806279</v>
      </c>
      <c r="D116">
        <f t="shared" si="4"/>
        <v>0.26070037484169001</v>
      </c>
      <c r="E116">
        <f t="shared" si="5"/>
        <v>1.0586336834316903</v>
      </c>
      <c r="G116">
        <v>0.26070037484169001</v>
      </c>
      <c r="H116">
        <v>-0.79590296745300304</v>
      </c>
    </row>
    <row r="117" spans="1:8" x14ac:dyDescent="0.2">
      <c r="A117">
        <v>0.261313796043396</v>
      </c>
      <c r="B117">
        <v>-0.79535090923309304</v>
      </c>
      <c r="C117">
        <f t="shared" si="3"/>
        <v>4.0579128022096578</v>
      </c>
      <c r="D117">
        <f t="shared" si="4"/>
        <v>0.261313796043396</v>
      </c>
      <c r="E117">
        <f t="shared" si="5"/>
        <v>1.0603885983585</v>
      </c>
      <c r="G117">
        <v>0.261313796043396</v>
      </c>
      <c r="H117">
        <v>-0.79535090923309304</v>
      </c>
    </row>
    <row r="118" spans="1:8" x14ac:dyDescent="0.2">
      <c r="A118">
        <v>0.26223391294479398</v>
      </c>
      <c r="B118">
        <v>-0.79473745822906505</v>
      </c>
      <c r="C118">
        <f t="shared" si="3"/>
        <v>4.054782950148291</v>
      </c>
      <c r="D118">
        <f t="shared" si="4"/>
        <v>0.26223391294479398</v>
      </c>
      <c r="E118">
        <f t="shared" si="5"/>
        <v>1.0633015991592218</v>
      </c>
      <c r="G118">
        <v>0.26223391294479398</v>
      </c>
      <c r="H118">
        <v>-0.79473745822906505</v>
      </c>
    </row>
    <row r="119" spans="1:8" x14ac:dyDescent="0.2">
      <c r="A119">
        <v>0.26284733414650002</v>
      </c>
      <c r="B119">
        <v>-0.79400140047073398</v>
      </c>
      <c r="C119">
        <f t="shared" si="3"/>
        <v>4.0510275534221121</v>
      </c>
      <c r="D119">
        <f t="shared" si="4"/>
        <v>0.26284733414650002</v>
      </c>
      <c r="E119">
        <f t="shared" si="5"/>
        <v>1.0648017929710203</v>
      </c>
      <c r="G119">
        <v>0.26284733414650002</v>
      </c>
      <c r="H119">
        <v>-0.79400140047073398</v>
      </c>
    </row>
    <row r="120" spans="1:8" x14ac:dyDescent="0.2">
      <c r="A120">
        <v>0.264074146747589</v>
      </c>
      <c r="B120">
        <v>-0.79308128356933605</v>
      </c>
      <c r="C120">
        <f t="shared" si="3"/>
        <v>4.0463330794353878</v>
      </c>
      <c r="D120">
        <f t="shared" si="4"/>
        <v>0.264074146747589</v>
      </c>
      <c r="E120">
        <f t="shared" si="5"/>
        <v>1.0685319554084443</v>
      </c>
      <c r="G120">
        <v>0.264074146747589</v>
      </c>
      <c r="H120">
        <v>-0.79308128356933605</v>
      </c>
    </row>
    <row r="121" spans="1:8" x14ac:dyDescent="0.2">
      <c r="A121">
        <v>0.26499426364898698</v>
      </c>
      <c r="B121">
        <v>-0.79246783256530795</v>
      </c>
      <c r="C121">
        <f t="shared" si="3"/>
        <v>4.0432032273740202</v>
      </c>
      <c r="D121">
        <f t="shared" si="4"/>
        <v>0.26499426364898698</v>
      </c>
      <c r="E121">
        <f t="shared" si="5"/>
        <v>1.0714256620211862</v>
      </c>
      <c r="G121">
        <v>0.26499426364898698</v>
      </c>
      <c r="H121">
        <v>-0.79246783256530795</v>
      </c>
    </row>
    <row r="122" spans="1:8" x14ac:dyDescent="0.2">
      <c r="A122">
        <v>0.26560768485069303</v>
      </c>
      <c r="B122">
        <v>-0.79191577434539795</v>
      </c>
      <c r="C122">
        <f t="shared" si="3"/>
        <v>4.0403866038030509</v>
      </c>
      <c r="D122">
        <f t="shared" si="4"/>
        <v>0.26560768485069303</v>
      </c>
      <c r="E122">
        <f t="shared" si="5"/>
        <v>1.0731577317378826</v>
      </c>
      <c r="G122">
        <v>0.26560768485069303</v>
      </c>
      <c r="H122">
        <v>-0.79191577434539795</v>
      </c>
    </row>
    <row r="123" spans="1:8" x14ac:dyDescent="0.2">
      <c r="A123">
        <v>0.26652780175209001</v>
      </c>
      <c r="B123">
        <v>-0.79124099016189597</v>
      </c>
      <c r="C123">
        <f t="shared" si="3"/>
        <v>4.0369438273566116</v>
      </c>
      <c r="D123">
        <f t="shared" si="4"/>
        <v>0.26652780175209001</v>
      </c>
      <c r="E123">
        <f t="shared" si="5"/>
        <v>1.0759577641020264</v>
      </c>
      <c r="G123">
        <v>0.26652780175209001</v>
      </c>
      <c r="H123">
        <v>-0.79124099016189597</v>
      </c>
    </row>
    <row r="124" spans="1:8" x14ac:dyDescent="0.2">
      <c r="A124">
        <v>0.26744791865348799</v>
      </c>
      <c r="B124">
        <v>-0.79044359922409102</v>
      </c>
      <c r="C124">
        <f t="shared" si="3"/>
        <v>4.0328755062453618</v>
      </c>
      <c r="D124">
        <f t="shared" si="4"/>
        <v>0.26744791865348799</v>
      </c>
      <c r="E124">
        <f t="shared" si="5"/>
        <v>1.0785841603339537</v>
      </c>
      <c r="G124">
        <v>0.26744791865348799</v>
      </c>
      <c r="H124">
        <v>-0.79044359922409102</v>
      </c>
    </row>
    <row r="125" spans="1:8" x14ac:dyDescent="0.2">
      <c r="A125">
        <v>0.26867476105690002</v>
      </c>
      <c r="B125">
        <v>-0.78958481550216697</v>
      </c>
      <c r="C125">
        <f t="shared" si="3"/>
        <v>4.0284939566437092</v>
      </c>
      <c r="D125">
        <f t="shared" si="4"/>
        <v>0.26867476105690002</v>
      </c>
      <c r="E125">
        <f t="shared" si="5"/>
        <v>1.0823546512204143</v>
      </c>
      <c r="G125">
        <v>0.26867476105690002</v>
      </c>
      <c r="H125">
        <v>-0.78958481550216697</v>
      </c>
    </row>
    <row r="126" spans="1:8" x14ac:dyDescent="0.2">
      <c r="A126">
        <v>0.26928815245628401</v>
      </c>
      <c r="B126">
        <v>-0.78903275728225697</v>
      </c>
      <c r="C126">
        <f t="shared" si="3"/>
        <v>4.0256773330727391</v>
      </c>
      <c r="D126">
        <f t="shared" si="4"/>
        <v>0.26928815245628401</v>
      </c>
      <c r="E126">
        <f t="shared" si="5"/>
        <v>1.0840672114082985</v>
      </c>
      <c r="G126">
        <v>0.26928815245628401</v>
      </c>
      <c r="H126">
        <v>-0.78903275728225697</v>
      </c>
    </row>
    <row r="127" spans="1:8" x14ac:dyDescent="0.2">
      <c r="A127">
        <v>0.270208299160004</v>
      </c>
      <c r="B127">
        <v>-0.78841930627822898</v>
      </c>
      <c r="C127">
        <f t="shared" si="3"/>
        <v>4.0225474810113724</v>
      </c>
      <c r="D127">
        <f t="shared" si="4"/>
        <v>0.270208299160004</v>
      </c>
      <c r="E127">
        <f t="shared" si="5"/>
        <v>1.0869257131344414</v>
      </c>
      <c r="G127">
        <v>0.270208299160004</v>
      </c>
      <c r="H127">
        <v>-0.78841930627822898</v>
      </c>
    </row>
    <row r="128" spans="1:8" x14ac:dyDescent="0.2">
      <c r="A128">
        <v>0.27112841606140098</v>
      </c>
      <c r="B128">
        <v>-0.78756052255630504</v>
      </c>
      <c r="C128">
        <f t="shared" si="3"/>
        <v>4.0181659314097198</v>
      </c>
      <c r="D128">
        <f t="shared" si="4"/>
        <v>0.27112841606140098</v>
      </c>
      <c r="E128">
        <f t="shared" si="5"/>
        <v>1.0894389644550013</v>
      </c>
      <c r="G128">
        <v>0.27112841606140098</v>
      </c>
      <c r="H128">
        <v>-0.78756052255630504</v>
      </c>
    </row>
    <row r="129" spans="1:8" x14ac:dyDescent="0.2">
      <c r="A129">
        <v>0.27204853296279902</v>
      </c>
      <c r="B129">
        <v>-0.78688579797744795</v>
      </c>
      <c r="C129">
        <f t="shared" si="3"/>
        <v>4.0147234590686116</v>
      </c>
      <c r="D129">
        <f t="shared" si="4"/>
        <v>0.27204853296279902</v>
      </c>
      <c r="E129">
        <f t="shared" si="5"/>
        <v>1.0921996272909498</v>
      </c>
      <c r="G129">
        <v>0.27204853296279902</v>
      </c>
      <c r="H129">
        <v>-0.78688579797744795</v>
      </c>
    </row>
    <row r="130" spans="1:8" x14ac:dyDescent="0.2">
      <c r="A130">
        <v>0.272968649864197</v>
      </c>
      <c r="B130">
        <v>-0.78614968061447099</v>
      </c>
      <c r="C130">
        <f t="shared" si="3"/>
        <v>4.0109677582370971</v>
      </c>
      <c r="D130">
        <f t="shared" si="4"/>
        <v>0.272968649864197</v>
      </c>
      <c r="E130">
        <f t="shared" si="5"/>
        <v>1.0948684536148052</v>
      </c>
      <c r="G130">
        <v>0.272968649864197</v>
      </c>
      <c r="H130">
        <v>-0.78614968061447099</v>
      </c>
    </row>
    <row r="131" spans="1:8" x14ac:dyDescent="0.2">
      <c r="A131">
        <v>0.27388876676559398</v>
      </c>
      <c r="B131">
        <v>-0.78547495603561401</v>
      </c>
      <c r="C131">
        <f t="shared" ref="C131:C194" si="6">B131/-0.196</f>
        <v>4.0075252858959898</v>
      </c>
      <c r="D131">
        <f t="shared" ref="D131:D194" si="7">A131*1</f>
        <v>0.27388876676559398</v>
      </c>
      <c r="E131">
        <f t="shared" ref="E131:E194" si="8">C131*D131</f>
        <v>1.0976161583359871</v>
      </c>
      <c r="G131">
        <v>0.27388876676559398</v>
      </c>
      <c r="H131">
        <v>-0.78547495603561401</v>
      </c>
    </row>
    <row r="132" spans="1:8" x14ac:dyDescent="0.2">
      <c r="A132">
        <v>0.27480888366699202</v>
      </c>
      <c r="B132">
        <v>-0.78486150503158603</v>
      </c>
      <c r="C132">
        <f t="shared" si="6"/>
        <v>4.0043954338346222</v>
      </c>
      <c r="D132">
        <f t="shared" si="7"/>
        <v>0.27480888366699202</v>
      </c>
      <c r="E132">
        <f t="shared" si="8"/>
        <v>1.1004434389332927</v>
      </c>
      <c r="G132">
        <v>0.27480888366699202</v>
      </c>
      <c r="H132">
        <v>-0.78486150503158603</v>
      </c>
    </row>
    <row r="133" spans="1:8" x14ac:dyDescent="0.2">
      <c r="A133">
        <v>0.27572900056839</v>
      </c>
      <c r="B133">
        <v>-0.78400272130966198</v>
      </c>
      <c r="C133">
        <f t="shared" si="6"/>
        <v>4.0000138842329696</v>
      </c>
      <c r="D133">
        <f t="shared" si="7"/>
        <v>0.27572900056839</v>
      </c>
      <c r="E133">
        <f t="shared" si="8"/>
        <v>1.1029198305592405</v>
      </c>
      <c r="G133">
        <v>0.27572900056839</v>
      </c>
      <c r="H133">
        <v>-0.78400272130966198</v>
      </c>
    </row>
    <row r="134" spans="1:8" x14ac:dyDescent="0.2">
      <c r="A134">
        <v>0.27664911746978799</v>
      </c>
      <c r="B134">
        <v>-0.78320533037185702</v>
      </c>
      <c r="C134">
        <f t="shared" si="6"/>
        <v>3.9959455631217193</v>
      </c>
      <c r="D134">
        <f t="shared" si="7"/>
        <v>0.27664911746978799</v>
      </c>
      <c r="E134">
        <f t="shared" si="8"/>
        <v>1.1054748134949386</v>
      </c>
      <c r="G134">
        <v>0.27664911746978799</v>
      </c>
      <c r="H134">
        <v>-0.78320533037185702</v>
      </c>
    </row>
    <row r="135" spans="1:8" x14ac:dyDescent="0.2">
      <c r="A135">
        <v>0.27726253867149397</v>
      </c>
      <c r="B135">
        <v>-0.78246921300888095</v>
      </c>
      <c r="C135">
        <f t="shared" si="6"/>
        <v>3.9921898622902088</v>
      </c>
      <c r="D135">
        <f t="shared" si="7"/>
        <v>0.27726253867149397</v>
      </c>
      <c r="E135">
        <f t="shared" si="8"/>
        <v>1.1068846960771852</v>
      </c>
      <c r="G135">
        <v>0.27726253867149397</v>
      </c>
      <c r="H135">
        <v>-0.78246921300888095</v>
      </c>
    </row>
    <row r="136" spans="1:8" x14ac:dyDescent="0.2">
      <c r="A136">
        <v>0.27848935127258301</v>
      </c>
      <c r="B136">
        <v>-0.78179448843002297</v>
      </c>
      <c r="C136">
        <f t="shared" si="6"/>
        <v>3.9887473899490966</v>
      </c>
      <c r="D136">
        <f t="shared" si="7"/>
        <v>0.27848935127258301</v>
      </c>
      <c r="E136">
        <f t="shared" si="8"/>
        <v>1.1108236730171326</v>
      </c>
      <c r="G136">
        <v>0.27848935127258301</v>
      </c>
      <c r="H136">
        <v>-0.78179448843002297</v>
      </c>
    </row>
    <row r="137" spans="1:8" x14ac:dyDescent="0.2">
      <c r="A137">
        <v>0.27940946817398099</v>
      </c>
      <c r="B137">
        <v>-0.781119704246521</v>
      </c>
      <c r="C137">
        <f t="shared" si="6"/>
        <v>3.9853046135026582</v>
      </c>
      <c r="D137">
        <f t="shared" si="7"/>
        <v>0.27940946817398099</v>
      </c>
      <c r="E137">
        <f t="shared" si="8"/>
        <v>1.1135318425700906</v>
      </c>
      <c r="G137">
        <v>0.27940946817398099</v>
      </c>
      <c r="H137">
        <v>-0.781119704246521</v>
      </c>
    </row>
    <row r="138" spans="1:8" x14ac:dyDescent="0.2">
      <c r="A138">
        <v>0.28002288937568698</v>
      </c>
      <c r="B138">
        <v>-0.78032225370407104</v>
      </c>
      <c r="C138">
        <f t="shared" si="6"/>
        <v>3.9812359882860764</v>
      </c>
      <c r="D138">
        <f t="shared" si="7"/>
        <v>0.28002288937568698</v>
      </c>
      <c r="E138">
        <f t="shared" si="8"/>
        <v>1.1148372047263357</v>
      </c>
      <c r="G138">
        <v>0.28002288937568698</v>
      </c>
      <c r="H138">
        <v>-0.78032225370407104</v>
      </c>
    </row>
    <row r="139" spans="1:8" x14ac:dyDescent="0.2">
      <c r="A139">
        <v>0.28124970197677601</v>
      </c>
      <c r="B139">
        <v>-0.77946346998214699</v>
      </c>
      <c r="C139">
        <f t="shared" si="6"/>
        <v>3.9768544386844233</v>
      </c>
      <c r="D139">
        <f t="shared" si="7"/>
        <v>0.28124970197677601</v>
      </c>
      <c r="E139">
        <f t="shared" si="8"/>
        <v>1.1184891256850129</v>
      </c>
      <c r="G139">
        <v>0.28124970197677601</v>
      </c>
      <c r="H139">
        <v>-0.77946346998214699</v>
      </c>
    </row>
    <row r="140" spans="1:8" x14ac:dyDescent="0.2">
      <c r="A140">
        <v>0.28216981887817399</v>
      </c>
      <c r="B140">
        <v>-0.77878874540329002</v>
      </c>
      <c r="C140">
        <f t="shared" si="6"/>
        <v>3.9734119663433161</v>
      </c>
      <c r="D140">
        <f t="shared" si="7"/>
        <v>0.28216981887817399</v>
      </c>
      <c r="E140">
        <f t="shared" si="8"/>
        <v>1.1211769348714626</v>
      </c>
      <c r="G140">
        <v>0.28216981887817399</v>
      </c>
      <c r="H140">
        <v>-0.77878874540329002</v>
      </c>
    </row>
    <row r="141" spans="1:8" x14ac:dyDescent="0.2">
      <c r="A141">
        <v>0.28278324007987998</v>
      </c>
      <c r="B141">
        <v>-0.77823668718338002</v>
      </c>
      <c r="C141">
        <f t="shared" si="6"/>
        <v>3.9705953427723468</v>
      </c>
      <c r="D141">
        <f t="shared" si="7"/>
        <v>0.28278324007987998</v>
      </c>
      <c r="E141">
        <f t="shared" si="8"/>
        <v>1.122817816075246</v>
      </c>
      <c r="G141">
        <v>0.28278324007987998</v>
      </c>
      <c r="H141">
        <v>-0.77823668718338002</v>
      </c>
    </row>
    <row r="142" spans="1:8" x14ac:dyDescent="0.2">
      <c r="A142">
        <v>0.28370335698127702</v>
      </c>
      <c r="B142">
        <v>-0.77743923664092995</v>
      </c>
      <c r="C142">
        <f t="shared" si="6"/>
        <v>3.966526717555765</v>
      </c>
      <c r="D142">
        <f t="shared" si="7"/>
        <v>0.28370335698127702</v>
      </c>
      <c r="E142">
        <f t="shared" si="8"/>
        <v>1.1253169453264962</v>
      </c>
      <c r="G142">
        <v>0.28370335698127702</v>
      </c>
      <c r="H142">
        <v>-0.77743923664092995</v>
      </c>
    </row>
    <row r="143" spans="1:8" x14ac:dyDescent="0.2">
      <c r="A143">
        <v>0.284623473882675</v>
      </c>
      <c r="B143">
        <v>-0.77658045291900601</v>
      </c>
      <c r="C143">
        <f t="shared" si="6"/>
        <v>3.962145167954112</v>
      </c>
      <c r="D143">
        <f t="shared" si="7"/>
        <v>0.284623473882675</v>
      </c>
      <c r="E143">
        <f t="shared" si="8"/>
        <v>1.1277195217305542</v>
      </c>
      <c r="G143">
        <v>0.284623473882675</v>
      </c>
      <c r="H143">
        <v>-0.77658045291900601</v>
      </c>
    </row>
    <row r="144" spans="1:8" x14ac:dyDescent="0.2">
      <c r="A144">
        <v>0.28554359078407299</v>
      </c>
      <c r="B144">
        <v>-0.77584433555603005</v>
      </c>
      <c r="C144">
        <f t="shared" si="6"/>
        <v>3.9583894671226023</v>
      </c>
      <c r="D144">
        <f t="shared" si="7"/>
        <v>0.28554359078407299</v>
      </c>
      <c r="E144">
        <f t="shared" si="8"/>
        <v>1.1302927421640412</v>
      </c>
      <c r="G144">
        <v>0.28554359078407299</v>
      </c>
      <c r="H144">
        <v>-0.77584433555603005</v>
      </c>
    </row>
    <row r="145" spans="1:8" x14ac:dyDescent="0.2">
      <c r="A145">
        <v>0.28646370768547103</v>
      </c>
      <c r="B145">
        <v>-0.77523094415664695</v>
      </c>
      <c r="C145">
        <f t="shared" si="6"/>
        <v>3.9552599191665658</v>
      </c>
      <c r="D145">
        <f t="shared" si="7"/>
        <v>0.28646370768547103</v>
      </c>
      <c r="E145">
        <f t="shared" si="8"/>
        <v>1.1330384213041909</v>
      </c>
      <c r="G145">
        <v>0.28646370768547103</v>
      </c>
      <c r="H145">
        <v>-0.77523094415664695</v>
      </c>
    </row>
    <row r="146" spans="1:8" x14ac:dyDescent="0.2">
      <c r="A146">
        <v>0.28707712888717701</v>
      </c>
      <c r="B146">
        <v>-0.77461755275726296</v>
      </c>
      <c r="C146">
        <f t="shared" si="6"/>
        <v>3.9521303712105254</v>
      </c>
      <c r="D146">
        <f t="shared" si="7"/>
        <v>0.28707712888717701</v>
      </c>
      <c r="E146">
        <f t="shared" si="8"/>
        <v>1.1345662399549308</v>
      </c>
      <c r="G146">
        <v>0.28707712888717701</v>
      </c>
      <c r="H146">
        <v>-0.77461755275726296</v>
      </c>
    </row>
    <row r="147" spans="1:8" x14ac:dyDescent="0.2">
      <c r="A147">
        <v>0.287997245788574</v>
      </c>
      <c r="B147">
        <v>-0.77375876903533902</v>
      </c>
      <c r="C147">
        <f t="shared" si="6"/>
        <v>3.9477488216088723</v>
      </c>
      <c r="D147">
        <f t="shared" si="7"/>
        <v>0.287997245788574</v>
      </c>
      <c r="E147">
        <f t="shared" si="8"/>
        <v>1.1369407876884439</v>
      </c>
      <c r="G147">
        <v>0.287997245788574</v>
      </c>
      <c r="H147">
        <v>-0.77375876903533902</v>
      </c>
    </row>
    <row r="148" spans="1:8" x14ac:dyDescent="0.2">
      <c r="A148">
        <v>0.28922408819198597</v>
      </c>
      <c r="B148">
        <v>-0.77296131849288896</v>
      </c>
      <c r="C148">
        <f t="shared" si="6"/>
        <v>3.9436801963922905</v>
      </c>
      <c r="D148">
        <f t="shared" si="7"/>
        <v>0.28922408819198597</v>
      </c>
      <c r="E148">
        <f t="shared" si="8"/>
        <v>1.1406073089223523</v>
      </c>
      <c r="G148">
        <v>0.28922408819198597</v>
      </c>
      <c r="H148">
        <v>-0.77296131849288896</v>
      </c>
    </row>
    <row r="149" spans="1:8" x14ac:dyDescent="0.2">
      <c r="A149">
        <v>0.28983747959137002</v>
      </c>
      <c r="B149">
        <v>-0.77216386795043901</v>
      </c>
      <c r="C149">
        <f t="shared" si="6"/>
        <v>3.9396115711757091</v>
      </c>
      <c r="D149">
        <f t="shared" si="7"/>
        <v>0.28983747959137002</v>
      </c>
      <c r="E149">
        <f t="shared" si="8"/>
        <v>1.1418470883585647</v>
      </c>
      <c r="G149">
        <v>0.28983747959137002</v>
      </c>
      <c r="H149">
        <v>-0.77216386795043901</v>
      </c>
    </row>
    <row r="150" spans="1:8" x14ac:dyDescent="0.2">
      <c r="A150">
        <v>0.290757596492767</v>
      </c>
      <c r="B150">
        <v>-0.77161180973053001</v>
      </c>
      <c r="C150">
        <f t="shared" si="6"/>
        <v>3.9367949476047448</v>
      </c>
      <c r="D150">
        <f t="shared" si="7"/>
        <v>0.290757596492767</v>
      </c>
      <c r="E150">
        <f t="shared" si="8"/>
        <v>1.1446530368504242</v>
      </c>
      <c r="G150">
        <v>0.290757596492767</v>
      </c>
      <c r="H150">
        <v>-0.77161180973053001</v>
      </c>
    </row>
    <row r="151" spans="1:8" x14ac:dyDescent="0.2">
      <c r="A151">
        <v>0.29167774319648698</v>
      </c>
      <c r="B151">
        <v>-0.77075302600860596</v>
      </c>
      <c r="C151">
        <f t="shared" si="6"/>
        <v>3.9324133980030913</v>
      </c>
      <c r="D151">
        <f t="shared" si="7"/>
        <v>0.29167774319648698</v>
      </c>
      <c r="E151">
        <f t="shared" si="8"/>
        <v>1.1469974652451704</v>
      </c>
      <c r="G151">
        <v>0.29167774319648698</v>
      </c>
      <c r="H151">
        <v>-0.77075302600860596</v>
      </c>
    </row>
    <row r="152" spans="1:8" x14ac:dyDescent="0.2">
      <c r="A152">
        <v>0.29259786009788502</v>
      </c>
      <c r="B152">
        <v>-0.77001690864562999</v>
      </c>
      <c r="C152">
        <f t="shared" si="6"/>
        <v>3.9286576971715816</v>
      </c>
      <c r="D152">
        <f t="shared" si="7"/>
        <v>0.29259786009788502</v>
      </c>
      <c r="E152">
        <f t="shared" si="8"/>
        <v>1.1495168352494896</v>
      </c>
      <c r="G152">
        <v>0.29259786009788502</v>
      </c>
      <c r="H152">
        <v>-0.77001690864562999</v>
      </c>
    </row>
    <row r="153" spans="1:8" x14ac:dyDescent="0.2">
      <c r="A153">
        <v>0.293517976999283</v>
      </c>
      <c r="B153">
        <v>-0.76928085088729903</v>
      </c>
      <c r="C153">
        <f t="shared" si="6"/>
        <v>3.9249023004454031</v>
      </c>
      <c r="D153">
        <f t="shared" si="7"/>
        <v>0.293517976999283</v>
      </c>
      <c r="E153">
        <f t="shared" si="8"/>
        <v>1.1520293831465669</v>
      </c>
      <c r="G153">
        <v>0.293517976999283</v>
      </c>
      <c r="H153">
        <v>-0.76928085088729903</v>
      </c>
    </row>
    <row r="154" spans="1:8" x14ac:dyDescent="0.2">
      <c r="A154">
        <v>0.29443809390068099</v>
      </c>
      <c r="B154">
        <v>-0.76860606670379605</v>
      </c>
      <c r="C154">
        <f t="shared" si="6"/>
        <v>3.9214595239989594</v>
      </c>
      <c r="D154">
        <f t="shared" si="7"/>
        <v>0.29443809390068099</v>
      </c>
      <c r="E154">
        <f t="shared" si="8"/>
        <v>1.1546270675549253</v>
      </c>
      <c r="G154">
        <v>0.29443809390068099</v>
      </c>
      <c r="H154">
        <v>-0.76860606670379605</v>
      </c>
    </row>
    <row r="155" spans="1:8" x14ac:dyDescent="0.2">
      <c r="A155">
        <v>0.29505148530006398</v>
      </c>
      <c r="B155">
        <v>-0.76793134212493896</v>
      </c>
      <c r="C155">
        <f t="shared" si="6"/>
        <v>3.9180170516578516</v>
      </c>
      <c r="D155">
        <f t="shared" si="7"/>
        <v>0.29505148530006398</v>
      </c>
      <c r="E155">
        <f t="shared" si="8"/>
        <v>1.1560167505226266</v>
      </c>
      <c r="G155">
        <v>0.29505148530006398</v>
      </c>
      <c r="H155">
        <v>-0.76793134212493896</v>
      </c>
    </row>
    <row r="156" spans="1:8" x14ac:dyDescent="0.2">
      <c r="A156">
        <v>0.29597163200378401</v>
      </c>
      <c r="B156">
        <v>-0.76713389158248901</v>
      </c>
      <c r="C156">
        <f t="shared" si="6"/>
        <v>3.9139484264412703</v>
      </c>
      <c r="D156">
        <f t="shared" si="7"/>
        <v>0.29597163200378401</v>
      </c>
      <c r="E156">
        <f t="shared" si="8"/>
        <v>1.1584177033524652</v>
      </c>
      <c r="G156">
        <v>0.29597163200378401</v>
      </c>
      <c r="H156">
        <v>-0.76713389158248901</v>
      </c>
    </row>
    <row r="157" spans="1:8" x14ac:dyDescent="0.2">
      <c r="A157">
        <v>0.29719844460487399</v>
      </c>
      <c r="B157">
        <v>-0.76627510786056496</v>
      </c>
      <c r="C157">
        <f t="shared" si="6"/>
        <v>3.9095668768396168</v>
      </c>
      <c r="D157">
        <f t="shared" si="7"/>
        <v>0.29719844460487399</v>
      </c>
      <c r="E157">
        <f t="shared" si="8"/>
        <v>1.161917194875469</v>
      </c>
      <c r="G157">
        <v>0.29719844460487399</v>
      </c>
      <c r="H157">
        <v>-0.76627510786056496</v>
      </c>
    </row>
    <row r="158" spans="1:8" x14ac:dyDescent="0.2">
      <c r="A158">
        <v>0.29811856150627097</v>
      </c>
      <c r="B158">
        <v>-0.765539050102234</v>
      </c>
      <c r="C158">
        <f t="shared" si="6"/>
        <v>3.9058114801134387</v>
      </c>
      <c r="D158">
        <f t="shared" si="7"/>
        <v>0.29811856150627097</v>
      </c>
      <c r="E158">
        <f t="shared" si="8"/>
        <v>1.1643948999660974</v>
      </c>
      <c r="G158">
        <v>0.29811856150627097</v>
      </c>
      <c r="H158">
        <v>-0.765539050102234</v>
      </c>
    </row>
    <row r="159" spans="1:8" x14ac:dyDescent="0.2">
      <c r="A159">
        <v>0.29873198270797702</v>
      </c>
      <c r="B159">
        <v>-0.76480293273925803</v>
      </c>
      <c r="C159">
        <f t="shared" si="6"/>
        <v>3.9020557792819286</v>
      </c>
      <c r="D159">
        <f t="shared" si="7"/>
        <v>0.29873198270797702</v>
      </c>
      <c r="E159">
        <f t="shared" si="8"/>
        <v>1.1656688595820108</v>
      </c>
      <c r="G159">
        <v>0.29873198270797702</v>
      </c>
      <c r="H159">
        <v>-0.76480293273925803</v>
      </c>
    </row>
    <row r="160" spans="1:8" x14ac:dyDescent="0.2">
      <c r="A160">
        <v>0.299652099609375</v>
      </c>
      <c r="B160">
        <v>-0.76418954133987405</v>
      </c>
      <c r="C160">
        <f t="shared" si="6"/>
        <v>3.8989262313258877</v>
      </c>
      <c r="D160">
        <f t="shared" si="7"/>
        <v>0.299652099609375</v>
      </c>
      <c r="E160">
        <f t="shared" si="8"/>
        <v>1.1683214314388699</v>
      </c>
      <c r="G160">
        <v>0.299652099609375</v>
      </c>
      <c r="H160">
        <v>-0.76418954133987405</v>
      </c>
    </row>
    <row r="161" spans="1:8" x14ac:dyDescent="0.2">
      <c r="A161">
        <v>0.30087891221046398</v>
      </c>
      <c r="B161">
        <v>-0.76333075761795</v>
      </c>
      <c r="C161">
        <f t="shared" si="6"/>
        <v>3.8945446817242346</v>
      </c>
      <c r="D161">
        <f t="shared" si="7"/>
        <v>0.30087891221046398</v>
      </c>
      <c r="E161">
        <f t="shared" si="8"/>
        <v>1.1717863673922353</v>
      </c>
      <c r="G161">
        <v>0.30087891221046398</v>
      </c>
      <c r="H161">
        <v>-0.76333075761795</v>
      </c>
    </row>
    <row r="162" spans="1:8" x14ac:dyDescent="0.2">
      <c r="A162">
        <v>0.30149233341217002</v>
      </c>
      <c r="B162">
        <v>-0.76241064071655296</v>
      </c>
      <c r="C162">
        <f t="shared" si="6"/>
        <v>3.8898502077375148</v>
      </c>
      <c r="D162">
        <f t="shared" si="7"/>
        <v>0.30149233341217002</v>
      </c>
      <c r="E162">
        <f t="shared" si="8"/>
        <v>1.1727600157545977</v>
      </c>
      <c r="G162">
        <v>0.30149233341217002</v>
      </c>
      <c r="H162">
        <v>-0.76241064071655296</v>
      </c>
    </row>
    <row r="163" spans="1:8" x14ac:dyDescent="0.2">
      <c r="A163">
        <v>0.302412450313568</v>
      </c>
      <c r="B163">
        <v>-0.76167452335357699</v>
      </c>
      <c r="C163">
        <f t="shared" si="6"/>
        <v>3.8860945069060051</v>
      </c>
      <c r="D163">
        <f t="shared" si="7"/>
        <v>0.302412450313568</v>
      </c>
      <c r="E163">
        <f t="shared" si="8"/>
        <v>1.1752033619835418</v>
      </c>
      <c r="G163">
        <v>0.302412450313568</v>
      </c>
      <c r="H163">
        <v>-0.76167452335357699</v>
      </c>
    </row>
    <row r="164" spans="1:8" x14ac:dyDescent="0.2">
      <c r="A164">
        <v>0.30333256721496599</v>
      </c>
      <c r="B164">
        <v>-0.76093840599060103</v>
      </c>
      <c r="C164">
        <f t="shared" si="6"/>
        <v>3.882338806074495</v>
      </c>
      <c r="D164">
        <f t="shared" si="7"/>
        <v>0.30333256721496599</v>
      </c>
      <c r="E164">
        <f t="shared" si="8"/>
        <v>1.1776397968448626</v>
      </c>
      <c r="G164">
        <v>0.30333256721496599</v>
      </c>
      <c r="H164">
        <v>-0.76093840599060103</v>
      </c>
    </row>
    <row r="165" spans="1:8" x14ac:dyDescent="0.2">
      <c r="A165">
        <v>0.30394598841667197</v>
      </c>
      <c r="B165">
        <v>-0.76020234823226895</v>
      </c>
      <c r="C165">
        <f t="shared" si="6"/>
        <v>3.8785834093483107</v>
      </c>
      <c r="D165">
        <f t="shared" si="7"/>
        <v>0.30394598841667197</v>
      </c>
      <c r="E165">
        <f t="shared" si="8"/>
        <v>1.1788798680108776</v>
      </c>
      <c r="G165">
        <v>0.30394598841667197</v>
      </c>
      <c r="H165">
        <v>-0.76020234823226895</v>
      </c>
    </row>
    <row r="166" spans="1:8" x14ac:dyDescent="0.2">
      <c r="A166">
        <v>0.30486610531806901</v>
      </c>
      <c r="B166">
        <v>-0.75934356451034501</v>
      </c>
      <c r="C166">
        <f t="shared" si="6"/>
        <v>3.8742018597466581</v>
      </c>
      <c r="D166">
        <f t="shared" si="7"/>
        <v>0.30486610531806901</v>
      </c>
      <c r="E166">
        <f t="shared" si="8"/>
        <v>1.1811128321969835</v>
      </c>
      <c r="G166">
        <v>0.30486610531806901</v>
      </c>
      <c r="H166">
        <v>-0.75934356451034501</v>
      </c>
    </row>
    <row r="167" spans="1:8" x14ac:dyDescent="0.2">
      <c r="A167">
        <v>0.30609291791915899</v>
      </c>
      <c r="B167">
        <v>-0.75842344760894798</v>
      </c>
      <c r="C167">
        <f t="shared" si="6"/>
        <v>3.8695073857599387</v>
      </c>
      <c r="D167">
        <f t="shared" si="7"/>
        <v>0.30609291791915899</v>
      </c>
      <c r="E167">
        <f t="shared" si="8"/>
        <v>1.1844288066169963</v>
      </c>
      <c r="G167">
        <v>0.30609291791915899</v>
      </c>
      <c r="H167">
        <v>-0.75842344760894798</v>
      </c>
    </row>
    <row r="168" spans="1:8" x14ac:dyDescent="0.2">
      <c r="A168">
        <v>0.30701303482055697</v>
      </c>
      <c r="B168">
        <v>-0.757748663425446</v>
      </c>
      <c r="C168">
        <f t="shared" si="6"/>
        <v>3.8660646093134998</v>
      </c>
      <c r="D168">
        <f t="shared" si="7"/>
        <v>0.30701303482055697</v>
      </c>
      <c r="E168">
        <f t="shared" si="8"/>
        <v>1.1869322285176884</v>
      </c>
      <c r="G168">
        <v>0.30701303482055697</v>
      </c>
      <c r="H168">
        <v>-0.757748663425446</v>
      </c>
    </row>
    <row r="169" spans="1:8" x14ac:dyDescent="0.2">
      <c r="A169">
        <v>0.30762645602226302</v>
      </c>
      <c r="B169">
        <v>-0.75695127248764005</v>
      </c>
      <c r="C169">
        <f t="shared" si="6"/>
        <v>3.8619962882022452</v>
      </c>
      <c r="D169">
        <f t="shared" si="7"/>
        <v>0.30762645602226302</v>
      </c>
      <c r="E169">
        <f t="shared" si="8"/>
        <v>1.1880522313107911</v>
      </c>
      <c r="G169">
        <v>0.30762645602226302</v>
      </c>
      <c r="H169">
        <v>-0.75695127248764005</v>
      </c>
    </row>
    <row r="170" spans="1:8" x14ac:dyDescent="0.2">
      <c r="A170">
        <v>0.30854657292366</v>
      </c>
      <c r="B170">
        <v>-0.75615382194518999</v>
      </c>
      <c r="C170">
        <f t="shared" si="6"/>
        <v>3.8579276629856629</v>
      </c>
      <c r="D170">
        <f t="shared" si="7"/>
        <v>0.30854657292366</v>
      </c>
      <c r="E170">
        <f t="shared" si="8"/>
        <v>1.1903503590016111</v>
      </c>
      <c r="G170">
        <v>0.30854657292366</v>
      </c>
      <c r="H170">
        <v>-0.75615382194518999</v>
      </c>
    </row>
    <row r="171" spans="1:8" x14ac:dyDescent="0.2">
      <c r="A171">
        <v>0.30946668982505798</v>
      </c>
      <c r="B171">
        <v>-0.75529503822326705</v>
      </c>
      <c r="C171">
        <f t="shared" si="6"/>
        <v>3.8535461133840152</v>
      </c>
      <c r="D171">
        <f t="shared" si="7"/>
        <v>0.30946668982505798</v>
      </c>
      <c r="E171">
        <f t="shared" si="8"/>
        <v>1.1925441597971687</v>
      </c>
      <c r="G171">
        <v>0.30946668982505798</v>
      </c>
      <c r="H171">
        <v>-0.75529503822326705</v>
      </c>
    </row>
    <row r="172" spans="1:8" x14ac:dyDescent="0.2">
      <c r="A172">
        <v>0.31069353222847002</v>
      </c>
      <c r="B172">
        <v>-0.754436254501343</v>
      </c>
      <c r="C172">
        <f t="shared" si="6"/>
        <v>3.8491645637823622</v>
      </c>
      <c r="D172">
        <f t="shared" si="7"/>
        <v>0.31069353222847002</v>
      </c>
      <c r="E172">
        <f t="shared" si="8"/>
        <v>1.1959105344502001</v>
      </c>
      <c r="G172">
        <v>0.31069353222847002</v>
      </c>
      <c r="H172">
        <v>-0.754436254501343</v>
      </c>
    </row>
    <row r="173" spans="1:8" x14ac:dyDescent="0.2">
      <c r="A173">
        <v>0.311306923627853</v>
      </c>
      <c r="B173">
        <v>-0.75370013713836703</v>
      </c>
      <c r="C173">
        <f t="shared" si="6"/>
        <v>3.845408862950852</v>
      </c>
      <c r="D173">
        <f t="shared" si="7"/>
        <v>0.311306923627853</v>
      </c>
      <c r="E173">
        <f t="shared" si="8"/>
        <v>1.1971024032165101</v>
      </c>
      <c r="G173">
        <v>0.311306923627853</v>
      </c>
      <c r="H173">
        <v>-0.75370013713836703</v>
      </c>
    </row>
    <row r="174" spans="1:8" x14ac:dyDescent="0.2">
      <c r="A174">
        <v>0.31222704052925099</v>
      </c>
      <c r="B174">
        <v>-0.75302541255950906</v>
      </c>
      <c r="C174">
        <f t="shared" si="6"/>
        <v>3.8419663906097399</v>
      </c>
      <c r="D174">
        <f t="shared" si="7"/>
        <v>0.31222704052925099</v>
      </c>
      <c r="E174">
        <f t="shared" si="8"/>
        <v>1.1995657959529273</v>
      </c>
      <c r="G174">
        <v>0.31222704052925099</v>
      </c>
      <c r="H174">
        <v>-0.75302541255950906</v>
      </c>
    </row>
    <row r="175" spans="1:8" x14ac:dyDescent="0.2">
      <c r="A175">
        <v>0.31314718723297102</v>
      </c>
      <c r="B175">
        <v>-0.75216662883758501</v>
      </c>
      <c r="C175">
        <f t="shared" si="6"/>
        <v>3.8375848410080868</v>
      </c>
      <c r="D175">
        <f t="shared" si="7"/>
        <v>0.31314718723297102</v>
      </c>
      <c r="E175">
        <f t="shared" si="8"/>
        <v>1.2017288987295707</v>
      </c>
      <c r="G175">
        <v>0.31314718723297102</v>
      </c>
      <c r="H175">
        <v>-0.75216662883758501</v>
      </c>
    </row>
    <row r="176" spans="1:8" x14ac:dyDescent="0.2">
      <c r="A176">
        <v>0.31376057863235501</v>
      </c>
      <c r="B176">
        <v>-0.75136917829513605</v>
      </c>
      <c r="C176">
        <f t="shared" si="6"/>
        <v>3.8335162157915104</v>
      </c>
      <c r="D176">
        <f t="shared" si="7"/>
        <v>0.31376057863235501</v>
      </c>
      <c r="E176">
        <f t="shared" si="8"/>
        <v>1.2028062660632601</v>
      </c>
      <c r="G176">
        <v>0.31376057863235501</v>
      </c>
      <c r="H176">
        <v>-0.75136917829513605</v>
      </c>
    </row>
    <row r="177" spans="1:8" x14ac:dyDescent="0.2">
      <c r="A177">
        <v>0.31498742103576699</v>
      </c>
      <c r="B177">
        <v>-0.750510394573212</v>
      </c>
      <c r="C177">
        <f t="shared" si="6"/>
        <v>3.8291346661898569</v>
      </c>
      <c r="D177">
        <f t="shared" si="7"/>
        <v>0.31498742103576699</v>
      </c>
      <c r="E177">
        <f t="shared" si="8"/>
        <v>1.2061292533017955</v>
      </c>
      <c r="G177">
        <v>0.31498742103576699</v>
      </c>
      <c r="H177">
        <v>-0.750510394573212</v>
      </c>
    </row>
    <row r="178" spans="1:8" x14ac:dyDescent="0.2">
      <c r="A178">
        <v>0.31560081243514998</v>
      </c>
      <c r="B178">
        <v>-0.74971300363540605</v>
      </c>
      <c r="C178">
        <f t="shared" si="6"/>
        <v>3.8250663450786022</v>
      </c>
      <c r="D178">
        <f t="shared" si="7"/>
        <v>0.31560081243514998</v>
      </c>
      <c r="E178">
        <f t="shared" si="8"/>
        <v>1.2071940461251567</v>
      </c>
      <c r="G178">
        <v>0.31560081243514998</v>
      </c>
      <c r="H178">
        <v>-0.74971300363540605</v>
      </c>
    </row>
    <row r="179" spans="1:8" x14ac:dyDescent="0.2">
      <c r="A179">
        <v>0.31652092933654802</v>
      </c>
      <c r="B179">
        <v>-0.74903821945190396</v>
      </c>
      <c r="C179">
        <f t="shared" si="6"/>
        <v>3.8216235686321629</v>
      </c>
      <c r="D179">
        <f t="shared" si="7"/>
        <v>0.31652092933654802</v>
      </c>
      <c r="E179">
        <f t="shared" si="8"/>
        <v>1.2096238435179072</v>
      </c>
      <c r="G179">
        <v>0.31652092933654802</v>
      </c>
      <c r="H179">
        <v>-0.74903821945190396</v>
      </c>
    </row>
    <row r="180" spans="1:8" x14ac:dyDescent="0.2">
      <c r="A180">
        <v>0.317441076040268</v>
      </c>
      <c r="B180">
        <v>-0.74817943572998002</v>
      </c>
      <c r="C180">
        <f t="shared" si="6"/>
        <v>3.8172420190305103</v>
      </c>
      <c r="D180">
        <f t="shared" si="7"/>
        <v>0.317441076040268</v>
      </c>
      <c r="E180">
        <f t="shared" si="8"/>
        <v>1.2117494140271703</v>
      </c>
      <c r="G180">
        <v>0.317441076040268</v>
      </c>
      <c r="H180">
        <v>-0.74817943572998002</v>
      </c>
    </row>
    <row r="181" spans="1:8" x14ac:dyDescent="0.2">
      <c r="A181">
        <v>0.31805446743965099</v>
      </c>
      <c r="B181">
        <v>-0.74725931882858299</v>
      </c>
      <c r="C181">
        <f t="shared" si="6"/>
        <v>3.8125475450437905</v>
      </c>
      <c r="D181">
        <f t="shared" si="7"/>
        <v>0.31805446743965099</v>
      </c>
      <c r="E181">
        <f t="shared" si="8"/>
        <v>1.2125977790272515</v>
      </c>
      <c r="G181">
        <v>0.31805446743965099</v>
      </c>
      <c r="H181">
        <v>-0.74725931882858299</v>
      </c>
    </row>
    <row r="182" spans="1:8" x14ac:dyDescent="0.2">
      <c r="A182">
        <v>0.31928130984306302</v>
      </c>
      <c r="B182">
        <v>-0.74640053510665905</v>
      </c>
      <c r="C182">
        <f t="shared" si="6"/>
        <v>3.8081659954421379</v>
      </c>
      <c r="D182">
        <f t="shared" si="7"/>
        <v>0.31928130984306302</v>
      </c>
      <c r="E182">
        <f t="shared" si="8"/>
        <v>1.2158762271245778</v>
      </c>
      <c r="G182">
        <v>0.31928130984306302</v>
      </c>
      <c r="H182">
        <v>-0.74640053510665905</v>
      </c>
    </row>
    <row r="183" spans="1:8" x14ac:dyDescent="0.2">
      <c r="A183">
        <v>0.31989470124244701</v>
      </c>
      <c r="B183">
        <v>-0.74572581052780196</v>
      </c>
      <c r="C183">
        <f t="shared" si="6"/>
        <v>3.8047235231010301</v>
      </c>
      <c r="D183">
        <f t="shared" si="7"/>
        <v>0.31989470124244701</v>
      </c>
      <c r="E183">
        <f t="shared" si="8"/>
        <v>1.2171108947325144</v>
      </c>
      <c r="G183">
        <v>0.31989470124244701</v>
      </c>
      <c r="H183">
        <v>-0.74572581052780196</v>
      </c>
    </row>
    <row r="184" spans="1:8" x14ac:dyDescent="0.2">
      <c r="A184">
        <v>0.32112154364585899</v>
      </c>
      <c r="B184">
        <v>-0.74505102634429898</v>
      </c>
      <c r="C184">
        <f t="shared" si="6"/>
        <v>3.8012807466545864</v>
      </c>
      <c r="D184">
        <f t="shared" si="7"/>
        <v>0.32112154364585899</v>
      </c>
      <c r="E184">
        <f t="shared" si="8"/>
        <v>1.2206731411970042</v>
      </c>
      <c r="G184">
        <v>0.32112154364585899</v>
      </c>
      <c r="H184">
        <v>-0.74505102634429898</v>
      </c>
    </row>
    <row r="185" spans="1:8" x14ac:dyDescent="0.2">
      <c r="A185">
        <v>0.32204166054725603</v>
      </c>
      <c r="B185">
        <v>-0.74413090944290206</v>
      </c>
      <c r="C185">
        <f t="shared" si="6"/>
        <v>3.7965862726678674</v>
      </c>
      <c r="D185">
        <f t="shared" si="7"/>
        <v>0.32204166054725603</v>
      </c>
      <c r="E185">
        <f t="shared" si="8"/>
        <v>1.2226589476608773</v>
      </c>
      <c r="G185">
        <v>0.32204166054725603</v>
      </c>
      <c r="H185">
        <v>-0.74413090944290206</v>
      </c>
    </row>
    <row r="186" spans="1:8" x14ac:dyDescent="0.2">
      <c r="A186">
        <v>0.32296177744865401</v>
      </c>
      <c r="B186">
        <v>-0.74321079254150402</v>
      </c>
      <c r="C186">
        <f t="shared" si="6"/>
        <v>3.7918917986811427</v>
      </c>
      <c r="D186">
        <f t="shared" si="7"/>
        <v>0.32296177744865401</v>
      </c>
      <c r="E186">
        <f t="shared" si="8"/>
        <v>1.2246361151950356</v>
      </c>
      <c r="G186">
        <v>0.32296177744865401</v>
      </c>
      <c r="H186">
        <v>-0.74321079254150402</v>
      </c>
    </row>
    <row r="187" spans="1:8" x14ac:dyDescent="0.2">
      <c r="A187">
        <v>0.32357519865036</v>
      </c>
      <c r="B187">
        <v>-0.74247473478317305</v>
      </c>
      <c r="C187">
        <f t="shared" si="6"/>
        <v>3.7881364019549646</v>
      </c>
      <c r="D187">
        <f t="shared" si="7"/>
        <v>0.32357519865036</v>
      </c>
      <c r="E187">
        <f t="shared" si="8"/>
        <v>1.2257469887772376</v>
      </c>
      <c r="G187">
        <v>0.32357519865036</v>
      </c>
      <c r="H187">
        <v>-0.74247473478317305</v>
      </c>
    </row>
    <row r="188" spans="1:8" x14ac:dyDescent="0.2">
      <c r="A188">
        <v>0.32418859004974399</v>
      </c>
      <c r="B188">
        <v>-0.74173861742019698</v>
      </c>
      <c r="C188">
        <f t="shared" si="6"/>
        <v>3.784380701123454</v>
      </c>
      <c r="D188">
        <f t="shared" si="7"/>
        <v>0.32418859004974399</v>
      </c>
      <c r="E188">
        <f t="shared" si="8"/>
        <v>1.2268530437086742</v>
      </c>
      <c r="G188">
        <v>0.32418859004974399</v>
      </c>
      <c r="H188">
        <v>-0.74173861742019698</v>
      </c>
    </row>
    <row r="189" spans="1:8" x14ac:dyDescent="0.2">
      <c r="A189">
        <v>0.32541543245315602</v>
      </c>
      <c r="B189">
        <v>-0.74087983369827304</v>
      </c>
      <c r="C189">
        <f t="shared" si="6"/>
        <v>3.779999151521801</v>
      </c>
      <c r="D189">
        <f t="shared" si="7"/>
        <v>0.32541543245315602</v>
      </c>
      <c r="E189">
        <f t="shared" si="8"/>
        <v>1.2300700585650297</v>
      </c>
      <c r="G189">
        <v>0.32541543245315602</v>
      </c>
      <c r="H189">
        <v>-0.74087983369827304</v>
      </c>
    </row>
    <row r="190" spans="1:8" x14ac:dyDescent="0.2">
      <c r="A190">
        <v>0.326335549354553</v>
      </c>
      <c r="B190">
        <v>-0.74002104997634899</v>
      </c>
      <c r="C190">
        <f t="shared" si="6"/>
        <v>3.7756176019201479</v>
      </c>
      <c r="D190">
        <f t="shared" si="7"/>
        <v>0.326335549354553</v>
      </c>
      <c r="E190">
        <f t="shared" si="8"/>
        <v>1.2321182442753316</v>
      </c>
      <c r="G190">
        <v>0.326335549354553</v>
      </c>
      <c r="H190">
        <v>-0.74002104997634899</v>
      </c>
    </row>
    <row r="191" spans="1:8" x14ac:dyDescent="0.2">
      <c r="A191">
        <v>0.32725566625595098</v>
      </c>
      <c r="B191">
        <v>-0.73910093307495095</v>
      </c>
      <c r="C191">
        <f t="shared" si="6"/>
        <v>3.7709231279334232</v>
      </c>
      <c r="D191">
        <f t="shared" si="7"/>
        <v>0.32725566625595098</v>
      </c>
      <c r="E191">
        <f t="shared" si="8"/>
        <v>1.2340559606318271</v>
      </c>
      <c r="G191">
        <v>0.32725566625595098</v>
      </c>
      <c r="H191">
        <v>-0.73910093307495095</v>
      </c>
    </row>
    <row r="192" spans="1:8" x14ac:dyDescent="0.2">
      <c r="A192">
        <v>0.32786908745765703</v>
      </c>
      <c r="B192">
        <v>-0.73842620849609397</v>
      </c>
      <c r="C192">
        <f t="shared" si="6"/>
        <v>3.7674806555923159</v>
      </c>
      <c r="D192">
        <f t="shared" si="7"/>
        <v>0.32786908745765703</v>
      </c>
      <c r="E192">
        <f t="shared" si="8"/>
        <v>1.235240444563428</v>
      </c>
      <c r="G192">
        <v>0.32786908745765703</v>
      </c>
      <c r="H192">
        <v>-0.73842620849609397</v>
      </c>
    </row>
    <row r="193" spans="1:8" x14ac:dyDescent="0.2">
      <c r="A193">
        <v>0.32878920435905501</v>
      </c>
      <c r="B193">
        <v>-0.73769009113311801</v>
      </c>
      <c r="C193">
        <f t="shared" si="6"/>
        <v>3.7637249547608058</v>
      </c>
      <c r="D193">
        <f t="shared" si="7"/>
        <v>0.32878920435905501</v>
      </c>
      <c r="E193">
        <f t="shared" si="8"/>
        <v>1.2374721333021257</v>
      </c>
      <c r="G193">
        <v>0.32878920435905501</v>
      </c>
      <c r="H193">
        <v>-0.73769009113311801</v>
      </c>
    </row>
    <row r="194" spans="1:8" x14ac:dyDescent="0.2">
      <c r="A194">
        <v>0.32970932126045199</v>
      </c>
      <c r="B194">
        <v>-0.73676997423171997</v>
      </c>
      <c r="C194">
        <f t="shared" si="6"/>
        <v>3.7590304807740815</v>
      </c>
      <c r="D194">
        <f t="shared" si="7"/>
        <v>0.32970932126045199</v>
      </c>
      <c r="E194">
        <f t="shared" si="8"/>
        <v>1.239387388413373</v>
      </c>
      <c r="G194">
        <v>0.32970932126045199</v>
      </c>
      <c r="H194">
        <v>-0.73676997423171997</v>
      </c>
    </row>
    <row r="195" spans="1:8" x14ac:dyDescent="0.2">
      <c r="A195">
        <v>0.33062943816184998</v>
      </c>
      <c r="B195">
        <v>-0.73603385686874401</v>
      </c>
      <c r="C195">
        <f t="shared" ref="C195:C258" si="9">B195/-0.196</f>
        <v>3.7552747799425714</v>
      </c>
      <c r="D195">
        <f t="shared" ref="D195:D258" si="10">A195*1</f>
        <v>0.33062943816184998</v>
      </c>
      <c r="E195">
        <f t="shared" ref="E195:E258" si="11">C195*D195</f>
        <v>1.2416043906357772</v>
      </c>
      <c r="G195">
        <v>0.33062943816184998</v>
      </c>
      <c r="H195">
        <v>-0.73603385686874401</v>
      </c>
    </row>
    <row r="196" spans="1:8" x14ac:dyDescent="0.2">
      <c r="A196">
        <v>0.33124285936355602</v>
      </c>
      <c r="B196">
        <v>-0.73505240678787198</v>
      </c>
      <c r="C196">
        <f t="shared" si="9"/>
        <v>3.7502673815707754</v>
      </c>
      <c r="D196">
        <f t="shared" si="10"/>
        <v>0.33124285936355602</v>
      </c>
      <c r="E196">
        <f t="shared" si="11"/>
        <v>1.2422492908493799</v>
      </c>
      <c r="G196">
        <v>0.33124285936355602</v>
      </c>
      <c r="H196">
        <v>-0.73505240678787198</v>
      </c>
    </row>
    <row r="197" spans="1:8" x14ac:dyDescent="0.2">
      <c r="A197">
        <v>0.332162976264954</v>
      </c>
      <c r="B197">
        <v>-0.734377682209015</v>
      </c>
      <c r="C197">
        <f t="shared" si="9"/>
        <v>3.7468249092296682</v>
      </c>
      <c r="D197">
        <f t="shared" si="10"/>
        <v>0.332162976264954</v>
      </c>
      <c r="E197">
        <f t="shared" si="11"/>
        <v>1.2445565133933927</v>
      </c>
      <c r="G197">
        <v>0.332162976264954</v>
      </c>
      <c r="H197">
        <v>-0.734377682209015</v>
      </c>
    </row>
    <row r="198" spans="1:8" x14ac:dyDescent="0.2">
      <c r="A198">
        <v>0.33308309316635099</v>
      </c>
      <c r="B198">
        <v>-0.73358023166656505</v>
      </c>
      <c r="C198">
        <f t="shared" si="9"/>
        <v>3.7427562840130868</v>
      </c>
      <c r="D198">
        <f t="shared" si="10"/>
        <v>0.33308309316635099</v>
      </c>
      <c r="E198">
        <f t="shared" si="11"/>
        <v>1.2466488400468767</v>
      </c>
      <c r="G198">
        <v>0.33308309316635099</v>
      </c>
      <c r="H198">
        <v>-0.73358023166656505</v>
      </c>
    </row>
    <row r="199" spans="1:8" x14ac:dyDescent="0.2">
      <c r="A199">
        <v>0.33400321006774902</v>
      </c>
      <c r="B199">
        <v>-0.73266011476516701</v>
      </c>
      <c r="C199">
        <f t="shared" si="9"/>
        <v>3.7380618100263621</v>
      </c>
      <c r="D199">
        <f t="shared" si="10"/>
        <v>0.33400321006774902</v>
      </c>
      <c r="E199">
        <f t="shared" si="11"/>
        <v>1.2485246439804651</v>
      </c>
      <c r="G199">
        <v>0.33400321006774902</v>
      </c>
      <c r="H199">
        <v>-0.73266011476516701</v>
      </c>
    </row>
    <row r="200" spans="1:8" x14ac:dyDescent="0.2">
      <c r="A200">
        <v>0.33492332696914701</v>
      </c>
      <c r="B200">
        <v>-0.73180133104324296</v>
      </c>
      <c r="C200">
        <f t="shared" si="9"/>
        <v>3.733680260424709</v>
      </c>
      <c r="D200">
        <f t="shared" si="10"/>
        <v>0.33492332696914701</v>
      </c>
      <c r="E200">
        <f t="shared" si="11"/>
        <v>1.2504966146604748</v>
      </c>
      <c r="G200">
        <v>0.33492332696914701</v>
      </c>
      <c r="H200">
        <v>-0.73180133104324296</v>
      </c>
    </row>
    <row r="201" spans="1:8" x14ac:dyDescent="0.2">
      <c r="A201">
        <v>0.33584344387054399</v>
      </c>
      <c r="B201">
        <v>-0.73100388050079301</v>
      </c>
      <c r="C201">
        <f t="shared" si="9"/>
        <v>3.7296116352081277</v>
      </c>
      <c r="D201">
        <f t="shared" si="10"/>
        <v>0.33584344387054399</v>
      </c>
      <c r="E201">
        <f t="shared" si="11"/>
        <v>1.2525656158679486</v>
      </c>
      <c r="G201">
        <v>0.33584344387054399</v>
      </c>
      <c r="H201">
        <v>-0.73100388050079301</v>
      </c>
    </row>
    <row r="202" spans="1:8" x14ac:dyDescent="0.2">
      <c r="A202">
        <v>0.33676356077194203</v>
      </c>
      <c r="B202">
        <v>-0.73014509677886996</v>
      </c>
      <c r="C202">
        <f t="shared" si="9"/>
        <v>3.7252300856064791</v>
      </c>
      <c r="D202">
        <f t="shared" si="10"/>
        <v>0.33676356077194203</v>
      </c>
      <c r="E202">
        <f t="shared" si="11"/>
        <v>1.2545217483236044</v>
      </c>
      <c r="G202">
        <v>0.33676356077194203</v>
      </c>
      <c r="H202">
        <v>-0.73014509677886996</v>
      </c>
    </row>
    <row r="203" spans="1:8" x14ac:dyDescent="0.2">
      <c r="A203">
        <v>0.33768367767334001</v>
      </c>
      <c r="B203">
        <v>-0.72947037220001198</v>
      </c>
      <c r="C203">
        <f t="shared" si="9"/>
        <v>3.7217876132653673</v>
      </c>
      <c r="D203">
        <f t="shared" si="10"/>
        <v>0.33768367767334001</v>
      </c>
      <c r="E203">
        <f t="shared" si="11"/>
        <v>1.2567869287665316</v>
      </c>
      <c r="G203">
        <v>0.33768367767334001</v>
      </c>
      <c r="H203">
        <v>-0.72947037220001198</v>
      </c>
    </row>
    <row r="204" spans="1:8" x14ac:dyDescent="0.2">
      <c r="A204">
        <v>0.33860379457473799</v>
      </c>
      <c r="B204">
        <v>-0.72855025529861495</v>
      </c>
      <c r="C204">
        <f t="shared" si="9"/>
        <v>3.7170931392786475</v>
      </c>
      <c r="D204">
        <f t="shared" si="10"/>
        <v>0.33860379457473799</v>
      </c>
      <c r="E204">
        <f t="shared" si="11"/>
        <v>1.258621841747475</v>
      </c>
      <c r="G204">
        <v>0.33860379457473799</v>
      </c>
      <c r="H204">
        <v>-0.72855025529861495</v>
      </c>
    </row>
    <row r="205" spans="1:8" x14ac:dyDescent="0.2">
      <c r="A205">
        <v>0.34044402837753301</v>
      </c>
      <c r="B205">
        <v>-0.72677135467529297</v>
      </c>
      <c r="C205">
        <f t="shared" si="9"/>
        <v>3.7080171156902701</v>
      </c>
      <c r="D205">
        <f t="shared" si="10"/>
        <v>0.34044402837753301</v>
      </c>
      <c r="E205">
        <f t="shared" si="11"/>
        <v>1.2623722841584364</v>
      </c>
      <c r="G205">
        <v>0.34044402837753301</v>
      </c>
      <c r="H205">
        <v>-0.72677135467529297</v>
      </c>
    </row>
    <row r="206" spans="1:8" x14ac:dyDescent="0.2">
      <c r="A206">
        <v>0.341057449579239</v>
      </c>
      <c r="B206">
        <v>-0.72609657049179099</v>
      </c>
      <c r="C206">
        <f t="shared" si="9"/>
        <v>3.7045743392438313</v>
      </c>
      <c r="D206">
        <f t="shared" si="10"/>
        <v>0.341057449579239</v>
      </c>
      <c r="E206">
        <f t="shared" si="11"/>
        <v>1.2634726759191957</v>
      </c>
      <c r="G206">
        <v>0.341057449579239</v>
      </c>
      <c r="H206">
        <v>-0.72609657049179099</v>
      </c>
    </row>
    <row r="207" spans="1:8" x14ac:dyDescent="0.2">
      <c r="A207">
        <v>0.34197756648063699</v>
      </c>
      <c r="B207">
        <v>-0.72529917955398604</v>
      </c>
      <c r="C207">
        <f t="shared" si="9"/>
        <v>3.7005060181325815</v>
      </c>
      <c r="D207">
        <f t="shared" si="10"/>
        <v>0.34197756648063699</v>
      </c>
      <c r="E207">
        <f t="shared" si="11"/>
        <v>1.2654900428279321</v>
      </c>
      <c r="G207">
        <v>0.34197756648063699</v>
      </c>
      <c r="H207">
        <v>-0.72529917955398604</v>
      </c>
    </row>
    <row r="208" spans="1:8" x14ac:dyDescent="0.2">
      <c r="A208">
        <v>0.34289768338203402</v>
      </c>
      <c r="B208">
        <v>-0.724379062652588</v>
      </c>
      <c r="C208">
        <f t="shared" si="9"/>
        <v>3.6958115441458572</v>
      </c>
      <c r="D208">
        <f t="shared" si="10"/>
        <v>0.34289768338203402</v>
      </c>
      <c r="E208">
        <f t="shared" si="11"/>
        <v>1.2672852167041924</v>
      </c>
      <c r="G208">
        <v>0.34289768338203402</v>
      </c>
      <c r="H208">
        <v>-0.724379062652588</v>
      </c>
    </row>
    <row r="209" spans="1:8" x14ac:dyDescent="0.2">
      <c r="A209">
        <v>0.344124525785446</v>
      </c>
      <c r="B209">
        <v>-0.72345888614654497</v>
      </c>
      <c r="C209">
        <f t="shared" si="9"/>
        <v>3.6911167660538009</v>
      </c>
      <c r="D209">
        <f t="shared" si="10"/>
        <v>0.344124525785446</v>
      </c>
      <c r="E209">
        <f t="shared" si="11"/>
        <v>1.2702038067369732</v>
      </c>
      <c r="G209">
        <v>0.344124525785446</v>
      </c>
      <c r="H209">
        <v>-0.72345888614654497</v>
      </c>
    </row>
    <row r="210" spans="1:8" x14ac:dyDescent="0.2">
      <c r="A210">
        <v>0.34443122148513799</v>
      </c>
      <c r="B210">
        <v>-0.722722828388214</v>
      </c>
      <c r="C210">
        <f t="shared" si="9"/>
        <v>3.6873613693276224</v>
      </c>
      <c r="D210">
        <f t="shared" si="10"/>
        <v>0.34443122148513799</v>
      </c>
      <c r="E210">
        <f t="shared" si="11"/>
        <v>1.2700423804946239</v>
      </c>
      <c r="G210">
        <v>0.34443122148513799</v>
      </c>
      <c r="H210">
        <v>-0.722722828388214</v>
      </c>
    </row>
    <row r="211" spans="1:8" x14ac:dyDescent="0.2">
      <c r="A211">
        <v>0.34535133838653598</v>
      </c>
      <c r="B211">
        <v>-0.72198671102523804</v>
      </c>
      <c r="C211">
        <f t="shared" si="9"/>
        <v>3.6836056684961123</v>
      </c>
      <c r="D211">
        <f t="shared" si="10"/>
        <v>0.34535133838653598</v>
      </c>
      <c r="E211">
        <f t="shared" si="11"/>
        <v>1.2721381477033629</v>
      </c>
      <c r="G211">
        <v>0.34535133838653598</v>
      </c>
      <c r="H211">
        <v>-0.72198671102523804</v>
      </c>
    </row>
    <row r="212" spans="1:8" x14ac:dyDescent="0.2">
      <c r="A212">
        <v>0.34627145528793302</v>
      </c>
      <c r="B212">
        <v>-0.72118926048278797</v>
      </c>
      <c r="C212">
        <f t="shared" si="9"/>
        <v>3.6795370432795305</v>
      </c>
      <c r="D212">
        <f t="shared" si="10"/>
        <v>0.34627145528793302</v>
      </c>
      <c r="E212">
        <f t="shared" si="11"/>
        <v>1.2741186467622612</v>
      </c>
      <c r="G212">
        <v>0.34627145528793302</v>
      </c>
      <c r="H212">
        <v>-0.72118926048278797</v>
      </c>
    </row>
    <row r="213" spans="1:8" x14ac:dyDescent="0.2">
      <c r="A213">
        <v>0.34749829769134499</v>
      </c>
      <c r="B213">
        <v>-0.72033053636550903</v>
      </c>
      <c r="C213">
        <f t="shared" si="9"/>
        <v>3.675155797783209</v>
      </c>
      <c r="D213">
        <f t="shared" si="10"/>
        <v>0.34749829769134499</v>
      </c>
      <c r="E213">
        <f t="shared" si="11"/>
        <v>1.2771103834801421</v>
      </c>
      <c r="G213">
        <v>0.34749829769134499</v>
      </c>
      <c r="H213">
        <v>-0.72033053636550903</v>
      </c>
    </row>
    <row r="214" spans="1:8" x14ac:dyDescent="0.2">
      <c r="A214">
        <v>0.34811168909072898</v>
      </c>
      <c r="B214">
        <v>-0.719410419464111</v>
      </c>
      <c r="C214">
        <f t="shared" si="9"/>
        <v>3.6704613237964847</v>
      </c>
      <c r="D214">
        <f t="shared" si="10"/>
        <v>0.34811168909072898</v>
      </c>
      <c r="E214">
        <f t="shared" si="11"/>
        <v>1.2777304911689873</v>
      </c>
      <c r="G214">
        <v>0.34811168909072898</v>
      </c>
      <c r="H214">
        <v>-0.719410419464111</v>
      </c>
    </row>
    <row r="215" spans="1:8" x14ac:dyDescent="0.2">
      <c r="A215">
        <v>0.34903180599212602</v>
      </c>
      <c r="B215">
        <v>-0.71861296892166104</v>
      </c>
      <c r="C215">
        <f t="shared" si="9"/>
        <v>3.6663926985799034</v>
      </c>
      <c r="D215">
        <f t="shared" si="10"/>
        <v>0.34903180599212602</v>
      </c>
      <c r="E215">
        <f t="shared" si="11"/>
        <v>1.2796876650616882</v>
      </c>
      <c r="G215">
        <v>0.34903180599212602</v>
      </c>
      <c r="H215">
        <v>-0.71861296892166104</v>
      </c>
    </row>
    <row r="216" spans="1:8" x14ac:dyDescent="0.2">
      <c r="A216">
        <v>0.34964522719383201</v>
      </c>
      <c r="B216">
        <v>-0.71781551837921098</v>
      </c>
      <c r="C216">
        <f t="shared" si="9"/>
        <v>3.6623240733633211</v>
      </c>
      <c r="D216">
        <f t="shared" si="10"/>
        <v>0.34964522719383201</v>
      </c>
      <c r="E216">
        <f t="shared" si="11"/>
        <v>1.2805141326885587</v>
      </c>
      <c r="G216">
        <v>0.34964522719383201</v>
      </c>
      <c r="H216">
        <v>-0.71781551837921098</v>
      </c>
    </row>
    <row r="217" spans="1:8" x14ac:dyDescent="0.2">
      <c r="A217">
        <v>0.35117876529693598</v>
      </c>
      <c r="B217">
        <v>-0.71695673465728804</v>
      </c>
      <c r="C217">
        <f t="shared" si="9"/>
        <v>3.6579425237616734</v>
      </c>
      <c r="D217">
        <f t="shared" si="10"/>
        <v>0.35117876529693598</v>
      </c>
      <c r="E217">
        <f t="shared" si="11"/>
        <v>1.2845917390217823</v>
      </c>
      <c r="G217">
        <v>0.35117876529693598</v>
      </c>
      <c r="H217">
        <v>-0.71695673465728804</v>
      </c>
    </row>
    <row r="218" spans="1:8" x14ac:dyDescent="0.2">
      <c r="A218">
        <v>0.35179218649864202</v>
      </c>
      <c r="B218">
        <v>-0.71615928411483798</v>
      </c>
      <c r="C218">
        <f t="shared" si="9"/>
        <v>3.6538738985450916</v>
      </c>
      <c r="D218">
        <f t="shared" si="10"/>
        <v>0.35179218649864202</v>
      </c>
      <c r="E218">
        <f t="shared" si="11"/>
        <v>1.2854042879594951</v>
      </c>
      <c r="G218">
        <v>0.35179218649864202</v>
      </c>
      <c r="H218">
        <v>-0.71615928411483798</v>
      </c>
    </row>
    <row r="219" spans="1:8" x14ac:dyDescent="0.2">
      <c r="A219">
        <v>0.35240557789802601</v>
      </c>
      <c r="B219">
        <v>-0.71517783403396595</v>
      </c>
      <c r="C219">
        <f t="shared" si="9"/>
        <v>3.6488665001732956</v>
      </c>
      <c r="D219">
        <f t="shared" si="10"/>
        <v>0.35240557789802601</v>
      </c>
      <c r="E219">
        <f t="shared" si="11"/>
        <v>1.2858809076663178</v>
      </c>
      <c r="G219">
        <v>0.35240557789802601</v>
      </c>
      <c r="H219">
        <v>-0.71517783403396595</v>
      </c>
    </row>
    <row r="220" spans="1:8" x14ac:dyDescent="0.2">
      <c r="A220">
        <v>0.35363242030143699</v>
      </c>
      <c r="B220">
        <v>-0.714380383491516</v>
      </c>
      <c r="C220">
        <f t="shared" si="9"/>
        <v>3.6447978749567143</v>
      </c>
      <c r="D220">
        <f t="shared" si="10"/>
        <v>0.35363242030143699</v>
      </c>
      <c r="E220">
        <f t="shared" si="11"/>
        <v>1.2889186940304771</v>
      </c>
      <c r="G220">
        <v>0.35363242030143699</v>
      </c>
      <c r="H220">
        <v>-0.714380383491516</v>
      </c>
    </row>
    <row r="221" spans="1:8" x14ac:dyDescent="0.2">
      <c r="A221">
        <v>0.35424581170082098</v>
      </c>
      <c r="B221">
        <v>-0.71370565891265902</v>
      </c>
      <c r="C221">
        <f t="shared" si="9"/>
        <v>3.641355402615607</v>
      </c>
      <c r="D221">
        <f t="shared" si="10"/>
        <v>0.35424581170082098</v>
      </c>
      <c r="E221">
        <f t="shared" si="11"/>
        <v>1.2899349002907354</v>
      </c>
      <c r="G221">
        <v>0.35424581170082098</v>
      </c>
      <c r="H221">
        <v>-0.71370565891265902</v>
      </c>
    </row>
    <row r="222" spans="1:8" x14ac:dyDescent="0.2">
      <c r="A222">
        <v>0.35547265410423301</v>
      </c>
      <c r="B222">
        <v>-0.712724208831787</v>
      </c>
      <c r="C222">
        <f t="shared" si="9"/>
        <v>3.636348004243811</v>
      </c>
      <c r="D222">
        <f t="shared" si="10"/>
        <v>0.35547265410423301</v>
      </c>
      <c r="E222">
        <f t="shared" si="11"/>
        <v>1.2926222763151782</v>
      </c>
      <c r="G222">
        <v>0.35547265410423301</v>
      </c>
      <c r="H222">
        <v>-0.712724208831787</v>
      </c>
    </row>
    <row r="223" spans="1:8" x14ac:dyDescent="0.2">
      <c r="A223">
        <v>0.35639277100562999</v>
      </c>
      <c r="B223">
        <v>-0.71192675828933705</v>
      </c>
      <c r="C223">
        <f t="shared" si="9"/>
        <v>3.6322793790272296</v>
      </c>
      <c r="D223">
        <f t="shared" si="10"/>
        <v>0.35639277100562999</v>
      </c>
      <c r="E223">
        <f t="shared" si="11"/>
        <v>1.2945181129581234</v>
      </c>
      <c r="G223">
        <v>0.35639277100562999</v>
      </c>
      <c r="H223">
        <v>-0.71192675828933705</v>
      </c>
    </row>
    <row r="224" spans="1:8" x14ac:dyDescent="0.2">
      <c r="A224">
        <v>0.35731288790702798</v>
      </c>
      <c r="B224">
        <v>-0.71094530820846602</v>
      </c>
      <c r="C224">
        <f t="shared" si="9"/>
        <v>3.6272719806554385</v>
      </c>
      <c r="D224">
        <f t="shared" si="10"/>
        <v>0.35731288790702798</v>
      </c>
      <c r="E224">
        <f t="shared" si="11"/>
        <v>1.2960710266322402</v>
      </c>
      <c r="G224">
        <v>0.35731288790702798</v>
      </c>
      <c r="H224">
        <v>-0.71094530820846602</v>
      </c>
    </row>
    <row r="225" spans="1:8" x14ac:dyDescent="0.2">
      <c r="A225">
        <v>0.35823300480842601</v>
      </c>
      <c r="B225">
        <v>-0.71027052402496305</v>
      </c>
      <c r="C225">
        <f t="shared" si="9"/>
        <v>3.6238292042089948</v>
      </c>
      <c r="D225">
        <f t="shared" si="10"/>
        <v>0.35823300480842601</v>
      </c>
      <c r="E225">
        <f t="shared" si="11"/>
        <v>1.2981752247363154</v>
      </c>
      <c r="G225">
        <v>0.35823300480842601</v>
      </c>
      <c r="H225">
        <v>-0.71027052402496305</v>
      </c>
    </row>
    <row r="226" spans="1:8" x14ac:dyDescent="0.2">
      <c r="A226">
        <v>0.35853970050811801</v>
      </c>
      <c r="B226">
        <v>-0.70947313308715798</v>
      </c>
      <c r="C226">
        <f t="shared" si="9"/>
        <v>3.6197608830977446</v>
      </c>
      <c r="D226">
        <f t="shared" si="10"/>
        <v>0.35853970050811801</v>
      </c>
      <c r="E226">
        <f t="shared" si="11"/>
        <v>1.2978279829368662</v>
      </c>
      <c r="G226">
        <v>0.35853970050811801</v>
      </c>
      <c r="H226">
        <v>-0.70947313308715798</v>
      </c>
    </row>
    <row r="227" spans="1:8" x14ac:dyDescent="0.2">
      <c r="A227">
        <v>0.35945981740951499</v>
      </c>
      <c r="B227">
        <v>-0.70861434936523404</v>
      </c>
      <c r="C227">
        <f t="shared" si="9"/>
        <v>3.615379333496092</v>
      </c>
      <c r="D227">
        <f t="shared" si="10"/>
        <v>0.35945981740951499</v>
      </c>
      <c r="E227">
        <f t="shared" si="11"/>
        <v>1.2995835950846393</v>
      </c>
      <c r="G227">
        <v>0.35945981740951499</v>
      </c>
      <c r="H227">
        <v>-0.70861434936523404</v>
      </c>
    </row>
    <row r="228" spans="1:8" x14ac:dyDescent="0.2">
      <c r="A228">
        <v>0.36068665981292702</v>
      </c>
      <c r="B228">
        <v>-0.70757150650024403</v>
      </c>
      <c r="C228">
        <f t="shared" si="9"/>
        <v>3.6100587066338981</v>
      </c>
      <c r="D228">
        <f t="shared" si="10"/>
        <v>0.36068665981292702</v>
      </c>
      <c r="E228">
        <f t="shared" si="11"/>
        <v>1.3021000166243561</v>
      </c>
      <c r="G228">
        <v>0.36068665981292702</v>
      </c>
      <c r="H228">
        <v>-0.70757150650024403</v>
      </c>
    </row>
    <row r="229" spans="1:8" x14ac:dyDescent="0.2">
      <c r="A229">
        <v>0.36130008101463301</v>
      </c>
      <c r="B229">
        <v>-0.70677411556243896</v>
      </c>
      <c r="C229">
        <f t="shared" si="9"/>
        <v>3.6059903855226478</v>
      </c>
      <c r="D229">
        <f t="shared" si="10"/>
        <v>0.36130008101463301</v>
      </c>
      <c r="E229">
        <f t="shared" si="11"/>
        <v>1.3028446184273204</v>
      </c>
      <c r="G229">
        <v>0.36130008101463301</v>
      </c>
      <c r="H229">
        <v>-0.70677411556243896</v>
      </c>
    </row>
    <row r="230" spans="1:8" x14ac:dyDescent="0.2">
      <c r="A230">
        <v>0.361913472414017</v>
      </c>
      <c r="B230">
        <v>-0.70616066455841098</v>
      </c>
      <c r="C230">
        <f t="shared" si="9"/>
        <v>3.6028605334612802</v>
      </c>
      <c r="D230">
        <f t="shared" si="10"/>
        <v>0.361913472414017</v>
      </c>
      <c r="E230">
        <f t="shared" si="11"/>
        <v>1.3039237662883896</v>
      </c>
      <c r="G230">
        <v>0.361913472414017</v>
      </c>
      <c r="H230">
        <v>-0.70616066455841098</v>
      </c>
    </row>
    <row r="231" spans="1:8" x14ac:dyDescent="0.2">
      <c r="A231">
        <v>0.36314031481742898</v>
      </c>
      <c r="B231">
        <v>-0.70536321401596103</v>
      </c>
      <c r="C231">
        <f t="shared" si="9"/>
        <v>3.5987919082446989</v>
      </c>
      <c r="D231">
        <f t="shared" si="10"/>
        <v>0.36314031481742898</v>
      </c>
      <c r="E231">
        <f t="shared" si="11"/>
        <v>1.3068664265223959</v>
      </c>
      <c r="G231">
        <v>0.36314031481742898</v>
      </c>
      <c r="H231">
        <v>-0.70536321401596103</v>
      </c>
    </row>
    <row r="232" spans="1:8" x14ac:dyDescent="0.2">
      <c r="A232">
        <v>0.36406043171882602</v>
      </c>
      <c r="B232">
        <v>-0.70444309711456299</v>
      </c>
      <c r="C232">
        <f t="shared" si="9"/>
        <v>3.5940974342579741</v>
      </c>
      <c r="D232">
        <f t="shared" si="10"/>
        <v>0.36406043171882602</v>
      </c>
      <c r="E232">
        <f t="shared" si="11"/>
        <v>1.308468663555483</v>
      </c>
      <c r="G232">
        <v>0.36406043171882602</v>
      </c>
      <c r="H232">
        <v>-0.70444309711456299</v>
      </c>
    </row>
    <row r="233" spans="1:8" x14ac:dyDescent="0.2">
      <c r="A233">
        <v>0.364980548620224</v>
      </c>
      <c r="B233">
        <v>-0.70352298021316495</v>
      </c>
      <c r="C233">
        <f t="shared" si="9"/>
        <v>3.5894029602712494</v>
      </c>
      <c r="D233">
        <f t="shared" si="10"/>
        <v>0.364980548620224</v>
      </c>
      <c r="E233">
        <f t="shared" si="11"/>
        <v>1.3100622616588566</v>
      </c>
      <c r="G233">
        <v>0.364980548620224</v>
      </c>
      <c r="H233">
        <v>-0.70352298021316495</v>
      </c>
    </row>
    <row r="234" spans="1:8" x14ac:dyDescent="0.2">
      <c r="A234">
        <v>0.36590066552162198</v>
      </c>
      <c r="B234">
        <v>-0.70278692245483398</v>
      </c>
      <c r="C234">
        <f t="shared" si="9"/>
        <v>3.5856475635450713</v>
      </c>
      <c r="D234">
        <f t="shared" si="10"/>
        <v>0.36590066552162198</v>
      </c>
      <c r="E234">
        <f t="shared" si="11"/>
        <v>1.3119908298271239</v>
      </c>
      <c r="G234">
        <v>0.36590066552162198</v>
      </c>
      <c r="H234">
        <v>-0.70278692245483398</v>
      </c>
    </row>
    <row r="235" spans="1:8" x14ac:dyDescent="0.2">
      <c r="A235">
        <v>0.36651408672332803</v>
      </c>
      <c r="B235">
        <v>-0.70198947191238403</v>
      </c>
      <c r="C235">
        <f t="shared" si="9"/>
        <v>3.5815789383284899</v>
      </c>
      <c r="D235">
        <f t="shared" si="10"/>
        <v>0.36651408672332803</v>
      </c>
      <c r="E235">
        <f t="shared" si="11"/>
        <v>1.3126991336089733</v>
      </c>
      <c r="G235">
        <v>0.36651408672332803</v>
      </c>
      <c r="H235">
        <v>-0.70198947191238403</v>
      </c>
    </row>
    <row r="236" spans="1:8" x14ac:dyDescent="0.2">
      <c r="A236">
        <v>0.36743420362472501</v>
      </c>
      <c r="B236">
        <v>-0.701069355010986</v>
      </c>
      <c r="C236">
        <f t="shared" si="9"/>
        <v>3.5768844643417652</v>
      </c>
      <c r="D236">
        <f t="shared" si="10"/>
        <v>0.36743420362472501</v>
      </c>
      <c r="E236">
        <f t="shared" si="11"/>
        <v>1.3142696946130676</v>
      </c>
      <c r="G236">
        <v>0.36743420362472501</v>
      </c>
      <c r="H236">
        <v>-0.701069355010986</v>
      </c>
    </row>
    <row r="237" spans="1:8" x14ac:dyDescent="0.2">
      <c r="A237">
        <v>0.36866101622581499</v>
      </c>
      <c r="B237">
        <v>-0.70027190446853604</v>
      </c>
      <c r="C237">
        <f t="shared" si="9"/>
        <v>3.5728158391251839</v>
      </c>
      <c r="D237">
        <f t="shared" si="10"/>
        <v>0.36866101622581499</v>
      </c>
      <c r="E237">
        <f t="shared" si="11"/>
        <v>1.3171579180395783</v>
      </c>
      <c r="G237">
        <v>0.36866101622581499</v>
      </c>
      <c r="H237">
        <v>-0.70027190446853604</v>
      </c>
    </row>
    <row r="238" spans="1:8" x14ac:dyDescent="0.2">
      <c r="A238">
        <v>0.36927443742752097</v>
      </c>
      <c r="B238">
        <v>-0.699351787567139</v>
      </c>
      <c r="C238">
        <f t="shared" si="9"/>
        <v>3.568121365138464</v>
      </c>
      <c r="D238">
        <f t="shared" si="10"/>
        <v>0.36927443742752097</v>
      </c>
      <c r="E238">
        <f t="shared" si="11"/>
        <v>1.3176160097846243</v>
      </c>
      <c r="G238">
        <v>0.36927443742752097</v>
      </c>
      <c r="H238">
        <v>-0.699351787567139</v>
      </c>
    </row>
    <row r="239" spans="1:8" x14ac:dyDescent="0.2">
      <c r="A239">
        <v>0.36988785862922702</v>
      </c>
      <c r="B239">
        <v>-0.69855433702468905</v>
      </c>
      <c r="C239">
        <f t="shared" si="9"/>
        <v>3.5640527399218827</v>
      </c>
      <c r="D239">
        <f t="shared" si="10"/>
        <v>0.36988785862922702</v>
      </c>
      <c r="E239">
        <f t="shared" si="11"/>
        <v>1.3182998360113345</v>
      </c>
      <c r="G239">
        <v>0.36988785862922702</v>
      </c>
      <c r="H239">
        <v>-0.69855433702468905</v>
      </c>
    </row>
    <row r="240" spans="1:8" x14ac:dyDescent="0.2">
      <c r="A240">
        <v>0.371114671230316</v>
      </c>
      <c r="B240">
        <v>-0.69781827926635698</v>
      </c>
      <c r="C240">
        <f t="shared" si="9"/>
        <v>3.5602973431956988</v>
      </c>
      <c r="D240">
        <f t="shared" si="10"/>
        <v>0.371114671230316</v>
      </c>
      <c r="E240">
        <f t="shared" si="11"/>
        <v>1.3212785780022394</v>
      </c>
      <c r="G240">
        <v>0.371114671230316</v>
      </c>
      <c r="H240">
        <v>-0.69781827926635698</v>
      </c>
    </row>
    <row r="241" spans="1:8" x14ac:dyDescent="0.2">
      <c r="A241">
        <v>0.37172809243202198</v>
      </c>
      <c r="B241">
        <v>-0.69695949554443404</v>
      </c>
      <c r="C241">
        <f t="shared" si="9"/>
        <v>3.5559157935940511</v>
      </c>
      <c r="D241">
        <f t="shared" si="10"/>
        <v>0.37172809243202198</v>
      </c>
      <c r="E241">
        <f t="shared" si="11"/>
        <v>1.3218337948016163</v>
      </c>
      <c r="G241">
        <v>0.37172809243202198</v>
      </c>
      <c r="H241">
        <v>-0.69695949554443404</v>
      </c>
    </row>
    <row r="242" spans="1:8" x14ac:dyDescent="0.2">
      <c r="A242">
        <v>0.37264820933342002</v>
      </c>
      <c r="B242">
        <v>-0.696039378643036</v>
      </c>
      <c r="C242">
        <f t="shared" si="9"/>
        <v>3.5512213196073263</v>
      </c>
      <c r="D242">
        <f t="shared" si="10"/>
        <v>0.37264820933342002</v>
      </c>
      <c r="E242">
        <f t="shared" si="11"/>
        <v>1.3233562656983351</v>
      </c>
      <c r="G242">
        <v>0.37264820933342002</v>
      </c>
      <c r="H242">
        <v>-0.696039378643036</v>
      </c>
    </row>
    <row r="243" spans="1:8" x14ac:dyDescent="0.2">
      <c r="A243">
        <v>0.373568326234818</v>
      </c>
      <c r="B243">
        <v>-0.69505792856216397</v>
      </c>
      <c r="C243">
        <f t="shared" si="9"/>
        <v>3.5462139212355304</v>
      </c>
      <c r="D243">
        <f t="shared" si="10"/>
        <v>0.373568326234818</v>
      </c>
      <c r="E243">
        <f t="shared" si="11"/>
        <v>1.3247531990265677</v>
      </c>
      <c r="G243">
        <v>0.373568326234818</v>
      </c>
      <c r="H243">
        <v>-0.69505792856216397</v>
      </c>
    </row>
    <row r="244" spans="1:8" x14ac:dyDescent="0.2">
      <c r="A244">
        <v>0.37448844313621499</v>
      </c>
      <c r="B244">
        <v>-0.69432181119918801</v>
      </c>
      <c r="C244">
        <f t="shared" si="9"/>
        <v>3.5424582204040203</v>
      </c>
      <c r="D244">
        <f t="shared" si="10"/>
        <v>0.37448844313621499</v>
      </c>
      <c r="E244">
        <f t="shared" si="11"/>
        <v>1.3266096638341882</v>
      </c>
      <c r="G244">
        <v>0.37448844313621499</v>
      </c>
      <c r="H244">
        <v>-0.69432181119918801</v>
      </c>
    </row>
    <row r="245" spans="1:8" x14ac:dyDescent="0.2">
      <c r="A245">
        <v>0.37540856003761303</v>
      </c>
      <c r="B245">
        <v>-0.69358569383621205</v>
      </c>
      <c r="C245">
        <f t="shared" si="9"/>
        <v>3.5387025195725101</v>
      </c>
      <c r="D245">
        <f t="shared" si="10"/>
        <v>0.37540856003761303</v>
      </c>
      <c r="E245">
        <f t="shared" si="11"/>
        <v>1.3284592172741891</v>
      </c>
      <c r="G245">
        <v>0.37540856003761303</v>
      </c>
      <c r="H245">
        <v>-0.69358569383621205</v>
      </c>
    </row>
    <row r="246" spans="1:8" x14ac:dyDescent="0.2">
      <c r="A246">
        <v>0.376635372638702</v>
      </c>
      <c r="B246">
        <v>-0.69278830289840698</v>
      </c>
      <c r="C246">
        <f t="shared" si="9"/>
        <v>3.5346341984612599</v>
      </c>
      <c r="D246">
        <f t="shared" si="10"/>
        <v>0.376635372638702</v>
      </c>
      <c r="E246">
        <f t="shared" si="11"/>
        <v>1.3312682684789563</v>
      </c>
      <c r="G246">
        <v>0.376635372638702</v>
      </c>
      <c r="H246">
        <v>-0.69278830289840698</v>
      </c>
    </row>
    <row r="247" spans="1:8" x14ac:dyDescent="0.2">
      <c r="A247">
        <v>0.37724879384040799</v>
      </c>
      <c r="B247">
        <v>-0.69186818599700906</v>
      </c>
      <c r="C247">
        <f t="shared" si="9"/>
        <v>3.5299397244745361</v>
      </c>
      <c r="D247">
        <f t="shared" si="10"/>
        <v>0.37724879384040799</v>
      </c>
      <c r="E247">
        <f t="shared" si="11"/>
        <v>1.3316655033873608</v>
      </c>
      <c r="G247">
        <v>0.37724879384040799</v>
      </c>
      <c r="H247">
        <v>-0.69186818599700906</v>
      </c>
    </row>
    <row r="248" spans="1:8" x14ac:dyDescent="0.2">
      <c r="A248">
        <v>0.37816891074180597</v>
      </c>
      <c r="B248">
        <v>-0.69100940227508501</v>
      </c>
      <c r="C248">
        <f t="shared" si="9"/>
        <v>3.5255581748728826</v>
      </c>
      <c r="D248">
        <f t="shared" si="10"/>
        <v>0.37816891074180597</v>
      </c>
      <c r="E248">
        <f t="shared" si="11"/>
        <v>1.3332564947485475</v>
      </c>
      <c r="G248">
        <v>0.37816891074180597</v>
      </c>
      <c r="H248">
        <v>-0.69100940227508501</v>
      </c>
    </row>
    <row r="249" spans="1:8" x14ac:dyDescent="0.2">
      <c r="A249">
        <v>0.37878233194351202</v>
      </c>
      <c r="B249">
        <v>-0.69027328491210904</v>
      </c>
      <c r="C249">
        <f t="shared" si="9"/>
        <v>3.5218024740413725</v>
      </c>
      <c r="D249">
        <f t="shared" si="10"/>
        <v>0.37878233194351202</v>
      </c>
      <c r="E249">
        <f t="shared" si="11"/>
        <v>1.333996553761821</v>
      </c>
      <c r="G249">
        <v>0.37878233194351202</v>
      </c>
      <c r="H249">
        <v>-0.69027328491210904</v>
      </c>
    </row>
    <row r="250" spans="1:8" x14ac:dyDescent="0.2">
      <c r="A250">
        <v>0.37970244884491</v>
      </c>
      <c r="B250">
        <v>-0.68947583436965898</v>
      </c>
      <c r="C250">
        <f t="shared" si="9"/>
        <v>3.5177338488247907</v>
      </c>
      <c r="D250">
        <f t="shared" si="10"/>
        <v>0.37970244884491</v>
      </c>
      <c r="E250">
        <f t="shared" si="11"/>
        <v>1.3356921567834035</v>
      </c>
      <c r="G250">
        <v>0.37970244884491</v>
      </c>
      <c r="H250">
        <v>-0.68947583436965898</v>
      </c>
    </row>
    <row r="251" spans="1:8" x14ac:dyDescent="0.2">
      <c r="A251">
        <v>0.38062256574630698</v>
      </c>
      <c r="B251">
        <v>-0.68855571746826205</v>
      </c>
      <c r="C251">
        <f t="shared" si="9"/>
        <v>3.5130393748380717</v>
      </c>
      <c r="D251">
        <f t="shared" si="10"/>
        <v>0.38062256574630698</v>
      </c>
      <c r="E251">
        <f t="shared" si="11"/>
        <v>1.3371420604186692</v>
      </c>
      <c r="G251">
        <v>0.38062256574630698</v>
      </c>
      <c r="H251">
        <v>-0.68855571746826205</v>
      </c>
    </row>
    <row r="252" spans="1:8" x14ac:dyDescent="0.2">
      <c r="A252">
        <v>0.38123598694801297</v>
      </c>
      <c r="B252">
        <v>-0.68763560056686401</v>
      </c>
      <c r="C252">
        <f t="shared" si="9"/>
        <v>3.508344900851347</v>
      </c>
      <c r="D252">
        <f t="shared" si="10"/>
        <v>0.38123598694801297</v>
      </c>
      <c r="E252">
        <f t="shared" si="11"/>
        <v>1.337507330830092</v>
      </c>
      <c r="G252">
        <v>0.38123598694801297</v>
      </c>
      <c r="H252">
        <v>-0.68763560056686401</v>
      </c>
    </row>
    <row r="253" spans="1:8" x14ac:dyDescent="0.2">
      <c r="A253">
        <v>0.38246279954910301</v>
      </c>
      <c r="B253">
        <v>-0.68689954280853305</v>
      </c>
      <c r="C253">
        <f t="shared" si="9"/>
        <v>3.5045895041251685</v>
      </c>
      <c r="D253">
        <f t="shared" si="10"/>
        <v>0.38246279954910301</v>
      </c>
      <c r="E253">
        <f t="shared" si="11"/>
        <v>1.3403751130181145</v>
      </c>
      <c r="G253">
        <v>0.38246279954910301</v>
      </c>
      <c r="H253">
        <v>-0.68689954280853305</v>
      </c>
    </row>
    <row r="254" spans="1:8" x14ac:dyDescent="0.2">
      <c r="A254">
        <v>0.38307622075080899</v>
      </c>
      <c r="B254">
        <v>-0.68610209226608299</v>
      </c>
      <c r="C254">
        <f t="shared" si="9"/>
        <v>3.5005208789085867</v>
      </c>
      <c r="D254">
        <f t="shared" si="10"/>
        <v>0.38307622075080899</v>
      </c>
      <c r="E254">
        <f t="shared" si="11"/>
        <v>1.3409663089516017</v>
      </c>
      <c r="G254">
        <v>0.38307622075080899</v>
      </c>
      <c r="H254">
        <v>-0.68610209226608299</v>
      </c>
    </row>
    <row r="255" spans="1:8" x14ac:dyDescent="0.2">
      <c r="A255">
        <v>0.38430303335189803</v>
      </c>
      <c r="B255">
        <v>-0.68524330854415905</v>
      </c>
      <c r="C255">
        <f t="shared" si="9"/>
        <v>3.4961393293069336</v>
      </c>
      <c r="D255">
        <f t="shared" si="10"/>
        <v>0.38430303335189803</v>
      </c>
      <c r="E255">
        <f t="shared" si="11"/>
        <v>1.343576949273525</v>
      </c>
      <c r="G255">
        <v>0.38430303335189803</v>
      </c>
      <c r="H255">
        <v>-0.68524330854415905</v>
      </c>
    </row>
    <row r="256" spans="1:8" x14ac:dyDescent="0.2">
      <c r="A256">
        <v>0.38522315025329601</v>
      </c>
      <c r="B256">
        <v>-0.684384524822235</v>
      </c>
      <c r="C256">
        <f t="shared" si="9"/>
        <v>3.4917577797052806</v>
      </c>
      <c r="D256">
        <f t="shared" si="10"/>
        <v>0.38522315025329601</v>
      </c>
      <c r="E256">
        <f t="shared" si="11"/>
        <v>1.3451059318195226</v>
      </c>
      <c r="G256">
        <v>0.38522315025329601</v>
      </c>
      <c r="H256">
        <v>-0.684384524822235</v>
      </c>
    </row>
    <row r="257" spans="1:8" x14ac:dyDescent="0.2">
      <c r="A257">
        <v>0.385836571455002</v>
      </c>
      <c r="B257">
        <v>-0.68346440792083696</v>
      </c>
      <c r="C257">
        <f t="shared" si="9"/>
        <v>3.4870633057185558</v>
      </c>
      <c r="D257">
        <f t="shared" si="10"/>
        <v>0.385836571455002</v>
      </c>
      <c r="E257">
        <f t="shared" si="11"/>
        <v>1.345436550324993</v>
      </c>
      <c r="G257">
        <v>0.385836571455002</v>
      </c>
      <c r="H257">
        <v>-0.68346440792083696</v>
      </c>
    </row>
    <row r="258" spans="1:8" x14ac:dyDescent="0.2">
      <c r="A258">
        <v>0.38706341385841397</v>
      </c>
      <c r="B258">
        <v>-0.682728290557861</v>
      </c>
      <c r="C258">
        <f t="shared" si="9"/>
        <v>3.4833076048870457</v>
      </c>
      <c r="D258">
        <f t="shared" si="10"/>
        <v>0.38706341385841397</v>
      </c>
      <c r="E258">
        <f t="shared" si="11"/>
        <v>1.3482609330665554</v>
      </c>
      <c r="G258">
        <v>0.38706341385841397</v>
      </c>
      <c r="H258">
        <v>-0.682728290557861</v>
      </c>
    </row>
    <row r="259" spans="1:8" x14ac:dyDescent="0.2">
      <c r="A259">
        <v>0.38767680525779702</v>
      </c>
      <c r="B259">
        <v>-0.68199223279953003</v>
      </c>
      <c r="C259">
        <f t="shared" ref="C259:C322" si="12">B259/-0.196</f>
        <v>3.4795522081608672</v>
      </c>
      <c r="D259">
        <f t="shared" ref="D259:D322" si="13">A259*1</f>
        <v>0.38767680525779702</v>
      </c>
      <c r="E259">
        <f t="shared" ref="E259:E322" si="14">C259*D259</f>
        <v>1.3489416837875181</v>
      </c>
      <c r="G259">
        <v>0.38767680525779702</v>
      </c>
      <c r="H259">
        <v>-0.68199223279953003</v>
      </c>
    </row>
    <row r="260" spans="1:8" x14ac:dyDescent="0.2">
      <c r="A260">
        <v>0.38829022645950301</v>
      </c>
      <c r="B260">
        <v>-0.68107211589813199</v>
      </c>
      <c r="C260">
        <f t="shared" si="12"/>
        <v>3.4748577341741429</v>
      </c>
      <c r="D260">
        <f t="shared" si="13"/>
        <v>0.38829022645950301</v>
      </c>
      <c r="E260">
        <f t="shared" si="14"/>
        <v>1.3492532965170334</v>
      </c>
      <c r="G260">
        <v>0.38829022645950301</v>
      </c>
      <c r="H260">
        <v>-0.68107211589813199</v>
      </c>
    </row>
    <row r="261" spans="1:8" x14ac:dyDescent="0.2">
      <c r="A261">
        <v>0.38982376456260698</v>
      </c>
      <c r="B261">
        <v>-0.68027466535568204</v>
      </c>
      <c r="C261">
        <f t="shared" si="12"/>
        <v>3.4707891089575611</v>
      </c>
      <c r="D261">
        <f t="shared" si="13"/>
        <v>0.38982376456260698</v>
      </c>
      <c r="E261">
        <f t="shared" si="14"/>
        <v>1.3529960764567328</v>
      </c>
      <c r="G261">
        <v>0.38982376456260698</v>
      </c>
      <c r="H261">
        <v>-0.68027466535568204</v>
      </c>
    </row>
    <row r="262" spans="1:8" x14ac:dyDescent="0.2">
      <c r="A262">
        <v>0.39043718576431302</v>
      </c>
      <c r="B262">
        <v>-0.67941588163375899</v>
      </c>
      <c r="C262">
        <f t="shared" si="12"/>
        <v>3.4664075593559129</v>
      </c>
      <c r="D262">
        <f t="shared" si="13"/>
        <v>0.39043718576431302</v>
      </c>
      <c r="E262">
        <f t="shared" si="14"/>
        <v>1.3534144121870635</v>
      </c>
      <c r="G262">
        <v>0.39043718576431302</v>
      </c>
      <c r="H262">
        <v>-0.67941588163375899</v>
      </c>
    </row>
    <row r="263" spans="1:8" x14ac:dyDescent="0.2">
      <c r="A263">
        <v>0.39135730266571001</v>
      </c>
      <c r="B263">
        <v>-0.67855709791183505</v>
      </c>
      <c r="C263">
        <f t="shared" si="12"/>
        <v>3.4620260097542603</v>
      </c>
      <c r="D263">
        <f t="shared" si="13"/>
        <v>0.39135730266571001</v>
      </c>
      <c r="E263">
        <f t="shared" si="14"/>
        <v>1.3548891609359583</v>
      </c>
      <c r="G263">
        <v>0.39135730266571001</v>
      </c>
      <c r="H263">
        <v>-0.67855709791183505</v>
      </c>
    </row>
    <row r="264" spans="1:8" x14ac:dyDescent="0.2">
      <c r="A264">
        <v>0.39227741956710799</v>
      </c>
      <c r="B264">
        <v>-0.67788237333297696</v>
      </c>
      <c r="C264">
        <f t="shared" si="12"/>
        <v>3.4585835374131477</v>
      </c>
      <c r="D264">
        <f t="shared" si="13"/>
        <v>0.39227741956710799</v>
      </c>
      <c r="E264">
        <f t="shared" si="14"/>
        <v>1.35672422541371</v>
      </c>
      <c r="G264">
        <v>0.39227741956710799</v>
      </c>
      <c r="H264">
        <v>-0.67788237333297696</v>
      </c>
    </row>
    <row r="265" spans="1:8" x14ac:dyDescent="0.2">
      <c r="A265">
        <v>0.39289081096649198</v>
      </c>
      <c r="B265">
        <v>-0.67696225643158003</v>
      </c>
      <c r="C265">
        <f t="shared" si="12"/>
        <v>3.4538890634264288</v>
      </c>
      <c r="D265">
        <f t="shared" si="13"/>
        <v>0.39289081096649198</v>
      </c>
      <c r="E265">
        <f t="shared" si="14"/>
        <v>1.357001275117907</v>
      </c>
      <c r="G265">
        <v>0.39289081096649198</v>
      </c>
      <c r="H265">
        <v>-0.67696225643158003</v>
      </c>
    </row>
    <row r="266" spans="1:8" x14ac:dyDescent="0.2">
      <c r="A266">
        <v>0.39381092786788902</v>
      </c>
      <c r="B266">
        <v>-0.67610347270965598</v>
      </c>
      <c r="C266">
        <f t="shared" si="12"/>
        <v>3.4495075138247753</v>
      </c>
      <c r="D266">
        <f t="shared" si="13"/>
        <v>0.39381092786788902</v>
      </c>
      <c r="E266">
        <f t="shared" si="14"/>
        <v>1.3584537547065898</v>
      </c>
      <c r="G266">
        <v>0.39381092786788902</v>
      </c>
      <c r="H266">
        <v>-0.67610347270965598</v>
      </c>
    </row>
    <row r="267" spans="1:8" x14ac:dyDescent="0.2">
      <c r="A267">
        <v>0.39503777027130099</v>
      </c>
      <c r="B267">
        <v>-0.67518335580825795</v>
      </c>
      <c r="C267">
        <f t="shared" si="12"/>
        <v>3.4448130398380505</v>
      </c>
      <c r="D267">
        <f t="shared" si="13"/>
        <v>0.39503777027130099</v>
      </c>
      <c r="E267">
        <f t="shared" si="14"/>
        <v>1.3608312622591259</v>
      </c>
      <c r="G267">
        <v>0.39503777027130099</v>
      </c>
      <c r="H267">
        <v>-0.67518335580825795</v>
      </c>
    </row>
    <row r="268" spans="1:8" x14ac:dyDescent="0.2">
      <c r="A268">
        <v>0.39565119147300698</v>
      </c>
      <c r="B268">
        <v>-0.67438590526580799</v>
      </c>
      <c r="C268">
        <f t="shared" si="12"/>
        <v>3.4407444146214692</v>
      </c>
      <c r="D268">
        <f t="shared" si="13"/>
        <v>0.39565119147300698</v>
      </c>
      <c r="E268">
        <f t="shared" si="14"/>
        <v>1.3613346271990783</v>
      </c>
      <c r="G268">
        <v>0.39565119147300698</v>
      </c>
      <c r="H268">
        <v>-0.67438590526580799</v>
      </c>
    </row>
    <row r="269" spans="1:8" x14ac:dyDescent="0.2">
      <c r="A269">
        <v>0.39657130837440502</v>
      </c>
      <c r="B269">
        <v>-0.67371112108230602</v>
      </c>
      <c r="C269">
        <f t="shared" si="12"/>
        <v>3.4373016381750308</v>
      </c>
      <c r="D269">
        <f t="shared" si="13"/>
        <v>0.39657130837440502</v>
      </c>
      <c r="E269">
        <f t="shared" si="14"/>
        <v>1.3631352079285577</v>
      </c>
      <c r="G269">
        <v>0.39657130837440502</v>
      </c>
      <c r="H269">
        <v>-0.67371112108230602</v>
      </c>
    </row>
    <row r="270" spans="1:8" x14ac:dyDescent="0.2">
      <c r="A270">
        <v>0.397491425275803</v>
      </c>
      <c r="B270">
        <v>-0.67272967100143399</v>
      </c>
      <c r="C270">
        <f t="shared" si="12"/>
        <v>3.4322942398032343</v>
      </c>
      <c r="D270">
        <f t="shared" si="13"/>
        <v>0.397491425275803</v>
      </c>
      <c r="E270">
        <f t="shared" si="14"/>
        <v>1.3643075293453164</v>
      </c>
      <c r="G270">
        <v>0.397491425275803</v>
      </c>
      <c r="H270">
        <v>-0.67272967100143399</v>
      </c>
    </row>
    <row r="271" spans="1:8" x14ac:dyDescent="0.2">
      <c r="A271">
        <v>0.39810481667518599</v>
      </c>
      <c r="B271">
        <v>-0.67180955410003695</v>
      </c>
      <c r="C271">
        <f t="shared" si="12"/>
        <v>3.4275997658165149</v>
      </c>
      <c r="D271">
        <f t="shared" si="13"/>
        <v>0.39810481667518599</v>
      </c>
      <c r="E271">
        <f t="shared" si="14"/>
        <v>1.3645439764062941</v>
      </c>
      <c r="G271">
        <v>0.39810481667518599</v>
      </c>
      <c r="H271">
        <v>-0.67180955410003695</v>
      </c>
    </row>
    <row r="272" spans="1:8" x14ac:dyDescent="0.2">
      <c r="A272">
        <v>0.39902496337890597</v>
      </c>
      <c r="B272">
        <v>-0.671012103557587</v>
      </c>
      <c r="C272">
        <f t="shared" si="12"/>
        <v>3.4235311405999336</v>
      </c>
      <c r="D272">
        <f t="shared" si="13"/>
        <v>0.39902496337890597</v>
      </c>
      <c r="E272">
        <f t="shared" si="14"/>
        <v>1.3660743880044326</v>
      </c>
      <c r="G272">
        <v>0.39902496337890597</v>
      </c>
      <c r="H272">
        <v>-0.671012103557587</v>
      </c>
    </row>
    <row r="273" spans="1:8" x14ac:dyDescent="0.2">
      <c r="A273">
        <v>0.39963835477829002</v>
      </c>
      <c r="B273">
        <v>-0.67027604579925504</v>
      </c>
      <c r="C273">
        <f t="shared" si="12"/>
        <v>3.4197757438737502</v>
      </c>
      <c r="D273">
        <f t="shared" si="13"/>
        <v>0.39963835477829002</v>
      </c>
      <c r="E273">
        <f t="shared" si="14"/>
        <v>1.3666735519924085</v>
      </c>
      <c r="G273">
        <v>0.39963835477829002</v>
      </c>
      <c r="H273">
        <v>-0.67027604579925504</v>
      </c>
    </row>
    <row r="274" spans="1:8" x14ac:dyDescent="0.2">
      <c r="A274">
        <v>0.40117189288139299</v>
      </c>
      <c r="B274">
        <v>-0.66947859525680498</v>
      </c>
      <c r="C274">
        <f t="shared" si="12"/>
        <v>3.4157071186571679</v>
      </c>
      <c r="D274">
        <f t="shared" si="13"/>
        <v>0.40117189288139299</v>
      </c>
      <c r="E274">
        <f t="shared" si="14"/>
        <v>1.3702856903201448</v>
      </c>
      <c r="G274">
        <v>0.40117189288139299</v>
      </c>
      <c r="H274">
        <v>-0.66947859525680498</v>
      </c>
    </row>
    <row r="275" spans="1:8" x14ac:dyDescent="0.2">
      <c r="A275">
        <v>0.40178531408309898</v>
      </c>
      <c r="B275">
        <v>-0.66855847835540805</v>
      </c>
      <c r="C275">
        <f t="shared" si="12"/>
        <v>3.411012644670449</v>
      </c>
      <c r="D275">
        <f t="shared" si="13"/>
        <v>0.40178531408309898</v>
      </c>
      <c r="E275">
        <f t="shared" si="14"/>
        <v>1.3704947867803383</v>
      </c>
      <c r="G275">
        <v>0.40178531408309898</v>
      </c>
      <c r="H275">
        <v>-0.66855847835540805</v>
      </c>
    </row>
    <row r="276" spans="1:8" x14ac:dyDescent="0.2">
      <c r="A276">
        <v>0.40270543098449701</v>
      </c>
      <c r="B276">
        <v>-0.66757702827453602</v>
      </c>
      <c r="C276">
        <f t="shared" si="12"/>
        <v>3.406005246298653</v>
      </c>
      <c r="D276">
        <f t="shared" si="13"/>
        <v>0.40270543098449701</v>
      </c>
      <c r="E276">
        <f t="shared" si="14"/>
        <v>1.371616810646157</v>
      </c>
      <c r="G276">
        <v>0.40270543098449701</v>
      </c>
      <c r="H276">
        <v>-0.66757702827453602</v>
      </c>
    </row>
    <row r="277" spans="1:8" x14ac:dyDescent="0.2">
      <c r="A277">
        <v>0.403625547885895</v>
      </c>
      <c r="B277">
        <v>-0.66677957773208596</v>
      </c>
      <c r="C277">
        <f t="shared" si="12"/>
        <v>3.4019366210820712</v>
      </c>
      <c r="D277">
        <f t="shared" si="13"/>
        <v>0.403625547885895</v>
      </c>
      <c r="E277">
        <f t="shared" si="14"/>
        <v>1.3731085325573413</v>
      </c>
      <c r="G277">
        <v>0.403625547885895</v>
      </c>
      <c r="H277">
        <v>-0.66677957773208596</v>
      </c>
    </row>
    <row r="278" spans="1:8" x14ac:dyDescent="0.2">
      <c r="A278">
        <v>0.40454566478729198</v>
      </c>
      <c r="B278">
        <v>-0.66610485315322898</v>
      </c>
      <c r="C278">
        <f t="shared" si="12"/>
        <v>3.3984941487409639</v>
      </c>
      <c r="D278">
        <f t="shared" si="13"/>
        <v>0.40454566478729198</v>
      </c>
      <c r="E278">
        <f t="shared" si="14"/>
        <v>1.3748460746781352</v>
      </c>
      <c r="G278">
        <v>0.40454566478729198</v>
      </c>
      <c r="H278">
        <v>-0.66610485315322898</v>
      </c>
    </row>
    <row r="279" spans="1:8" x14ac:dyDescent="0.2">
      <c r="A279">
        <v>0.40546578168869002</v>
      </c>
      <c r="B279">
        <v>-0.66524606943130504</v>
      </c>
      <c r="C279">
        <f t="shared" si="12"/>
        <v>3.3941125991393113</v>
      </c>
      <c r="D279">
        <f t="shared" si="13"/>
        <v>0.40546578168869002</v>
      </c>
      <c r="E279">
        <f t="shared" si="14"/>
        <v>1.3761965181494522</v>
      </c>
      <c r="G279">
        <v>0.40546578168869002</v>
      </c>
      <c r="H279">
        <v>-0.66524606943130504</v>
      </c>
    </row>
    <row r="280" spans="1:8" x14ac:dyDescent="0.2">
      <c r="A280">
        <v>0.40607920289039601</v>
      </c>
      <c r="B280">
        <v>-0.664325952529907</v>
      </c>
      <c r="C280">
        <f t="shared" si="12"/>
        <v>3.3894181251525866</v>
      </c>
      <c r="D280">
        <f t="shared" si="13"/>
        <v>0.40607920289039601</v>
      </c>
      <c r="E280">
        <f t="shared" si="14"/>
        <v>1.3763722105242229</v>
      </c>
      <c r="G280">
        <v>0.40607920289039601</v>
      </c>
      <c r="H280">
        <v>-0.664325952529907</v>
      </c>
    </row>
    <row r="281" spans="1:8" x14ac:dyDescent="0.2">
      <c r="A281">
        <v>0.40730601549148598</v>
      </c>
      <c r="B281">
        <v>-0.66340583562850997</v>
      </c>
      <c r="C281">
        <f t="shared" si="12"/>
        <v>3.3847236511658672</v>
      </c>
      <c r="D281">
        <f t="shared" si="13"/>
        <v>0.40730601549148598</v>
      </c>
      <c r="E281">
        <f t="shared" si="14"/>
        <v>1.3786183038961637</v>
      </c>
      <c r="G281">
        <v>0.40730601549148598</v>
      </c>
      <c r="H281">
        <v>-0.66340583562850997</v>
      </c>
    </row>
    <row r="282" spans="1:8" x14ac:dyDescent="0.2">
      <c r="A282">
        <v>0.40791943669319197</v>
      </c>
      <c r="B282">
        <v>-0.66260838508606001</v>
      </c>
      <c r="C282">
        <f t="shared" si="12"/>
        <v>3.3806550259492858</v>
      </c>
      <c r="D282">
        <f t="shared" si="13"/>
        <v>0.40791943669319197</v>
      </c>
      <c r="E282">
        <f t="shared" si="14"/>
        <v>1.3790348938392409</v>
      </c>
      <c r="G282">
        <v>0.40791943669319197</v>
      </c>
      <c r="H282">
        <v>-0.66260838508606001</v>
      </c>
    </row>
    <row r="283" spans="1:8" x14ac:dyDescent="0.2">
      <c r="A283">
        <v>0.40914624929428101</v>
      </c>
      <c r="B283">
        <v>-0.66187226772308405</v>
      </c>
      <c r="C283">
        <f t="shared" si="12"/>
        <v>3.3768993251177757</v>
      </c>
      <c r="D283">
        <f t="shared" si="13"/>
        <v>0.40914624929428101</v>
      </c>
      <c r="E283">
        <f t="shared" si="14"/>
        <v>1.3816456931163268</v>
      </c>
      <c r="G283">
        <v>0.40914624929428101</v>
      </c>
      <c r="H283">
        <v>-0.66187226772308405</v>
      </c>
    </row>
    <row r="284" spans="1:8" x14ac:dyDescent="0.2">
      <c r="A284">
        <v>0.409452974796295</v>
      </c>
      <c r="B284">
        <v>-0.66095215082168601</v>
      </c>
      <c r="C284">
        <f t="shared" si="12"/>
        <v>3.372204851131051</v>
      </c>
      <c r="D284">
        <f t="shared" si="13"/>
        <v>0.409452974796295</v>
      </c>
      <c r="E284">
        <f t="shared" si="14"/>
        <v>1.380759307918106</v>
      </c>
      <c r="G284">
        <v>0.409452974796295</v>
      </c>
      <c r="H284">
        <v>-0.66095215082168601</v>
      </c>
    </row>
    <row r="285" spans="1:8" x14ac:dyDescent="0.2">
      <c r="A285">
        <v>0.41067978739738498</v>
      </c>
      <c r="B285">
        <v>-0.66003203392028797</v>
      </c>
      <c r="C285">
        <f t="shared" si="12"/>
        <v>3.3675103771443262</v>
      </c>
      <c r="D285">
        <f t="shared" si="13"/>
        <v>0.41067978739738498</v>
      </c>
      <c r="E285">
        <f t="shared" si="14"/>
        <v>1.3829684457441196</v>
      </c>
      <c r="G285">
        <v>0.41067978739738498</v>
      </c>
      <c r="H285">
        <v>-0.66003203392028797</v>
      </c>
    </row>
    <row r="286" spans="1:8" x14ac:dyDescent="0.2">
      <c r="A286">
        <v>0.41159990429878202</v>
      </c>
      <c r="B286">
        <v>-0.65911191701889005</v>
      </c>
      <c r="C286">
        <f t="shared" si="12"/>
        <v>3.3628159031576024</v>
      </c>
      <c r="D286">
        <f t="shared" si="13"/>
        <v>0.41159990429878202</v>
      </c>
      <c r="E286">
        <f t="shared" si="14"/>
        <v>1.3841347039140914</v>
      </c>
      <c r="G286">
        <v>0.41159990429878202</v>
      </c>
      <c r="H286">
        <v>-0.65911191701889005</v>
      </c>
    </row>
    <row r="287" spans="1:8" x14ac:dyDescent="0.2">
      <c r="A287">
        <v>0.41252002120018</v>
      </c>
      <c r="B287">
        <v>-0.65837585926055897</v>
      </c>
      <c r="C287">
        <f t="shared" si="12"/>
        <v>3.3590605064314234</v>
      </c>
      <c r="D287">
        <f t="shared" si="13"/>
        <v>0.41252002120018</v>
      </c>
      <c r="E287">
        <f t="shared" si="14"/>
        <v>1.3856797113257782</v>
      </c>
      <c r="G287">
        <v>0.41252002120018</v>
      </c>
      <c r="H287">
        <v>-0.65837585926055897</v>
      </c>
    </row>
    <row r="288" spans="1:8" x14ac:dyDescent="0.2">
      <c r="A288">
        <v>0.41344013810157798</v>
      </c>
      <c r="B288">
        <v>-0.65757840871810902</v>
      </c>
      <c r="C288">
        <f t="shared" si="12"/>
        <v>3.3549918812148416</v>
      </c>
      <c r="D288">
        <f t="shared" si="13"/>
        <v>0.41344013810157798</v>
      </c>
      <c r="E288">
        <f t="shared" si="14"/>
        <v>1.3870883066991371</v>
      </c>
      <c r="G288">
        <v>0.41344013810157798</v>
      </c>
      <c r="H288">
        <v>-0.65757840871810902</v>
      </c>
    </row>
    <row r="289" spans="1:8" x14ac:dyDescent="0.2">
      <c r="A289">
        <v>0.41405355930328402</v>
      </c>
      <c r="B289">
        <v>-0.65671962499618497</v>
      </c>
      <c r="C289">
        <f t="shared" si="12"/>
        <v>3.3506103316131886</v>
      </c>
      <c r="D289">
        <f t="shared" si="13"/>
        <v>0.41405355930328402</v>
      </c>
      <c r="E289">
        <f t="shared" si="14"/>
        <v>1.3873321336427975</v>
      </c>
      <c r="G289">
        <v>0.41405355930328402</v>
      </c>
      <c r="H289">
        <v>-0.65671962499618497</v>
      </c>
    </row>
    <row r="290" spans="1:8" x14ac:dyDescent="0.2">
      <c r="A290">
        <v>0.41497367620468101</v>
      </c>
      <c r="B290">
        <v>-0.65567684173583995</v>
      </c>
      <c r="C290">
        <f t="shared" si="12"/>
        <v>3.3452900088563262</v>
      </c>
      <c r="D290">
        <f t="shared" si="13"/>
        <v>0.41497367620468101</v>
      </c>
      <c r="E290">
        <f t="shared" si="14"/>
        <v>1.3882072929458995</v>
      </c>
      <c r="G290">
        <v>0.41497367620468101</v>
      </c>
      <c r="H290">
        <v>-0.65567684173583995</v>
      </c>
    </row>
    <row r="291" spans="1:8" x14ac:dyDescent="0.2">
      <c r="A291">
        <v>0.41620048880577099</v>
      </c>
      <c r="B291">
        <v>-0.65481805801391602</v>
      </c>
      <c r="C291">
        <f t="shared" si="12"/>
        <v>3.3409084592546736</v>
      </c>
      <c r="D291">
        <f t="shared" si="13"/>
        <v>0.41620048880577099</v>
      </c>
      <c r="E291">
        <f t="shared" si="14"/>
        <v>1.3904877337971304</v>
      </c>
      <c r="G291">
        <v>0.41620048880577099</v>
      </c>
      <c r="H291">
        <v>-0.65481805801391602</v>
      </c>
    </row>
    <row r="292" spans="1:8" x14ac:dyDescent="0.2">
      <c r="A292">
        <v>0.41681391000747697</v>
      </c>
      <c r="B292">
        <v>-0.65408194065094005</v>
      </c>
      <c r="C292">
        <f t="shared" si="12"/>
        <v>3.3371527584231635</v>
      </c>
      <c r="D292">
        <f t="shared" si="13"/>
        <v>0.41681391000747697</v>
      </c>
      <c r="E292">
        <f t="shared" si="14"/>
        <v>1.3909716895305959</v>
      </c>
      <c r="G292">
        <v>0.41681391000747697</v>
      </c>
      <c r="H292">
        <v>-0.65408194065094005</v>
      </c>
    </row>
    <row r="293" spans="1:8" x14ac:dyDescent="0.2">
      <c r="A293">
        <v>0.41742733120918302</v>
      </c>
      <c r="B293">
        <v>-0.65334582328796398</v>
      </c>
      <c r="C293">
        <f t="shared" si="12"/>
        <v>3.3333970575916529</v>
      </c>
      <c r="D293">
        <f t="shared" si="13"/>
        <v>0.41742733120918302</v>
      </c>
      <c r="E293">
        <f t="shared" si="14"/>
        <v>1.391451037611027</v>
      </c>
      <c r="G293">
        <v>0.41742733120918302</v>
      </c>
      <c r="H293">
        <v>-0.65334582328796398</v>
      </c>
    </row>
    <row r="294" spans="1:8" x14ac:dyDescent="0.2">
      <c r="A294">
        <v>0.41834744811058</v>
      </c>
      <c r="B294">
        <v>-0.65230304002761796</v>
      </c>
      <c r="C294">
        <f t="shared" si="12"/>
        <v>3.3280767348347853</v>
      </c>
      <c r="D294">
        <f t="shared" si="13"/>
        <v>0.41834744811058</v>
      </c>
      <c r="E294">
        <f t="shared" si="14"/>
        <v>1.3922924091343238</v>
      </c>
      <c r="G294">
        <v>0.41834744811058</v>
      </c>
      <c r="H294">
        <v>-0.65230304002761796</v>
      </c>
    </row>
    <row r="295" spans="1:8" x14ac:dyDescent="0.2">
      <c r="A295">
        <v>0.41926756501197798</v>
      </c>
      <c r="B295">
        <v>-0.65138292312622104</v>
      </c>
      <c r="C295">
        <f t="shared" si="12"/>
        <v>3.3233822608480663</v>
      </c>
      <c r="D295">
        <f t="shared" si="13"/>
        <v>0.41926756501197798</v>
      </c>
      <c r="E295">
        <f t="shared" si="14"/>
        <v>1.393386388109771</v>
      </c>
      <c r="G295">
        <v>0.41926756501197798</v>
      </c>
      <c r="H295">
        <v>-0.65138292312622104</v>
      </c>
    </row>
    <row r="296" spans="1:8" x14ac:dyDescent="0.2">
      <c r="A296">
        <v>0.42018768191337602</v>
      </c>
      <c r="B296">
        <v>-0.65052413940429699</v>
      </c>
      <c r="C296">
        <f t="shared" si="12"/>
        <v>3.3190007112464133</v>
      </c>
      <c r="D296">
        <f t="shared" si="13"/>
        <v>0.42018768191337602</v>
      </c>
      <c r="E296">
        <f t="shared" si="14"/>
        <v>1.3946032151274768</v>
      </c>
      <c r="G296">
        <v>0.42018768191337602</v>
      </c>
      <c r="H296">
        <v>-0.65052413940429699</v>
      </c>
    </row>
    <row r="297" spans="1:8" x14ac:dyDescent="0.2">
      <c r="A297">
        <v>0.42080110311508201</v>
      </c>
      <c r="B297">
        <v>-0.64978808164596602</v>
      </c>
      <c r="C297">
        <f t="shared" si="12"/>
        <v>3.3152453145202347</v>
      </c>
      <c r="D297">
        <f t="shared" si="13"/>
        <v>0.42080110311508201</v>
      </c>
      <c r="E297">
        <f t="shared" si="14"/>
        <v>1.3950588854472219</v>
      </c>
      <c r="G297">
        <v>0.42080110311508201</v>
      </c>
      <c r="H297">
        <v>-0.64978808164596602</v>
      </c>
    </row>
    <row r="298" spans="1:8" x14ac:dyDescent="0.2">
      <c r="A298">
        <v>0.42172122001647899</v>
      </c>
      <c r="B298">
        <v>-0.64892929792404197</v>
      </c>
      <c r="C298">
        <f t="shared" si="12"/>
        <v>3.3108637649185813</v>
      </c>
      <c r="D298">
        <f t="shared" si="13"/>
        <v>0.42172122001647899</v>
      </c>
      <c r="E298">
        <f t="shared" si="14"/>
        <v>1.3962615062498169</v>
      </c>
      <c r="G298">
        <v>0.42172122001647899</v>
      </c>
      <c r="H298">
        <v>-0.64892929792404197</v>
      </c>
    </row>
    <row r="299" spans="1:8" x14ac:dyDescent="0.2">
      <c r="A299">
        <v>0.42294803261756903</v>
      </c>
      <c r="B299">
        <v>-0.64794778823852495</v>
      </c>
      <c r="C299">
        <f t="shared" si="12"/>
        <v>3.3058560624414537</v>
      </c>
      <c r="D299">
        <f t="shared" si="13"/>
        <v>0.42294803261756903</v>
      </c>
      <c r="E299">
        <f t="shared" si="14"/>
        <v>1.3982053177264762</v>
      </c>
      <c r="G299">
        <v>0.42294803261756903</v>
      </c>
      <c r="H299">
        <v>-0.64794778823852495</v>
      </c>
    </row>
    <row r="300" spans="1:8" x14ac:dyDescent="0.2">
      <c r="A300">
        <v>0.42386814951896701</v>
      </c>
      <c r="B300">
        <v>-0.64702767133712802</v>
      </c>
      <c r="C300">
        <f t="shared" si="12"/>
        <v>3.3011615884547347</v>
      </c>
      <c r="D300">
        <f t="shared" si="13"/>
        <v>0.42386814951896701</v>
      </c>
      <c r="E300">
        <f t="shared" si="14"/>
        <v>1.3992572537614021</v>
      </c>
      <c r="G300">
        <v>0.42386814951896701</v>
      </c>
      <c r="H300">
        <v>-0.64702767133712802</v>
      </c>
    </row>
    <row r="301" spans="1:8" x14ac:dyDescent="0.2">
      <c r="A301">
        <v>0.424481570720673</v>
      </c>
      <c r="B301">
        <v>-0.64623028039932295</v>
      </c>
      <c r="C301">
        <f t="shared" si="12"/>
        <v>3.2970932673434845</v>
      </c>
      <c r="D301">
        <f t="shared" si="13"/>
        <v>0.424481570720673</v>
      </c>
      <c r="E301">
        <f t="shared" si="14"/>
        <v>1.3995553289345182</v>
      </c>
      <c r="G301">
        <v>0.424481570720673</v>
      </c>
      <c r="H301">
        <v>-0.64623028039932295</v>
      </c>
    </row>
    <row r="302" spans="1:8" x14ac:dyDescent="0.2">
      <c r="A302">
        <v>0.42540168762206998</v>
      </c>
      <c r="B302">
        <v>-0.64549416303634599</v>
      </c>
      <c r="C302">
        <f t="shared" si="12"/>
        <v>3.2933375665119691</v>
      </c>
      <c r="D302">
        <f t="shared" si="13"/>
        <v>0.42540168762206998</v>
      </c>
      <c r="E302">
        <f t="shared" si="14"/>
        <v>1.4009913587033527</v>
      </c>
      <c r="G302">
        <v>0.42540168762206998</v>
      </c>
      <c r="H302">
        <v>-0.64549416303634599</v>
      </c>
    </row>
    <row r="303" spans="1:8" x14ac:dyDescent="0.2">
      <c r="A303">
        <v>0.42632180452346802</v>
      </c>
      <c r="B303">
        <v>-0.64457404613494895</v>
      </c>
      <c r="C303">
        <f t="shared" si="12"/>
        <v>3.2886430925252497</v>
      </c>
      <c r="D303">
        <f t="shared" si="13"/>
        <v>0.42632180452346802</v>
      </c>
      <c r="E303">
        <f t="shared" si="14"/>
        <v>1.4020202576390028</v>
      </c>
      <c r="G303">
        <v>0.42632180452346802</v>
      </c>
      <c r="H303">
        <v>-0.64457404613494895</v>
      </c>
    </row>
    <row r="304" spans="1:8" x14ac:dyDescent="0.2">
      <c r="A304">
        <v>0.427241921424866</v>
      </c>
      <c r="B304">
        <v>-0.64371526241302501</v>
      </c>
      <c r="C304">
        <f t="shared" si="12"/>
        <v>3.2842615429235971</v>
      </c>
      <c r="D304">
        <f t="shared" si="13"/>
        <v>0.427241921424866</v>
      </c>
      <c r="E304">
        <f t="shared" si="14"/>
        <v>1.4031742120604727</v>
      </c>
      <c r="G304">
        <v>0.427241921424866</v>
      </c>
      <c r="H304">
        <v>-0.64371526241302501</v>
      </c>
    </row>
    <row r="305" spans="1:8" x14ac:dyDescent="0.2">
      <c r="A305">
        <v>0.42816203832626298</v>
      </c>
      <c r="B305">
        <v>-0.64273381233215299</v>
      </c>
      <c r="C305">
        <f t="shared" si="12"/>
        <v>3.2792541445518006</v>
      </c>
      <c r="D305">
        <f t="shared" si="13"/>
        <v>0.42816203832626298</v>
      </c>
      <c r="E305">
        <f t="shared" si="14"/>
        <v>1.4040521387211449</v>
      </c>
      <c r="G305">
        <v>0.42816203832626298</v>
      </c>
      <c r="H305">
        <v>-0.64273381233215299</v>
      </c>
    </row>
    <row r="306" spans="1:8" x14ac:dyDescent="0.2">
      <c r="A306">
        <v>0.42908215522766102</v>
      </c>
      <c r="B306">
        <v>-0.64193636178970304</v>
      </c>
      <c r="C306">
        <f t="shared" si="12"/>
        <v>3.2751855193352193</v>
      </c>
      <c r="D306">
        <f t="shared" si="13"/>
        <v>0.42908215522766102</v>
      </c>
      <c r="E306">
        <f t="shared" si="14"/>
        <v>1.4053236614067821</v>
      </c>
      <c r="G306">
        <v>0.42908215522766102</v>
      </c>
      <c r="H306">
        <v>-0.64193636178970304</v>
      </c>
    </row>
    <row r="307" spans="1:8" x14ac:dyDescent="0.2">
      <c r="A307">
        <v>0.42969557642936701</v>
      </c>
      <c r="B307">
        <v>-0.64113891124725297</v>
      </c>
      <c r="C307">
        <f t="shared" si="12"/>
        <v>3.2711168941186375</v>
      </c>
      <c r="D307">
        <f t="shared" si="13"/>
        <v>0.42969557642936701</v>
      </c>
      <c r="E307">
        <f t="shared" si="14"/>
        <v>1.4055844593861486</v>
      </c>
      <c r="G307">
        <v>0.42969557642936701</v>
      </c>
      <c r="H307">
        <v>-0.64113891124725297</v>
      </c>
    </row>
    <row r="308" spans="1:8" x14ac:dyDescent="0.2">
      <c r="A308">
        <v>0.43092241883277899</v>
      </c>
      <c r="B308">
        <v>-0.64034152030944802</v>
      </c>
      <c r="C308">
        <f t="shared" si="12"/>
        <v>3.2670485730073877</v>
      </c>
      <c r="D308">
        <f t="shared" si="13"/>
        <v>0.43092241883277899</v>
      </c>
      <c r="E308">
        <f t="shared" si="14"/>
        <v>1.4078444735245224</v>
      </c>
      <c r="G308">
        <v>0.43092241883277899</v>
      </c>
      <c r="H308">
        <v>-0.64034152030944802</v>
      </c>
    </row>
    <row r="309" spans="1:8" x14ac:dyDescent="0.2">
      <c r="A309">
        <v>0.43153581023216198</v>
      </c>
      <c r="B309">
        <v>-0.63929867744445801</v>
      </c>
      <c r="C309">
        <f t="shared" si="12"/>
        <v>3.2617279461451938</v>
      </c>
      <c r="D309">
        <f t="shared" si="13"/>
        <v>0.43153581023216198</v>
      </c>
      <c r="E309">
        <f t="shared" si="14"/>
        <v>1.4075524119966518</v>
      </c>
      <c r="G309">
        <v>0.43153581023216198</v>
      </c>
      <c r="H309">
        <v>-0.63929867744445801</v>
      </c>
    </row>
    <row r="310" spans="1:8" x14ac:dyDescent="0.2">
      <c r="A310">
        <v>0.43245592713356001</v>
      </c>
      <c r="B310">
        <v>-0.63843989372253396</v>
      </c>
      <c r="C310">
        <f t="shared" si="12"/>
        <v>3.2573463965435403</v>
      </c>
      <c r="D310">
        <f t="shared" si="13"/>
        <v>0.43245592713356001</v>
      </c>
      <c r="E310">
        <f t="shared" si="14"/>
        <v>1.4086587559123975</v>
      </c>
      <c r="G310">
        <v>0.43245592713356001</v>
      </c>
      <c r="H310">
        <v>-0.63843989372253396</v>
      </c>
    </row>
    <row r="311" spans="1:8" x14ac:dyDescent="0.2">
      <c r="A311">
        <v>0.433376044034958</v>
      </c>
      <c r="B311">
        <v>-0.637642502784729</v>
      </c>
      <c r="C311">
        <f t="shared" si="12"/>
        <v>3.2532780754322905</v>
      </c>
      <c r="D311">
        <f t="shared" si="13"/>
        <v>0.433376044034958</v>
      </c>
      <c r="E311">
        <f t="shared" si="14"/>
        <v>1.4098927824765077</v>
      </c>
      <c r="G311">
        <v>0.433376044034958</v>
      </c>
      <c r="H311">
        <v>-0.637642502784729</v>
      </c>
    </row>
    <row r="312" spans="1:8" x14ac:dyDescent="0.2">
      <c r="A312">
        <v>0.43429619073867798</v>
      </c>
      <c r="B312">
        <v>-0.63690638542175304</v>
      </c>
      <c r="C312">
        <f t="shared" si="12"/>
        <v>3.2495223746007809</v>
      </c>
      <c r="D312">
        <f t="shared" si="13"/>
        <v>0.43429619073867798</v>
      </c>
      <c r="E312">
        <f t="shared" si="14"/>
        <v>1.4112551890092224</v>
      </c>
      <c r="G312">
        <v>0.43429619073867798</v>
      </c>
      <c r="H312">
        <v>-0.63690638542175304</v>
      </c>
    </row>
    <row r="313" spans="1:8" x14ac:dyDescent="0.2">
      <c r="A313">
        <v>0.43521630764007602</v>
      </c>
      <c r="B313">
        <v>-0.63592493534088101</v>
      </c>
      <c r="C313">
        <f t="shared" si="12"/>
        <v>3.2445149762289844</v>
      </c>
      <c r="D313">
        <f t="shared" si="13"/>
        <v>0.43521630764007602</v>
      </c>
      <c r="E313">
        <f t="shared" si="14"/>
        <v>1.4120658280373075</v>
      </c>
      <c r="G313">
        <v>0.43521630764007602</v>
      </c>
      <c r="H313">
        <v>-0.63592493534088101</v>
      </c>
    </row>
    <row r="314" spans="1:8" x14ac:dyDescent="0.2">
      <c r="A314">
        <v>0.436136424541473</v>
      </c>
      <c r="B314">
        <v>-0.63494348526000999</v>
      </c>
      <c r="C314">
        <f t="shared" si="12"/>
        <v>3.2395075778571938</v>
      </c>
      <c r="D314">
        <f t="shared" si="13"/>
        <v>0.436136424541473</v>
      </c>
      <c r="E314">
        <f t="shared" si="14"/>
        <v>1.4128672522816439</v>
      </c>
      <c r="G314">
        <v>0.436136424541473</v>
      </c>
      <c r="H314">
        <v>-0.63494348526000999</v>
      </c>
    </row>
    <row r="315" spans="1:8" x14ac:dyDescent="0.2">
      <c r="A315">
        <v>0.43705654144287098</v>
      </c>
      <c r="B315">
        <v>-0.63408470153808605</v>
      </c>
      <c r="C315">
        <f t="shared" si="12"/>
        <v>3.2351260282555407</v>
      </c>
      <c r="D315">
        <f t="shared" si="13"/>
        <v>0.43705654144287098</v>
      </c>
      <c r="E315">
        <f t="shared" si="14"/>
        <v>1.4139329930411784</v>
      </c>
      <c r="G315">
        <v>0.43705654144287098</v>
      </c>
      <c r="H315">
        <v>-0.63408470153808605</v>
      </c>
    </row>
    <row r="316" spans="1:8" x14ac:dyDescent="0.2">
      <c r="A316">
        <v>0.43766993284225503</v>
      </c>
      <c r="B316">
        <v>-0.63340991735458396</v>
      </c>
      <c r="C316">
        <f t="shared" si="12"/>
        <v>3.2316832518091019</v>
      </c>
      <c r="D316">
        <f t="shared" si="13"/>
        <v>0.43766993284225503</v>
      </c>
      <c r="E316">
        <f t="shared" si="14"/>
        <v>1.41441059178673</v>
      </c>
      <c r="G316">
        <v>0.43766993284225503</v>
      </c>
      <c r="H316">
        <v>-0.63340991735458396</v>
      </c>
    </row>
    <row r="317" spans="1:8" x14ac:dyDescent="0.2">
      <c r="A317">
        <v>0.43859007954597501</v>
      </c>
      <c r="B317">
        <v>-0.63255113363266002</v>
      </c>
      <c r="C317">
        <f t="shared" si="12"/>
        <v>3.2273017022074488</v>
      </c>
      <c r="D317">
        <f t="shared" si="13"/>
        <v>0.43859007954597501</v>
      </c>
      <c r="E317">
        <f t="shared" si="14"/>
        <v>1.4154625102900256</v>
      </c>
      <c r="G317">
        <v>0.43859007954597501</v>
      </c>
      <c r="H317">
        <v>-0.63255113363266002</v>
      </c>
    </row>
    <row r="318" spans="1:8" x14ac:dyDescent="0.2">
      <c r="A318">
        <v>0.43951019644737199</v>
      </c>
      <c r="B318">
        <v>-0.63163101673126198</v>
      </c>
      <c r="C318">
        <f t="shared" si="12"/>
        <v>3.2226072282207241</v>
      </c>
      <c r="D318">
        <f t="shared" si="13"/>
        <v>0.43951019644737199</v>
      </c>
      <c r="E318">
        <f t="shared" si="14"/>
        <v>1.4163687359480115</v>
      </c>
      <c r="G318">
        <v>0.43951019644737199</v>
      </c>
      <c r="H318">
        <v>-0.63163101673126198</v>
      </c>
    </row>
    <row r="319" spans="1:8" x14ac:dyDescent="0.2">
      <c r="A319">
        <v>0.44043031334876998</v>
      </c>
      <c r="B319">
        <v>-0.63064956665039096</v>
      </c>
      <c r="C319">
        <f t="shared" si="12"/>
        <v>3.2175998298489334</v>
      </c>
      <c r="D319">
        <f t="shared" si="13"/>
        <v>0.44043031334876998</v>
      </c>
      <c r="E319">
        <f t="shared" si="14"/>
        <v>1.4171285012913146</v>
      </c>
      <c r="G319">
        <v>0.44043031334876998</v>
      </c>
      <c r="H319">
        <v>-0.63064956665039096</v>
      </c>
    </row>
    <row r="320" spans="1:8" x14ac:dyDescent="0.2">
      <c r="A320">
        <v>0.44135043025016801</v>
      </c>
      <c r="B320">
        <v>-0.62991350889205899</v>
      </c>
      <c r="C320">
        <f t="shared" si="12"/>
        <v>3.21384443312275</v>
      </c>
      <c r="D320">
        <f t="shared" si="13"/>
        <v>0.44135043025016801</v>
      </c>
      <c r="E320">
        <f t="shared" si="14"/>
        <v>1.4184316233158329</v>
      </c>
      <c r="G320">
        <v>0.44135043025016801</v>
      </c>
      <c r="H320">
        <v>-0.62991350889205899</v>
      </c>
    </row>
    <row r="321" spans="1:8" x14ac:dyDescent="0.2">
      <c r="A321">
        <v>0.441963821649551</v>
      </c>
      <c r="B321">
        <v>-0.62905472517013605</v>
      </c>
      <c r="C321">
        <f t="shared" si="12"/>
        <v>3.2094628835211023</v>
      </c>
      <c r="D321">
        <f t="shared" si="13"/>
        <v>0.441963821649551</v>
      </c>
      <c r="E321">
        <f t="shared" si="14"/>
        <v>1.4184664814433741</v>
      </c>
      <c r="G321">
        <v>0.441963821649551</v>
      </c>
      <c r="H321">
        <v>-0.62905472517013605</v>
      </c>
    </row>
    <row r="322" spans="1:8" x14ac:dyDescent="0.2">
      <c r="A322">
        <v>0.44319066405296298</v>
      </c>
      <c r="B322">
        <v>-0.62825727462768599</v>
      </c>
      <c r="C322">
        <f t="shared" si="12"/>
        <v>3.2053942583045201</v>
      </c>
      <c r="D322">
        <f t="shared" si="13"/>
        <v>0.44319066405296298</v>
      </c>
      <c r="E322">
        <f t="shared" si="14"/>
        <v>1.4206008098895351</v>
      </c>
      <c r="G322">
        <v>0.44319066405296298</v>
      </c>
      <c r="H322">
        <v>-0.62825727462768599</v>
      </c>
    </row>
    <row r="323" spans="1:8" x14ac:dyDescent="0.2">
      <c r="A323">
        <v>0.44380408525466902</v>
      </c>
      <c r="B323">
        <v>-0.62721449136733998</v>
      </c>
      <c r="C323">
        <f t="shared" ref="C323:C386" si="15">B323/-0.196</f>
        <v>3.2000739355476528</v>
      </c>
      <c r="D323">
        <f t="shared" ref="D323:D386" si="16">A323*1</f>
        <v>0.44380408525466902</v>
      </c>
      <c r="E323">
        <f t="shared" ref="E323:E386" si="17">C323*D323</f>
        <v>1.4202058857130349</v>
      </c>
      <c r="G323">
        <v>0.44380408525466902</v>
      </c>
      <c r="H323">
        <v>-0.62721449136733998</v>
      </c>
    </row>
    <row r="324" spans="1:8" x14ac:dyDescent="0.2">
      <c r="A324">
        <v>0.44472420215606701</v>
      </c>
      <c r="B324">
        <v>-0.62635570764541604</v>
      </c>
      <c r="C324">
        <f t="shared" si="15"/>
        <v>3.1956923859460002</v>
      </c>
      <c r="D324">
        <f t="shared" si="16"/>
        <v>0.44472420215606701</v>
      </c>
      <c r="E324">
        <f t="shared" si="17"/>
        <v>1.4212017466760531</v>
      </c>
      <c r="G324">
        <v>0.44472420215606701</v>
      </c>
      <c r="H324">
        <v>-0.62635570764541604</v>
      </c>
    </row>
    <row r="325" spans="1:8" x14ac:dyDescent="0.2">
      <c r="A325">
        <v>0.44564431905746499</v>
      </c>
      <c r="B325">
        <v>-0.62555825710296598</v>
      </c>
      <c r="C325">
        <f t="shared" si="15"/>
        <v>3.191623760729418</v>
      </c>
      <c r="D325">
        <f t="shared" si="16"/>
        <v>0.44564431905746499</v>
      </c>
      <c r="E325">
        <f t="shared" si="17"/>
        <v>1.422328997537887</v>
      </c>
      <c r="G325">
        <v>0.44564431905746499</v>
      </c>
      <c r="H325">
        <v>-0.62555825710296598</v>
      </c>
    </row>
    <row r="326" spans="1:8" x14ac:dyDescent="0.2">
      <c r="A326">
        <v>0.44656443595886203</v>
      </c>
      <c r="B326">
        <v>-0.62476080656051602</v>
      </c>
      <c r="C326">
        <f t="shared" si="15"/>
        <v>3.1875551355128366</v>
      </c>
      <c r="D326">
        <f t="shared" si="16"/>
        <v>0.44656443595886203</v>
      </c>
      <c r="E326">
        <f t="shared" si="17"/>
        <v>1.423448761178064</v>
      </c>
      <c r="G326">
        <v>0.44656443595886203</v>
      </c>
      <c r="H326">
        <v>-0.62476080656051602</v>
      </c>
    </row>
    <row r="327" spans="1:8" x14ac:dyDescent="0.2">
      <c r="A327">
        <v>0.44748455286026001</v>
      </c>
      <c r="B327">
        <v>-0.62390202283859297</v>
      </c>
      <c r="C327">
        <f t="shared" si="15"/>
        <v>3.1831735859111885</v>
      </c>
      <c r="D327">
        <f t="shared" si="16"/>
        <v>0.44748455286026001</v>
      </c>
      <c r="E327">
        <f t="shared" si="17"/>
        <v>1.4244210087680587</v>
      </c>
      <c r="G327">
        <v>0.44748455286026001</v>
      </c>
      <c r="H327">
        <v>-0.62390202283859297</v>
      </c>
    </row>
    <row r="328" spans="1:8" x14ac:dyDescent="0.2">
      <c r="A328">
        <v>0.44840466976165799</v>
      </c>
      <c r="B328">
        <v>-0.62298190593719505</v>
      </c>
      <c r="C328">
        <f t="shared" si="15"/>
        <v>3.1784791119244642</v>
      </c>
      <c r="D328">
        <f t="shared" si="16"/>
        <v>0.44840466976165799</v>
      </c>
      <c r="E328">
        <f t="shared" si="17"/>
        <v>1.4252448765268173</v>
      </c>
      <c r="G328">
        <v>0.44840466976165799</v>
      </c>
      <c r="H328">
        <v>-0.62298190593719505</v>
      </c>
    </row>
    <row r="329" spans="1:8" x14ac:dyDescent="0.2">
      <c r="A329">
        <v>0.44901809096336398</v>
      </c>
      <c r="B329">
        <v>-0.62206178903579701</v>
      </c>
      <c r="C329">
        <f t="shared" si="15"/>
        <v>3.1737846379377399</v>
      </c>
      <c r="D329">
        <f t="shared" si="16"/>
        <v>0.44901809096336398</v>
      </c>
      <c r="E329">
        <f t="shared" si="17"/>
        <v>1.4250867192556553</v>
      </c>
      <c r="G329">
        <v>0.44901809096336398</v>
      </c>
      <c r="H329">
        <v>-0.62206178903579701</v>
      </c>
    </row>
    <row r="330" spans="1:8" x14ac:dyDescent="0.2">
      <c r="A330">
        <v>0.44993820786476102</v>
      </c>
      <c r="B330">
        <v>-0.62120300531387296</v>
      </c>
      <c r="C330">
        <f t="shared" si="15"/>
        <v>3.1694030883360864</v>
      </c>
      <c r="D330">
        <f t="shared" si="16"/>
        <v>0.44993820786476102</v>
      </c>
      <c r="E330">
        <f t="shared" si="17"/>
        <v>1.4260355455669775</v>
      </c>
      <c r="G330">
        <v>0.44993820786476102</v>
      </c>
      <c r="H330">
        <v>-0.62120300531387296</v>
      </c>
    </row>
    <row r="331" spans="1:8" x14ac:dyDescent="0.2">
      <c r="A331">
        <v>0.451165020465851</v>
      </c>
      <c r="B331">
        <v>-0.620405614376068</v>
      </c>
      <c r="C331">
        <f t="shared" si="15"/>
        <v>3.1653347672248366</v>
      </c>
      <c r="D331">
        <f t="shared" si="16"/>
        <v>0.451165020465851</v>
      </c>
      <c r="E331">
        <f t="shared" si="17"/>
        <v>1.428088325036263</v>
      </c>
      <c r="G331">
        <v>0.451165020465851</v>
      </c>
      <c r="H331">
        <v>-0.620405614376068</v>
      </c>
    </row>
    <row r="332" spans="1:8" x14ac:dyDescent="0.2">
      <c r="A332">
        <v>0.45177844166755698</v>
      </c>
      <c r="B332">
        <v>-0.61954683065414395</v>
      </c>
      <c r="C332">
        <f t="shared" si="15"/>
        <v>3.1609532176231832</v>
      </c>
      <c r="D332">
        <f t="shared" si="16"/>
        <v>0.45177844166755698</v>
      </c>
      <c r="E332">
        <f t="shared" si="17"/>
        <v>1.4280505188418517</v>
      </c>
      <c r="G332">
        <v>0.45177844166755698</v>
      </c>
      <c r="H332">
        <v>-0.61954683065414395</v>
      </c>
    </row>
    <row r="333" spans="1:8" x14ac:dyDescent="0.2">
      <c r="A333">
        <v>0.45269855856895402</v>
      </c>
      <c r="B333">
        <v>-0.61850398778915405</v>
      </c>
      <c r="C333">
        <f t="shared" si="15"/>
        <v>3.1556325907609901</v>
      </c>
      <c r="D333">
        <f t="shared" si="16"/>
        <v>0.45269855856895402</v>
      </c>
      <c r="E333">
        <f t="shared" si="17"/>
        <v>1.4285503252107141</v>
      </c>
      <c r="G333">
        <v>0.45269855856895402</v>
      </c>
      <c r="H333">
        <v>-0.61850398778915405</v>
      </c>
    </row>
    <row r="334" spans="1:8" x14ac:dyDescent="0.2">
      <c r="A334">
        <v>0.45331197977066001</v>
      </c>
      <c r="B334">
        <v>-0.61764520406723</v>
      </c>
      <c r="C334">
        <f t="shared" si="15"/>
        <v>3.1512510411593366</v>
      </c>
      <c r="D334">
        <f t="shared" si="16"/>
        <v>0.45331197977066001</v>
      </c>
      <c r="E334">
        <f t="shared" si="17"/>
        <v>1.4284998482222926</v>
      </c>
      <c r="G334">
        <v>0.45331197977066001</v>
      </c>
      <c r="H334">
        <v>-0.61764520406723</v>
      </c>
    </row>
    <row r="335" spans="1:8" x14ac:dyDescent="0.2">
      <c r="A335">
        <v>0.45423209667205799</v>
      </c>
      <c r="B335">
        <v>-0.61690914630889904</v>
      </c>
      <c r="C335">
        <f t="shared" si="15"/>
        <v>3.1474956444331581</v>
      </c>
      <c r="D335">
        <f t="shared" si="16"/>
        <v>0.45423209667205799</v>
      </c>
      <c r="E335">
        <f t="shared" si="17"/>
        <v>1.4296935458370437</v>
      </c>
      <c r="G335">
        <v>0.45423209667205799</v>
      </c>
      <c r="H335">
        <v>-0.61690914630889904</v>
      </c>
    </row>
    <row r="336" spans="1:8" x14ac:dyDescent="0.2">
      <c r="A336">
        <v>0.45515221357345598</v>
      </c>
      <c r="B336">
        <v>-0.61611169576644897</v>
      </c>
      <c r="C336">
        <f t="shared" si="15"/>
        <v>3.1434270192165763</v>
      </c>
      <c r="D336">
        <f t="shared" si="16"/>
        <v>0.45515221357345598</v>
      </c>
      <c r="E336">
        <f t="shared" si="17"/>
        <v>1.4307377660030351</v>
      </c>
      <c r="G336">
        <v>0.45515221357345598</v>
      </c>
      <c r="H336">
        <v>-0.61611169576644897</v>
      </c>
    </row>
    <row r="337" spans="1:8" x14ac:dyDescent="0.2">
      <c r="A337">
        <v>0.45607233047485402</v>
      </c>
      <c r="B337">
        <v>-0.61506891250610396</v>
      </c>
      <c r="C337">
        <f t="shared" si="15"/>
        <v>3.138106696459714</v>
      </c>
      <c r="D337">
        <f t="shared" si="16"/>
        <v>0.45607233047485402</v>
      </c>
      <c r="E337">
        <f t="shared" si="17"/>
        <v>1.4312036343331271</v>
      </c>
      <c r="G337">
        <v>0.45607233047485402</v>
      </c>
      <c r="H337">
        <v>-0.61506891250610396</v>
      </c>
    </row>
    <row r="338" spans="1:8" x14ac:dyDescent="0.2">
      <c r="A338">
        <v>0.456992447376251</v>
      </c>
      <c r="B338">
        <v>-0.61414879560470603</v>
      </c>
      <c r="C338">
        <f t="shared" si="15"/>
        <v>3.1334122224729897</v>
      </c>
      <c r="D338">
        <f t="shared" si="16"/>
        <v>0.456992447376251</v>
      </c>
      <c r="E338">
        <f t="shared" si="17"/>
        <v>1.4319457201865895</v>
      </c>
      <c r="G338">
        <v>0.456992447376251</v>
      </c>
      <c r="H338">
        <v>-0.61414879560470603</v>
      </c>
    </row>
    <row r="339" spans="1:8" x14ac:dyDescent="0.2">
      <c r="A339">
        <v>0.45791256427764898</v>
      </c>
      <c r="B339">
        <v>-0.61335134506225597</v>
      </c>
      <c r="C339">
        <f t="shared" si="15"/>
        <v>3.1293435972564079</v>
      </c>
      <c r="D339">
        <f t="shared" si="16"/>
        <v>0.45791256427764898</v>
      </c>
      <c r="E339">
        <f t="shared" si="17"/>
        <v>1.432965751125524</v>
      </c>
      <c r="G339">
        <v>0.45791256427764898</v>
      </c>
      <c r="H339">
        <v>-0.61335134506225597</v>
      </c>
    </row>
    <row r="340" spans="1:8" x14ac:dyDescent="0.2">
      <c r="A340">
        <v>0.45852598547935502</v>
      </c>
      <c r="B340">
        <v>-0.61255389451980602</v>
      </c>
      <c r="C340">
        <f t="shared" si="15"/>
        <v>3.1252749720398265</v>
      </c>
      <c r="D340">
        <f t="shared" si="16"/>
        <v>0.45852598547935502</v>
      </c>
      <c r="E340">
        <f t="shared" si="17"/>
        <v>1.4330197864485252</v>
      </c>
      <c r="G340">
        <v>0.45852598547935502</v>
      </c>
      <c r="H340">
        <v>-0.61255389451980602</v>
      </c>
    </row>
    <row r="341" spans="1:8" x14ac:dyDescent="0.2">
      <c r="A341">
        <v>0.459752798080444</v>
      </c>
      <c r="B341">
        <v>-0.61169511079788197</v>
      </c>
      <c r="C341">
        <f t="shared" si="15"/>
        <v>3.120893422438173</v>
      </c>
      <c r="D341">
        <f t="shared" si="16"/>
        <v>0.459752798080444</v>
      </c>
      <c r="E341">
        <f t="shared" si="17"/>
        <v>1.4348394834768032</v>
      </c>
      <c r="G341">
        <v>0.459752798080444</v>
      </c>
      <c r="H341">
        <v>-0.61169511079788197</v>
      </c>
    </row>
    <row r="342" spans="1:8" x14ac:dyDescent="0.2">
      <c r="A342">
        <v>0.46036621928214999</v>
      </c>
      <c r="B342">
        <v>-0.61071366071701105</v>
      </c>
      <c r="C342">
        <f t="shared" si="15"/>
        <v>3.1158860240663828</v>
      </c>
      <c r="D342">
        <f t="shared" si="16"/>
        <v>0.46036621928214999</v>
      </c>
      <c r="E342">
        <f t="shared" si="17"/>
        <v>1.4344486686135309</v>
      </c>
      <c r="G342">
        <v>0.46036621928214999</v>
      </c>
      <c r="H342">
        <v>-0.61071366071701105</v>
      </c>
    </row>
    <row r="343" spans="1:8" x14ac:dyDescent="0.2">
      <c r="A343">
        <v>0.46128633618354797</v>
      </c>
      <c r="B343">
        <v>-0.60979354381561302</v>
      </c>
      <c r="C343">
        <f t="shared" si="15"/>
        <v>3.1111915500796581</v>
      </c>
      <c r="D343">
        <f t="shared" si="16"/>
        <v>0.46128633618354797</v>
      </c>
      <c r="E343">
        <f t="shared" si="17"/>
        <v>1.4351501513014588</v>
      </c>
      <c r="G343">
        <v>0.46128633618354797</v>
      </c>
      <c r="H343">
        <v>-0.60979354381561302</v>
      </c>
    </row>
    <row r="344" spans="1:8" x14ac:dyDescent="0.2">
      <c r="A344">
        <v>0.46220645308494601</v>
      </c>
      <c r="B344">
        <v>-0.60905742645263705</v>
      </c>
      <c r="C344">
        <f t="shared" si="15"/>
        <v>3.107435849248148</v>
      </c>
      <c r="D344">
        <f t="shared" si="16"/>
        <v>0.46220645308494601</v>
      </c>
      <c r="E344">
        <f t="shared" si="17"/>
        <v>1.4362769020699935</v>
      </c>
      <c r="G344">
        <v>0.46220645308494601</v>
      </c>
      <c r="H344">
        <v>-0.60905742645263705</v>
      </c>
    </row>
    <row r="345" spans="1:8" x14ac:dyDescent="0.2">
      <c r="A345">
        <v>0.462819874286652</v>
      </c>
      <c r="B345">
        <v>-0.608198642730713</v>
      </c>
      <c r="C345">
        <f t="shared" si="15"/>
        <v>3.1030542996464949</v>
      </c>
      <c r="D345">
        <f t="shared" si="16"/>
        <v>0.462819874286652</v>
      </c>
      <c r="E345">
        <f t="shared" si="17"/>
        <v>1.4361552008670457</v>
      </c>
      <c r="G345">
        <v>0.462819874286652</v>
      </c>
      <c r="H345">
        <v>-0.608198642730713</v>
      </c>
    </row>
    <row r="346" spans="1:8" x14ac:dyDescent="0.2">
      <c r="A346">
        <v>0.46404668688774098</v>
      </c>
      <c r="B346">
        <v>-0.60721719264984098</v>
      </c>
      <c r="C346">
        <f t="shared" si="15"/>
        <v>3.0980469012746989</v>
      </c>
      <c r="D346">
        <f t="shared" si="16"/>
        <v>0.46404668688774098</v>
      </c>
      <c r="E346">
        <f t="shared" si="17"/>
        <v>1.4376384003593563</v>
      </c>
      <c r="G346">
        <v>0.46404668688774098</v>
      </c>
      <c r="H346">
        <v>-0.60721719264984098</v>
      </c>
    </row>
    <row r="347" spans="1:8" x14ac:dyDescent="0.2">
      <c r="A347">
        <v>0.46496680378913902</v>
      </c>
      <c r="B347">
        <v>-0.60635840892791704</v>
      </c>
      <c r="C347">
        <f t="shared" si="15"/>
        <v>3.0936653516730459</v>
      </c>
      <c r="D347">
        <f t="shared" si="16"/>
        <v>0.46496680378913902</v>
      </c>
      <c r="E347">
        <f t="shared" si="17"/>
        <v>1.4384516905606188</v>
      </c>
      <c r="G347">
        <v>0.46496680378913902</v>
      </c>
      <c r="H347">
        <v>-0.60635840892791704</v>
      </c>
    </row>
    <row r="348" spans="1:8" x14ac:dyDescent="0.2">
      <c r="A348">
        <v>0.465886920690537</v>
      </c>
      <c r="B348">
        <v>-0.60543829202652</v>
      </c>
      <c r="C348">
        <f t="shared" si="15"/>
        <v>3.0889708776863265</v>
      </c>
      <c r="D348">
        <f t="shared" si="16"/>
        <v>0.465886920690537</v>
      </c>
      <c r="E348">
        <f t="shared" si="17"/>
        <v>1.439111130308028</v>
      </c>
      <c r="G348">
        <v>0.465886920690537</v>
      </c>
      <c r="H348">
        <v>-0.60543829202652</v>
      </c>
    </row>
    <row r="349" spans="1:8" x14ac:dyDescent="0.2">
      <c r="A349">
        <v>0.46680703759193398</v>
      </c>
      <c r="B349">
        <v>-0.60464090108871504</v>
      </c>
      <c r="C349">
        <f t="shared" si="15"/>
        <v>3.0849025565750767</v>
      </c>
      <c r="D349">
        <f t="shared" si="16"/>
        <v>0.46680703759193398</v>
      </c>
      <c r="E349">
        <f t="shared" si="17"/>
        <v>1.440054223694595</v>
      </c>
      <c r="G349">
        <v>0.46680703759193398</v>
      </c>
      <c r="H349">
        <v>-0.60464090108871504</v>
      </c>
    </row>
    <row r="350" spans="1:8" x14ac:dyDescent="0.2">
      <c r="A350">
        <v>0.46711376309394798</v>
      </c>
      <c r="B350">
        <v>-0.60378211736679099</v>
      </c>
      <c r="C350">
        <f t="shared" si="15"/>
        <v>3.0805210069734232</v>
      </c>
      <c r="D350">
        <f t="shared" si="16"/>
        <v>0.46711376309394798</v>
      </c>
      <c r="E350">
        <f t="shared" si="17"/>
        <v>1.4389537598573137</v>
      </c>
      <c r="G350">
        <v>0.46711376309394798</v>
      </c>
      <c r="H350">
        <v>-0.60378211736679099</v>
      </c>
    </row>
    <row r="351" spans="1:8" x14ac:dyDescent="0.2">
      <c r="A351">
        <v>0.46834057569503801</v>
      </c>
      <c r="B351">
        <v>-0.60280066728591897</v>
      </c>
      <c r="C351">
        <f t="shared" si="15"/>
        <v>3.0755136086016273</v>
      </c>
      <c r="D351">
        <f t="shared" si="16"/>
        <v>0.46834057569503801</v>
      </c>
      <c r="E351">
        <f t="shared" si="17"/>
        <v>1.4403878140104098</v>
      </c>
      <c r="G351">
        <v>0.46834057569503801</v>
      </c>
      <c r="H351">
        <v>-0.60280066728591897</v>
      </c>
    </row>
    <row r="352" spans="1:8" x14ac:dyDescent="0.2">
      <c r="A352">
        <v>0.46926069259643599</v>
      </c>
      <c r="B352">
        <v>-0.60188055038452104</v>
      </c>
      <c r="C352">
        <f t="shared" si="15"/>
        <v>3.070819134614903</v>
      </c>
      <c r="D352">
        <f t="shared" si="16"/>
        <v>0.46926069259643599</v>
      </c>
      <c r="E352">
        <f t="shared" si="17"/>
        <v>1.4410147139477776</v>
      </c>
      <c r="G352">
        <v>0.46926069259643599</v>
      </c>
      <c r="H352">
        <v>-0.60188055038452104</v>
      </c>
    </row>
    <row r="353" spans="1:8" x14ac:dyDescent="0.2">
      <c r="A353">
        <v>0.47048753499984702</v>
      </c>
      <c r="B353">
        <v>-0.600960373878479</v>
      </c>
      <c r="C353">
        <f t="shared" si="15"/>
        <v>3.066124356522852</v>
      </c>
      <c r="D353">
        <f t="shared" si="16"/>
        <v>0.47048753499984702</v>
      </c>
      <c r="E353">
        <f t="shared" si="17"/>
        <v>1.4425732905034288</v>
      </c>
      <c r="G353">
        <v>0.47048753499984702</v>
      </c>
      <c r="H353">
        <v>-0.600960373878479</v>
      </c>
    </row>
    <row r="354" spans="1:8" x14ac:dyDescent="0.2">
      <c r="A354">
        <v>0.47110092639923101</v>
      </c>
      <c r="B354">
        <v>-0.60010164976119995</v>
      </c>
      <c r="C354">
        <f t="shared" si="15"/>
        <v>3.0617431110265301</v>
      </c>
      <c r="D354">
        <f t="shared" si="16"/>
        <v>0.47110092639923101</v>
      </c>
      <c r="E354">
        <f t="shared" si="17"/>
        <v>1.4423900160010619</v>
      </c>
      <c r="G354">
        <v>0.47110092639923101</v>
      </c>
      <c r="H354">
        <v>-0.60010164976119995</v>
      </c>
    </row>
    <row r="355" spans="1:8" x14ac:dyDescent="0.2">
      <c r="A355">
        <v>0.472021043300629</v>
      </c>
      <c r="B355">
        <v>-0.59930419921875</v>
      </c>
      <c r="C355">
        <f t="shared" si="15"/>
        <v>3.0576744858099487</v>
      </c>
      <c r="D355">
        <f t="shared" si="16"/>
        <v>0.472021043300629</v>
      </c>
      <c r="E355">
        <f t="shared" si="17"/>
        <v>1.4432867008657262</v>
      </c>
      <c r="G355">
        <v>0.472021043300629</v>
      </c>
      <c r="H355">
        <v>-0.59930419921875</v>
      </c>
    </row>
    <row r="356" spans="1:8" x14ac:dyDescent="0.2">
      <c r="A356">
        <v>0.47263446450233498</v>
      </c>
      <c r="B356">
        <v>-0.59826141595840499</v>
      </c>
      <c r="C356">
        <f t="shared" si="15"/>
        <v>3.0523541630530864</v>
      </c>
      <c r="D356">
        <f t="shared" si="16"/>
        <v>0.47263446450233498</v>
      </c>
      <c r="E356">
        <f t="shared" si="17"/>
        <v>1.4426477753260685</v>
      </c>
      <c r="G356">
        <v>0.47263446450233498</v>
      </c>
      <c r="H356">
        <v>-0.59826141595840499</v>
      </c>
    </row>
    <row r="357" spans="1:8" x14ac:dyDescent="0.2">
      <c r="A357">
        <v>0.47386130690574602</v>
      </c>
      <c r="B357">
        <v>-0.59727990627288796</v>
      </c>
      <c r="C357">
        <f t="shared" si="15"/>
        <v>3.0473464605759588</v>
      </c>
      <c r="D357">
        <f t="shared" si="16"/>
        <v>0.47386130690574602</v>
      </c>
      <c r="E357">
        <f t="shared" si="17"/>
        <v>1.4440195764031232</v>
      </c>
      <c r="G357">
        <v>0.47386130690574602</v>
      </c>
      <c r="H357">
        <v>-0.59727990627288796</v>
      </c>
    </row>
    <row r="358" spans="1:8" x14ac:dyDescent="0.2">
      <c r="A358">
        <v>0.47447469830513</v>
      </c>
      <c r="B358">
        <v>-0.59642112255096402</v>
      </c>
      <c r="C358">
        <f t="shared" si="15"/>
        <v>3.0429649109743062</v>
      </c>
      <c r="D358">
        <f t="shared" si="16"/>
        <v>0.47447469830513</v>
      </c>
      <c r="E358">
        <f t="shared" si="17"/>
        <v>1.4438098580876306</v>
      </c>
      <c r="G358">
        <v>0.47447469830513</v>
      </c>
      <c r="H358">
        <v>-0.59642112255096402</v>
      </c>
    </row>
    <row r="359" spans="1:8" x14ac:dyDescent="0.2">
      <c r="A359">
        <v>0.47508811950683599</v>
      </c>
      <c r="B359">
        <v>-0.59562373161315896</v>
      </c>
      <c r="C359">
        <f t="shared" si="15"/>
        <v>3.038896589863056</v>
      </c>
      <c r="D359">
        <f t="shared" si="16"/>
        <v>0.47508811950683599</v>
      </c>
      <c r="E359">
        <f t="shared" si="17"/>
        <v>1.4437436662537759</v>
      </c>
      <c r="G359">
        <v>0.47508811950683599</v>
      </c>
      <c r="H359">
        <v>-0.59562373161315896</v>
      </c>
    </row>
    <row r="360" spans="1:8" x14ac:dyDescent="0.2">
      <c r="A360">
        <v>0.47600823640823398</v>
      </c>
      <c r="B360">
        <v>-0.59476494789123502</v>
      </c>
      <c r="C360">
        <f t="shared" si="15"/>
        <v>3.034515040261403</v>
      </c>
      <c r="D360">
        <f t="shared" si="16"/>
        <v>0.47600823640823398</v>
      </c>
      <c r="E360">
        <f t="shared" si="17"/>
        <v>1.4444541526690915</v>
      </c>
      <c r="G360">
        <v>0.47600823640823398</v>
      </c>
      <c r="H360">
        <v>-0.59476494789123502</v>
      </c>
    </row>
    <row r="361" spans="1:8" x14ac:dyDescent="0.2">
      <c r="A361">
        <v>0.47723507881164601</v>
      </c>
      <c r="B361">
        <v>-0.59366077184677102</v>
      </c>
      <c r="C361">
        <f t="shared" si="15"/>
        <v>3.0288814890141378</v>
      </c>
      <c r="D361">
        <f t="shared" si="16"/>
        <v>0.47723507881164601</v>
      </c>
      <c r="E361">
        <f t="shared" si="17"/>
        <v>1.4454884961207977</v>
      </c>
      <c r="G361">
        <v>0.47723507881164601</v>
      </c>
      <c r="H361">
        <v>-0.59366077184677102</v>
      </c>
    </row>
    <row r="362" spans="1:8" x14ac:dyDescent="0.2">
      <c r="A362">
        <v>0.47815519571304299</v>
      </c>
      <c r="B362">
        <v>-0.592617988586426</v>
      </c>
      <c r="C362">
        <f t="shared" si="15"/>
        <v>3.0235611662572754</v>
      </c>
      <c r="D362">
        <f t="shared" si="16"/>
        <v>0.47815519571304299</v>
      </c>
      <c r="E362">
        <f t="shared" si="17"/>
        <v>1.445731481202104</v>
      </c>
      <c r="G362">
        <v>0.47815519571304299</v>
      </c>
      <c r="H362">
        <v>-0.592617988586426</v>
      </c>
    </row>
    <row r="363" spans="1:8" x14ac:dyDescent="0.2">
      <c r="A363">
        <v>0.47876858711242698</v>
      </c>
      <c r="B363">
        <v>-0.59188187122345004</v>
      </c>
      <c r="C363">
        <f t="shared" si="15"/>
        <v>3.0198054654257653</v>
      </c>
      <c r="D363">
        <f t="shared" si="16"/>
        <v>0.47876858711242698</v>
      </c>
      <c r="E363">
        <f t="shared" si="17"/>
        <v>1.4457879960362787</v>
      </c>
      <c r="G363">
        <v>0.47876858711242698</v>
      </c>
      <c r="H363">
        <v>-0.59188187122345004</v>
      </c>
    </row>
    <row r="364" spans="1:8" x14ac:dyDescent="0.2">
      <c r="A364">
        <v>0.47968870401382402</v>
      </c>
      <c r="B364">
        <v>-0.59108448028564498</v>
      </c>
      <c r="C364">
        <f t="shared" si="15"/>
        <v>3.0157371443145151</v>
      </c>
      <c r="D364">
        <f t="shared" si="16"/>
        <v>0.47968870401382402</v>
      </c>
      <c r="E364">
        <f t="shared" si="17"/>
        <v>1.4466150424025803</v>
      </c>
      <c r="G364">
        <v>0.47968870401382402</v>
      </c>
      <c r="H364">
        <v>-0.59108448028564498</v>
      </c>
    </row>
    <row r="365" spans="1:8" x14ac:dyDescent="0.2">
      <c r="A365">
        <v>0.480608820915222</v>
      </c>
      <c r="B365">
        <v>-0.59016436338424705</v>
      </c>
      <c r="C365">
        <f t="shared" si="15"/>
        <v>3.0110426703277908</v>
      </c>
      <c r="D365">
        <f t="shared" si="16"/>
        <v>0.480608820915222</v>
      </c>
      <c r="E365">
        <f t="shared" si="17"/>
        <v>1.4471336675116611</v>
      </c>
      <c r="G365">
        <v>0.480608820915222</v>
      </c>
      <c r="H365">
        <v>-0.59016436338424705</v>
      </c>
    </row>
    <row r="366" spans="1:8" x14ac:dyDescent="0.2">
      <c r="A366">
        <v>0.48152896761894198</v>
      </c>
      <c r="B366">
        <v>-0.58912152051925704</v>
      </c>
      <c r="C366">
        <f t="shared" si="15"/>
        <v>3.0057220434655969</v>
      </c>
      <c r="D366">
        <f t="shared" si="16"/>
        <v>0.48152896761894198</v>
      </c>
      <c r="E366">
        <f t="shared" si="17"/>
        <v>1.4473422325394856</v>
      </c>
      <c r="G366">
        <v>0.48152896761894198</v>
      </c>
      <c r="H366">
        <v>-0.58912152051925704</v>
      </c>
    </row>
    <row r="367" spans="1:8" x14ac:dyDescent="0.2">
      <c r="A367">
        <v>0.48244908452034002</v>
      </c>
      <c r="B367">
        <v>-0.588201403617859</v>
      </c>
      <c r="C367">
        <f t="shared" si="15"/>
        <v>3.0010275694788722</v>
      </c>
      <c r="D367">
        <f t="shared" si="16"/>
        <v>0.48244908452034002</v>
      </c>
      <c r="E367">
        <f t="shared" si="17"/>
        <v>1.4478430035153831</v>
      </c>
      <c r="G367">
        <v>0.48244908452034002</v>
      </c>
      <c r="H367">
        <v>-0.588201403617859</v>
      </c>
    </row>
    <row r="368" spans="1:8" x14ac:dyDescent="0.2">
      <c r="A368">
        <v>0.48306247591972401</v>
      </c>
      <c r="B368">
        <v>-0.58740395307540905</v>
      </c>
      <c r="C368">
        <f t="shared" si="15"/>
        <v>2.9969589442622908</v>
      </c>
      <c r="D368">
        <f t="shared" si="16"/>
        <v>0.48306247591972401</v>
      </c>
      <c r="E368">
        <f t="shared" si="17"/>
        <v>1.4477184078451044</v>
      </c>
      <c r="G368">
        <v>0.48306247591972401</v>
      </c>
      <c r="H368">
        <v>-0.58740395307540905</v>
      </c>
    </row>
    <row r="369" spans="1:8" x14ac:dyDescent="0.2">
      <c r="A369">
        <v>0.48398259282112099</v>
      </c>
      <c r="B369">
        <v>-0.58648383617401101</v>
      </c>
      <c r="C369">
        <f t="shared" si="15"/>
        <v>2.9922644702755661</v>
      </c>
      <c r="D369">
        <f t="shared" si="16"/>
        <v>0.48398259282112099</v>
      </c>
      <c r="E369">
        <f t="shared" si="17"/>
        <v>1.4482039167304865</v>
      </c>
      <c r="G369">
        <v>0.48398259282112099</v>
      </c>
      <c r="H369">
        <v>-0.58648383617401101</v>
      </c>
    </row>
    <row r="370" spans="1:8" x14ac:dyDescent="0.2">
      <c r="A370">
        <v>0.48490270972251898</v>
      </c>
      <c r="B370">
        <v>-0.58556371927261397</v>
      </c>
      <c r="C370">
        <f t="shared" si="15"/>
        <v>2.9875699962888467</v>
      </c>
      <c r="D370">
        <f t="shared" si="16"/>
        <v>0.48490270972251898</v>
      </c>
      <c r="E370">
        <f t="shared" si="17"/>
        <v>1.4486807866861577</v>
      </c>
      <c r="G370">
        <v>0.48490270972251898</v>
      </c>
      <c r="H370">
        <v>-0.58556371927261397</v>
      </c>
    </row>
    <row r="371" spans="1:8" x14ac:dyDescent="0.2">
      <c r="A371">
        <v>0.48582285642623901</v>
      </c>
      <c r="B371">
        <v>-0.58458226919174205</v>
      </c>
      <c r="C371">
        <f t="shared" si="15"/>
        <v>2.9825625979170511</v>
      </c>
      <c r="D371">
        <f t="shared" si="16"/>
        <v>0.48582285642623901</v>
      </c>
      <c r="E371">
        <f t="shared" si="17"/>
        <v>1.448997080790126</v>
      </c>
      <c r="G371">
        <v>0.48582285642623901</v>
      </c>
      <c r="H371">
        <v>-0.58458226919174205</v>
      </c>
    </row>
    <row r="372" spans="1:8" x14ac:dyDescent="0.2">
      <c r="A372">
        <v>0.486742973327637</v>
      </c>
      <c r="B372">
        <v>-0.583723485469818</v>
      </c>
      <c r="C372">
        <f t="shared" si="15"/>
        <v>2.9781810483153976</v>
      </c>
      <c r="D372">
        <f t="shared" si="16"/>
        <v>0.486742973327637</v>
      </c>
      <c r="E372">
        <f t="shared" si="17"/>
        <v>1.4496086985650556</v>
      </c>
      <c r="G372">
        <v>0.486742973327637</v>
      </c>
      <c r="H372">
        <v>-0.583723485469818</v>
      </c>
    </row>
    <row r="373" spans="1:8" x14ac:dyDescent="0.2">
      <c r="A373">
        <v>0.48735636472701999</v>
      </c>
      <c r="B373">
        <v>-0.58292609453201305</v>
      </c>
      <c r="C373">
        <f t="shared" si="15"/>
        <v>2.9741127272041483</v>
      </c>
      <c r="D373">
        <f t="shared" si="16"/>
        <v>0.48735636472701999</v>
      </c>
      <c r="E373">
        <f t="shared" si="17"/>
        <v>1.4494527670185771</v>
      </c>
      <c r="G373">
        <v>0.48735636472701999</v>
      </c>
      <c r="H373">
        <v>-0.58292609453201305</v>
      </c>
    </row>
    <row r="374" spans="1:8" x14ac:dyDescent="0.2">
      <c r="A374">
        <v>0.48827648162841802</v>
      </c>
      <c r="B374">
        <v>-0.58212864398956299</v>
      </c>
      <c r="C374">
        <f t="shared" si="15"/>
        <v>2.9700441019875661</v>
      </c>
      <c r="D374">
        <f t="shared" si="16"/>
        <v>0.48827648162841802</v>
      </c>
      <c r="E374">
        <f t="shared" si="17"/>
        <v>1.4502026843997231</v>
      </c>
      <c r="G374">
        <v>0.48827648162841802</v>
      </c>
      <c r="H374">
        <v>-0.58212864398956299</v>
      </c>
    </row>
    <row r="375" spans="1:8" x14ac:dyDescent="0.2">
      <c r="A375">
        <v>0.48919659852981601</v>
      </c>
      <c r="B375">
        <v>-0.58120852708816495</v>
      </c>
      <c r="C375">
        <f t="shared" si="15"/>
        <v>2.9653496280008413</v>
      </c>
      <c r="D375">
        <f t="shared" si="16"/>
        <v>0.48919659852981601</v>
      </c>
      <c r="E375">
        <f t="shared" si="17"/>
        <v>1.4506389514696669</v>
      </c>
      <c r="G375">
        <v>0.48919659852981601</v>
      </c>
      <c r="H375">
        <v>-0.58120852708816495</v>
      </c>
    </row>
    <row r="376" spans="1:8" x14ac:dyDescent="0.2">
      <c r="A376">
        <v>0.49011674523353599</v>
      </c>
      <c r="B376">
        <v>-0.58022707700729403</v>
      </c>
      <c r="C376">
        <f t="shared" si="15"/>
        <v>2.9603422296290511</v>
      </c>
      <c r="D376">
        <f t="shared" si="16"/>
        <v>0.49011674523353599</v>
      </c>
      <c r="E376">
        <f t="shared" si="17"/>
        <v>1.4509132983631796</v>
      </c>
      <c r="G376">
        <v>0.49011674523353599</v>
      </c>
      <c r="H376">
        <v>-0.58022707700729403</v>
      </c>
    </row>
    <row r="377" spans="1:8" x14ac:dyDescent="0.2">
      <c r="A377">
        <v>0.49103686213493303</v>
      </c>
      <c r="B377">
        <v>-0.579306960105896</v>
      </c>
      <c r="C377">
        <f t="shared" si="15"/>
        <v>2.9556477556423264</v>
      </c>
      <c r="D377">
        <f t="shared" si="16"/>
        <v>0.49103686213493303</v>
      </c>
      <c r="E377">
        <f t="shared" si="17"/>
        <v>1.4513319995067653</v>
      </c>
      <c r="G377">
        <v>0.49103686213493303</v>
      </c>
      <c r="H377">
        <v>-0.579306960105896</v>
      </c>
    </row>
    <row r="378" spans="1:8" x14ac:dyDescent="0.2">
      <c r="A378">
        <v>0.49195697903633101</v>
      </c>
      <c r="B378">
        <v>-0.57857084274292003</v>
      </c>
      <c r="C378">
        <f t="shared" si="15"/>
        <v>2.9518920548108163</v>
      </c>
      <c r="D378">
        <f t="shared" si="16"/>
        <v>0.49195697903633101</v>
      </c>
      <c r="E378">
        <f t="shared" si="17"/>
        <v>1.4522038977260767</v>
      </c>
      <c r="G378">
        <v>0.49195697903633101</v>
      </c>
      <c r="H378">
        <v>-0.57857084274292003</v>
      </c>
    </row>
    <row r="379" spans="1:8" x14ac:dyDescent="0.2">
      <c r="A379">
        <v>0.492570370435715</v>
      </c>
      <c r="B379">
        <v>-0.57765072584152199</v>
      </c>
      <c r="C379">
        <f t="shared" si="15"/>
        <v>2.9471975808240916</v>
      </c>
      <c r="D379">
        <f t="shared" si="16"/>
        <v>0.492570370435715</v>
      </c>
      <c r="E379">
        <f t="shared" si="17"/>
        <v>1.4517022041337659</v>
      </c>
      <c r="G379">
        <v>0.492570370435715</v>
      </c>
      <c r="H379">
        <v>-0.57765072584152199</v>
      </c>
    </row>
    <row r="380" spans="1:8" x14ac:dyDescent="0.2">
      <c r="A380">
        <v>0.49349048733711198</v>
      </c>
      <c r="B380">
        <v>-0.57673060894012496</v>
      </c>
      <c r="C380">
        <f t="shared" si="15"/>
        <v>2.9425031068373722</v>
      </c>
      <c r="D380">
        <f t="shared" si="16"/>
        <v>0.49349048733711198</v>
      </c>
      <c r="E380">
        <f t="shared" si="17"/>
        <v>1.4520972921841409</v>
      </c>
      <c r="G380">
        <v>0.49349048733711198</v>
      </c>
      <c r="H380">
        <v>-0.57673060894012496</v>
      </c>
    </row>
    <row r="381" spans="1:8" x14ac:dyDescent="0.2">
      <c r="A381">
        <v>0.49441063404083302</v>
      </c>
      <c r="B381">
        <v>-0.57568782567977905</v>
      </c>
      <c r="C381">
        <f t="shared" si="15"/>
        <v>2.9371827840805054</v>
      </c>
      <c r="D381">
        <f t="shared" si="16"/>
        <v>0.49441063404083302</v>
      </c>
      <c r="E381">
        <f t="shared" si="17"/>
        <v>1.4521744025710619</v>
      </c>
      <c r="G381">
        <v>0.49441063404083302</v>
      </c>
      <c r="H381">
        <v>-0.57568782567977905</v>
      </c>
    </row>
    <row r="382" spans="1:8" x14ac:dyDescent="0.2">
      <c r="A382">
        <v>0.49533075094223</v>
      </c>
      <c r="B382">
        <v>-0.57495170831680298</v>
      </c>
      <c r="C382">
        <f t="shared" si="15"/>
        <v>2.9334270832489948</v>
      </c>
      <c r="D382">
        <f t="shared" si="16"/>
        <v>0.49533075094223</v>
      </c>
      <c r="E382">
        <f t="shared" si="17"/>
        <v>1.45301663998</v>
      </c>
      <c r="G382">
        <v>0.49533075094223</v>
      </c>
      <c r="H382">
        <v>-0.57495170831680298</v>
      </c>
    </row>
    <row r="383" spans="1:8" x14ac:dyDescent="0.2">
      <c r="A383">
        <v>0.49594414234161399</v>
      </c>
      <c r="B383">
        <v>-0.57415425777435303</v>
      </c>
      <c r="C383">
        <f t="shared" si="15"/>
        <v>2.9293584580324135</v>
      </c>
      <c r="D383">
        <f t="shared" si="16"/>
        <v>0.49594414234161399</v>
      </c>
      <c r="E383">
        <f t="shared" si="17"/>
        <v>1.4527981680800381</v>
      </c>
      <c r="G383">
        <v>0.49594414234161399</v>
      </c>
      <c r="H383">
        <v>-0.57415425777435303</v>
      </c>
    </row>
    <row r="384" spans="1:8" x14ac:dyDescent="0.2">
      <c r="A384">
        <v>0.49717098474502602</v>
      </c>
      <c r="B384">
        <v>-0.573172807693481</v>
      </c>
      <c r="C384">
        <f t="shared" si="15"/>
        <v>2.924351059660617</v>
      </c>
      <c r="D384">
        <f t="shared" si="16"/>
        <v>0.49717098474502602</v>
      </c>
      <c r="E384">
        <f t="shared" si="17"/>
        <v>1.4539024960716294</v>
      </c>
      <c r="G384">
        <v>0.49717098474502602</v>
      </c>
      <c r="H384">
        <v>-0.573172807693481</v>
      </c>
    </row>
    <row r="385" spans="1:8" x14ac:dyDescent="0.2">
      <c r="A385">
        <v>0.49809110164642301</v>
      </c>
      <c r="B385">
        <v>-0.57219135761260997</v>
      </c>
      <c r="C385">
        <f t="shared" si="15"/>
        <v>2.9193436612888264</v>
      </c>
      <c r="D385">
        <f t="shared" si="16"/>
        <v>0.49809110164642301</v>
      </c>
      <c r="E385">
        <f t="shared" si="17"/>
        <v>1.4540991003358534</v>
      </c>
      <c r="G385">
        <v>0.49809110164642301</v>
      </c>
      <c r="H385">
        <v>-0.57219135761260997</v>
      </c>
    </row>
    <row r="386" spans="1:8" x14ac:dyDescent="0.2">
      <c r="A386">
        <v>0.498397797346115</v>
      </c>
      <c r="B386">
        <v>-0.57127124071121205</v>
      </c>
      <c r="C386">
        <f t="shared" si="15"/>
        <v>2.9146491873021021</v>
      </c>
      <c r="D386">
        <f t="shared" si="16"/>
        <v>0.498397797346115</v>
      </c>
      <c r="E386">
        <f t="shared" si="17"/>
        <v>1.4526547349880119</v>
      </c>
      <c r="G386">
        <v>0.498397797346115</v>
      </c>
      <c r="H386">
        <v>-0.57127124071121205</v>
      </c>
    </row>
    <row r="387" spans="1:8" x14ac:dyDescent="0.2">
      <c r="A387">
        <v>0.49962463974952698</v>
      </c>
      <c r="B387">
        <v>-0.57053512334823597</v>
      </c>
      <c r="C387">
        <f t="shared" ref="C387:C450" si="18">B387/-0.196</f>
        <v>2.9108934864705915</v>
      </c>
      <c r="D387">
        <f t="shared" ref="D387:D450" si="19">A387*1</f>
        <v>0.49962463974952698</v>
      </c>
      <c r="E387">
        <f t="shared" ref="E387:E450" si="20">C387*D387</f>
        <v>1.454354109527114</v>
      </c>
      <c r="G387">
        <v>0.49962463974952698</v>
      </c>
      <c r="H387">
        <v>-0.57053512334823597</v>
      </c>
    </row>
    <row r="388" spans="1:8" x14ac:dyDescent="0.2">
      <c r="A388">
        <v>0.50054472684860196</v>
      </c>
      <c r="B388">
        <v>-0.56967633962631203</v>
      </c>
      <c r="C388">
        <f t="shared" si="18"/>
        <v>2.9065119368689389</v>
      </c>
      <c r="D388">
        <f t="shared" si="19"/>
        <v>0.50054472684860196</v>
      </c>
      <c r="E388">
        <f t="shared" si="20"/>
        <v>1.454839223522264</v>
      </c>
      <c r="G388">
        <v>0.50054472684860196</v>
      </c>
      <c r="H388">
        <v>-0.56967633962631203</v>
      </c>
    </row>
    <row r="389" spans="1:8" x14ac:dyDescent="0.2">
      <c r="A389">
        <v>0.50177156925201405</v>
      </c>
      <c r="B389">
        <v>-0.56875622272491499</v>
      </c>
      <c r="C389">
        <f t="shared" si="18"/>
        <v>2.9018174628822191</v>
      </c>
      <c r="D389">
        <f t="shared" si="19"/>
        <v>0.50177156925201405</v>
      </c>
      <c r="E389">
        <f t="shared" si="20"/>
        <v>1.4560495020333091</v>
      </c>
      <c r="G389">
        <v>0.50177156925201405</v>
      </c>
      <c r="H389">
        <v>-0.56875622272491499</v>
      </c>
    </row>
    <row r="390" spans="1:8" x14ac:dyDescent="0.2">
      <c r="A390">
        <v>0.50238496065139804</v>
      </c>
      <c r="B390">
        <v>-0.56783610582351696</v>
      </c>
      <c r="C390">
        <f t="shared" si="18"/>
        <v>2.8971229888954944</v>
      </c>
      <c r="D390">
        <f t="shared" si="19"/>
        <v>0.50238496065139804</v>
      </c>
      <c r="E390">
        <f t="shared" si="20"/>
        <v>1.4554710187785236</v>
      </c>
      <c r="G390">
        <v>0.50238496065139804</v>
      </c>
      <c r="H390">
        <v>-0.56783610582351696</v>
      </c>
    </row>
    <row r="391" spans="1:8" x14ac:dyDescent="0.2">
      <c r="A391">
        <v>0.50330507755279497</v>
      </c>
      <c r="B391">
        <v>-0.56697732210159302</v>
      </c>
      <c r="C391">
        <f t="shared" si="18"/>
        <v>2.8927414392938418</v>
      </c>
      <c r="D391">
        <f t="shared" si="19"/>
        <v>0.50330507755279497</v>
      </c>
      <c r="E391">
        <f t="shared" si="20"/>
        <v>1.4559314544439708</v>
      </c>
      <c r="G391">
        <v>0.50330507755279497</v>
      </c>
      <c r="H391">
        <v>-0.56697732210159302</v>
      </c>
    </row>
    <row r="392" spans="1:8" x14ac:dyDescent="0.2">
      <c r="A392">
        <v>0.50391852855682395</v>
      </c>
      <c r="B392">
        <v>-0.56611853837966897</v>
      </c>
      <c r="C392">
        <f t="shared" si="18"/>
        <v>2.8883598896921887</v>
      </c>
      <c r="D392">
        <f t="shared" si="19"/>
        <v>0.50391852855682395</v>
      </c>
      <c r="E392">
        <f t="shared" si="20"/>
        <v>1.4554980655562382</v>
      </c>
      <c r="G392">
        <v>0.50391852855682395</v>
      </c>
      <c r="H392">
        <v>-0.56611853837966897</v>
      </c>
    </row>
    <row r="393" spans="1:8" x14ac:dyDescent="0.2">
      <c r="A393">
        <v>0.50483864545822099</v>
      </c>
      <c r="B393">
        <v>-0.56525981426239003</v>
      </c>
      <c r="C393">
        <f t="shared" si="18"/>
        <v>2.8839786441958672</v>
      </c>
      <c r="D393">
        <f t="shared" si="19"/>
        <v>0.50483864545822099</v>
      </c>
      <c r="E393">
        <f t="shared" si="20"/>
        <v>1.4559438722662783</v>
      </c>
      <c r="G393">
        <v>0.50483864545822099</v>
      </c>
      <c r="H393">
        <v>-0.56525981426239003</v>
      </c>
    </row>
    <row r="394" spans="1:8" x14ac:dyDescent="0.2">
      <c r="A394">
        <v>0.50575876235961903</v>
      </c>
      <c r="B394">
        <v>-0.56433963775634799</v>
      </c>
      <c r="C394">
        <f t="shared" si="18"/>
        <v>2.8792838661038163</v>
      </c>
      <c r="D394">
        <f t="shared" si="19"/>
        <v>0.50575876235961903</v>
      </c>
      <c r="E394">
        <f t="shared" si="20"/>
        <v>1.4562230446026851</v>
      </c>
      <c r="G394">
        <v>0.50575876235961903</v>
      </c>
      <c r="H394">
        <v>-0.56433963775634799</v>
      </c>
    </row>
    <row r="395" spans="1:8" x14ac:dyDescent="0.2">
      <c r="A395">
        <v>0.50667887926101696</v>
      </c>
      <c r="B395">
        <v>-0.56323552131652799</v>
      </c>
      <c r="C395">
        <f t="shared" si="18"/>
        <v>2.8736506189618773</v>
      </c>
      <c r="D395">
        <f t="shared" si="19"/>
        <v>0.50667887926101696</v>
      </c>
      <c r="E395">
        <f t="shared" si="20"/>
        <v>1.4560180750033318</v>
      </c>
      <c r="G395">
        <v>0.50667887926101696</v>
      </c>
      <c r="H395">
        <v>-0.56323552131652799</v>
      </c>
    </row>
    <row r="396" spans="1:8" x14ac:dyDescent="0.2">
      <c r="A396">
        <v>0.50759899616241499</v>
      </c>
      <c r="B396">
        <v>-0.56243807077407804</v>
      </c>
      <c r="C396">
        <f t="shared" si="18"/>
        <v>2.869581993745296</v>
      </c>
      <c r="D396">
        <f t="shared" si="19"/>
        <v>0.50759899616241499</v>
      </c>
      <c r="E396">
        <f t="shared" si="20"/>
        <v>1.4565969394308538</v>
      </c>
      <c r="G396">
        <v>0.50759899616241499</v>
      </c>
      <c r="H396">
        <v>-0.56243807077407804</v>
      </c>
    </row>
    <row r="397" spans="1:8" x14ac:dyDescent="0.2">
      <c r="A397">
        <v>0.50851911306381203</v>
      </c>
      <c r="B397">
        <v>-0.56157928705215499</v>
      </c>
      <c r="C397">
        <f t="shared" si="18"/>
        <v>2.8652004441436478</v>
      </c>
      <c r="D397">
        <f t="shared" si="19"/>
        <v>0.50851911306381203</v>
      </c>
      <c r="E397">
        <f t="shared" si="20"/>
        <v>1.4570091886059682</v>
      </c>
      <c r="G397">
        <v>0.50851911306381203</v>
      </c>
      <c r="H397">
        <v>-0.56157928705215499</v>
      </c>
    </row>
    <row r="398" spans="1:8" x14ac:dyDescent="0.2">
      <c r="A398">
        <v>0.50913250446319602</v>
      </c>
      <c r="B398">
        <v>-0.56084322929382302</v>
      </c>
      <c r="C398">
        <f t="shared" si="18"/>
        <v>2.8614450474174644</v>
      </c>
      <c r="D398">
        <f t="shared" si="19"/>
        <v>0.50913250446319602</v>
      </c>
      <c r="E398">
        <f t="shared" si="20"/>
        <v>1.4568546833754623</v>
      </c>
      <c r="G398">
        <v>0.50913250446319602</v>
      </c>
      <c r="H398">
        <v>-0.56084322929382302</v>
      </c>
    </row>
    <row r="399" spans="1:8" x14ac:dyDescent="0.2">
      <c r="A399">
        <v>0.510359346866608</v>
      </c>
      <c r="B399">
        <v>-0.55980038642883301</v>
      </c>
      <c r="C399">
        <f t="shared" si="18"/>
        <v>2.8561244205552705</v>
      </c>
      <c r="D399">
        <f t="shared" si="19"/>
        <v>0.510359346866608</v>
      </c>
      <c r="E399">
        <f t="shared" si="20"/>
        <v>1.4576497938443571</v>
      </c>
      <c r="G399">
        <v>0.510359346866608</v>
      </c>
      <c r="H399">
        <v>-0.55980038642883301</v>
      </c>
    </row>
    <row r="400" spans="1:8" x14ac:dyDescent="0.2">
      <c r="A400">
        <v>0.51127946376800504</v>
      </c>
      <c r="B400">
        <v>-0.55875760316848799</v>
      </c>
      <c r="C400">
        <f t="shared" si="18"/>
        <v>2.8508040977984082</v>
      </c>
      <c r="D400">
        <f t="shared" si="19"/>
        <v>0.51127946376800504</v>
      </c>
      <c r="E400">
        <f t="shared" si="20"/>
        <v>1.4575575904300015</v>
      </c>
      <c r="G400">
        <v>0.51127946376800504</v>
      </c>
      <c r="H400">
        <v>-0.55875760316848799</v>
      </c>
    </row>
    <row r="401" spans="1:8" x14ac:dyDescent="0.2">
      <c r="A401">
        <v>0.51189285516738903</v>
      </c>
      <c r="B401">
        <v>-0.55796015262603804</v>
      </c>
      <c r="C401">
        <f t="shared" si="18"/>
        <v>2.8467354725818268</v>
      </c>
      <c r="D401">
        <f t="shared" si="19"/>
        <v>0.51189285516738903</v>
      </c>
      <c r="E401">
        <f t="shared" si="20"/>
        <v>1.4572235489661978</v>
      </c>
      <c r="G401">
        <v>0.51189285516738903</v>
      </c>
      <c r="H401">
        <v>-0.55796015262603804</v>
      </c>
    </row>
    <row r="402" spans="1:8" x14ac:dyDescent="0.2">
      <c r="A402">
        <v>0.51281297206878695</v>
      </c>
      <c r="B402">
        <v>-0.55722409486770597</v>
      </c>
      <c r="C402">
        <f t="shared" si="18"/>
        <v>2.8429800758556425</v>
      </c>
      <c r="D402">
        <f t="shared" si="19"/>
        <v>0.51281297206878695</v>
      </c>
      <c r="E402">
        <f t="shared" si="20"/>
        <v>1.4579170622318773</v>
      </c>
      <c r="G402">
        <v>0.51281297206878695</v>
      </c>
      <c r="H402">
        <v>-0.55722409486770597</v>
      </c>
    </row>
    <row r="403" spans="1:8" x14ac:dyDescent="0.2">
      <c r="A403">
        <v>0.51373314857482899</v>
      </c>
      <c r="B403">
        <v>-0.55624264478683505</v>
      </c>
      <c r="C403">
        <f t="shared" si="18"/>
        <v>2.8379726774838523</v>
      </c>
      <c r="D403">
        <f t="shared" si="19"/>
        <v>0.51373314857482899</v>
      </c>
      <c r="E403">
        <f t="shared" si="20"/>
        <v>1.457960639173117</v>
      </c>
      <c r="G403">
        <v>0.51373314857482899</v>
      </c>
      <c r="H403">
        <v>-0.55624264478683505</v>
      </c>
    </row>
    <row r="404" spans="1:8" x14ac:dyDescent="0.2">
      <c r="A404">
        <v>0.51465326547622703</v>
      </c>
      <c r="B404">
        <v>-0.55526113510131803</v>
      </c>
      <c r="C404">
        <f t="shared" si="18"/>
        <v>2.8329649750067247</v>
      </c>
      <c r="D404">
        <f t="shared" si="19"/>
        <v>0.51465326547622703</v>
      </c>
      <c r="E404">
        <f t="shared" si="20"/>
        <v>1.4579946753669888</v>
      </c>
      <c r="G404">
        <v>0.51465326547622703</v>
      </c>
      <c r="H404">
        <v>-0.55526113510131803</v>
      </c>
    </row>
    <row r="405" spans="1:8" x14ac:dyDescent="0.2">
      <c r="A405">
        <v>0.51557338237762496</v>
      </c>
      <c r="B405">
        <v>-0.55440235137939498</v>
      </c>
      <c r="C405">
        <f t="shared" si="18"/>
        <v>2.8285834254050761</v>
      </c>
      <c r="D405">
        <f t="shared" si="19"/>
        <v>0.51557338237762496</v>
      </c>
      <c r="E405">
        <f t="shared" si="20"/>
        <v>1.4583423239733835</v>
      </c>
      <c r="G405">
        <v>0.51557338237762496</v>
      </c>
      <c r="H405">
        <v>-0.55440235137939498</v>
      </c>
    </row>
    <row r="406" spans="1:8" x14ac:dyDescent="0.2">
      <c r="A406">
        <v>0.51618677377700795</v>
      </c>
      <c r="B406">
        <v>-0.55366629362106301</v>
      </c>
      <c r="C406">
        <f t="shared" si="18"/>
        <v>2.8248280286788927</v>
      </c>
      <c r="D406">
        <f t="shared" si="19"/>
        <v>0.51618677377700795</v>
      </c>
      <c r="E406">
        <f t="shared" si="20"/>
        <v>1.4581388665986228</v>
      </c>
      <c r="G406">
        <v>0.51618677377700795</v>
      </c>
      <c r="H406">
        <v>-0.55366629362106301</v>
      </c>
    </row>
    <row r="407" spans="1:8" x14ac:dyDescent="0.2">
      <c r="A407">
        <v>0.51710689067840598</v>
      </c>
      <c r="B407">
        <v>-0.55274617671966597</v>
      </c>
      <c r="C407">
        <f t="shared" si="18"/>
        <v>2.8201335546921733</v>
      </c>
      <c r="D407">
        <f t="shared" si="19"/>
        <v>0.51710689067840598</v>
      </c>
      <c r="E407">
        <f t="shared" si="20"/>
        <v>1.4583104937647102</v>
      </c>
      <c r="G407">
        <v>0.51710689067840598</v>
      </c>
      <c r="H407">
        <v>-0.55274617671966597</v>
      </c>
    </row>
    <row r="408" spans="1:8" x14ac:dyDescent="0.2">
      <c r="A408">
        <v>0.51802700757980302</v>
      </c>
      <c r="B408">
        <v>-0.55176472663879395</v>
      </c>
      <c r="C408">
        <f t="shared" si="18"/>
        <v>2.8151261563203773</v>
      </c>
      <c r="D408">
        <f t="shared" si="19"/>
        <v>0.51802700757980302</v>
      </c>
      <c r="E408">
        <f t="shared" si="20"/>
        <v>1.4583113787182778</v>
      </c>
      <c r="G408">
        <v>0.51802700757980302</v>
      </c>
      <c r="H408">
        <v>-0.55176472663879395</v>
      </c>
    </row>
    <row r="409" spans="1:8" x14ac:dyDescent="0.2">
      <c r="A409">
        <v>0.51986724138259899</v>
      </c>
      <c r="B409">
        <v>-0.54998582601547197</v>
      </c>
      <c r="C409">
        <f t="shared" si="18"/>
        <v>2.8060501327319995</v>
      </c>
      <c r="D409">
        <f t="shared" si="19"/>
        <v>0.51986724138259899</v>
      </c>
      <c r="E409">
        <f t="shared" si="20"/>
        <v>1.4587735416846603</v>
      </c>
      <c r="G409">
        <v>0.51986724138259899</v>
      </c>
      <c r="H409">
        <v>-0.54998582601547197</v>
      </c>
    </row>
    <row r="410" spans="1:8" x14ac:dyDescent="0.2">
      <c r="A410">
        <v>0.52078735828399703</v>
      </c>
      <c r="B410">
        <v>-0.54918837547302202</v>
      </c>
      <c r="C410">
        <f t="shared" si="18"/>
        <v>2.8019815075154182</v>
      </c>
      <c r="D410">
        <f t="shared" si="19"/>
        <v>0.52078735828399703</v>
      </c>
      <c r="E410">
        <f t="shared" si="20"/>
        <v>1.4592365472595663</v>
      </c>
      <c r="G410">
        <v>0.52078735828399703</v>
      </c>
      <c r="H410">
        <v>-0.54918837547302202</v>
      </c>
    </row>
    <row r="411" spans="1:8" x14ac:dyDescent="0.2">
      <c r="A411">
        <v>0.52140074968338002</v>
      </c>
      <c r="B411">
        <v>-0.54832959175109897</v>
      </c>
      <c r="C411">
        <f t="shared" si="18"/>
        <v>2.79759995791377</v>
      </c>
      <c r="D411">
        <f t="shared" si="19"/>
        <v>0.52140074968338002</v>
      </c>
      <c r="E411">
        <f t="shared" si="20"/>
        <v>1.4586707153704321</v>
      </c>
      <c r="G411">
        <v>0.52140074968338002</v>
      </c>
      <c r="H411">
        <v>-0.54832959175109897</v>
      </c>
    </row>
    <row r="412" spans="1:8" x14ac:dyDescent="0.2">
      <c r="A412">
        <v>0.52232092618942305</v>
      </c>
      <c r="B412">
        <v>-0.54747080802917503</v>
      </c>
      <c r="C412">
        <f t="shared" si="18"/>
        <v>2.7932184083121174</v>
      </c>
      <c r="D412">
        <f t="shared" si="19"/>
        <v>0.52232092618942305</v>
      </c>
      <c r="E412">
        <f t="shared" si="20"/>
        <v>1.4589564260789312</v>
      </c>
      <c r="G412">
        <v>0.52232092618942305</v>
      </c>
      <c r="H412">
        <v>-0.54747080802917503</v>
      </c>
    </row>
    <row r="413" spans="1:8" x14ac:dyDescent="0.2">
      <c r="A413">
        <v>0.52324104309081998</v>
      </c>
      <c r="B413">
        <v>-0.54636669158935502</v>
      </c>
      <c r="C413">
        <f t="shared" si="18"/>
        <v>2.7875851611701785</v>
      </c>
      <c r="D413">
        <f t="shared" si="19"/>
        <v>0.52324104309081998</v>
      </c>
      <c r="E413">
        <f t="shared" si="20"/>
        <v>1.4585789674351757</v>
      </c>
      <c r="G413">
        <v>0.52324104309081998</v>
      </c>
      <c r="H413">
        <v>-0.54636669158935502</v>
      </c>
    </row>
    <row r="414" spans="1:8" x14ac:dyDescent="0.2">
      <c r="A414">
        <v>0.52416115999221802</v>
      </c>
      <c r="B414">
        <v>-0.54563057422637895</v>
      </c>
      <c r="C414">
        <f t="shared" si="18"/>
        <v>2.783829460338668</v>
      </c>
      <c r="D414">
        <f t="shared" si="19"/>
        <v>0.52416115999221802</v>
      </c>
      <c r="E414">
        <f t="shared" si="20"/>
        <v>1.4591752791516264</v>
      </c>
      <c r="G414">
        <v>0.52416115999221802</v>
      </c>
      <c r="H414">
        <v>-0.54563057422637895</v>
      </c>
    </row>
    <row r="415" spans="1:8" x14ac:dyDescent="0.2">
      <c r="A415">
        <v>0.52477455139160201</v>
      </c>
      <c r="B415">
        <v>-0.544833123683929</v>
      </c>
      <c r="C415">
        <f t="shared" si="18"/>
        <v>2.7797608351220866</v>
      </c>
      <c r="D415">
        <f t="shared" si="19"/>
        <v>0.52477455139160201</v>
      </c>
      <c r="E415">
        <f t="shared" si="20"/>
        <v>1.458747745227138</v>
      </c>
      <c r="G415">
        <v>0.52477455139160201</v>
      </c>
      <c r="H415">
        <v>-0.544833123683929</v>
      </c>
    </row>
    <row r="416" spans="1:8" x14ac:dyDescent="0.2">
      <c r="A416">
        <v>0.52569466829299905</v>
      </c>
      <c r="B416">
        <v>-0.54397433996200595</v>
      </c>
      <c r="C416">
        <f t="shared" si="18"/>
        <v>2.7753792855204384</v>
      </c>
      <c r="D416">
        <f t="shared" si="19"/>
        <v>0.52569466829299905</v>
      </c>
      <c r="E416">
        <f t="shared" si="20"/>
        <v>1.4590020928889276</v>
      </c>
      <c r="G416">
        <v>0.52569466829299905</v>
      </c>
      <c r="H416">
        <v>-0.54397433996200595</v>
      </c>
    </row>
    <row r="417" spans="1:8" x14ac:dyDescent="0.2">
      <c r="A417">
        <v>0.52692151069641102</v>
      </c>
      <c r="B417">
        <v>-0.54293155670166005</v>
      </c>
      <c r="C417">
        <f t="shared" si="18"/>
        <v>2.7700589627635717</v>
      </c>
      <c r="D417">
        <f t="shared" si="19"/>
        <v>0.52692151069641102</v>
      </c>
      <c r="E417">
        <f t="shared" si="20"/>
        <v>1.4596036533775145</v>
      </c>
      <c r="G417">
        <v>0.52692151069641102</v>
      </c>
      <c r="H417">
        <v>-0.54293155670166005</v>
      </c>
    </row>
    <row r="418" spans="1:8" x14ac:dyDescent="0.2">
      <c r="A418">
        <v>0.52753490209579501</v>
      </c>
      <c r="B418">
        <v>-0.542072772979736</v>
      </c>
      <c r="C418">
        <f t="shared" si="18"/>
        <v>2.7656774131619182</v>
      </c>
      <c r="D418">
        <f t="shared" si="19"/>
        <v>0.52753490209579501</v>
      </c>
      <c r="E418">
        <f t="shared" si="20"/>
        <v>1.4589913633809242</v>
      </c>
      <c r="G418">
        <v>0.52753490209579501</v>
      </c>
      <c r="H418">
        <v>-0.542072772979736</v>
      </c>
    </row>
    <row r="419" spans="1:8" x14ac:dyDescent="0.2">
      <c r="A419">
        <v>0.52876174449920699</v>
      </c>
      <c r="B419">
        <v>-0.54121398925781306</v>
      </c>
      <c r="C419">
        <f t="shared" si="18"/>
        <v>2.7612958635602705</v>
      </c>
      <c r="D419">
        <f t="shared" si="19"/>
        <v>0.52876174449920699</v>
      </c>
      <c r="E419">
        <f t="shared" si="20"/>
        <v>1.4600676178945728</v>
      </c>
      <c r="G419">
        <v>0.52876174449920699</v>
      </c>
      <c r="H419">
        <v>-0.54121398925781306</v>
      </c>
    </row>
    <row r="420" spans="1:8" x14ac:dyDescent="0.2">
      <c r="A420">
        <v>0.52937513589858998</v>
      </c>
      <c r="B420">
        <v>-0.54047793149948098</v>
      </c>
      <c r="C420">
        <f t="shared" si="18"/>
        <v>2.7575404668340866</v>
      </c>
      <c r="D420">
        <f t="shared" si="19"/>
        <v>0.52937513589858998</v>
      </c>
      <c r="E420">
        <f t="shared" si="20"/>
        <v>1.4597733593761559</v>
      </c>
      <c r="G420">
        <v>0.52937513589858998</v>
      </c>
      <c r="H420">
        <v>-0.54047793149948098</v>
      </c>
    </row>
    <row r="421" spans="1:8" x14ac:dyDescent="0.2">
      <c r="A421">
        <v>0.53029525279998802</v>
      </c>
      <c r="B421">
        <v>-0.53949648141860995</v>
      </c>
      <c r="C421">
        <f t="shared" si="18"/>
        <v>2.7525330684622955</v>
      </c>
      <c r="D421">
        <f t="shared" si="19"/>
        <v>0.53029525279998802</v>
      </c>
      <c r="E421">
        <f t="shared" si="20"/>
        <v>1.4596552193805397</v>
      </c>
      <c r="G421">
        <v>0.53029525279998802</v>
      </c>
      <c r="H421">
        <v>-0.53949648141860995</v>
      </c>
    </row>
    <row r="422" spans="1:8" x14ac:dyDescent="0.2">
      <c r="A422">
        <v>0.53121536970138605</v>
      </c>
      <c r="B422">
        <v>-0.53845363855361905</v>
      </c>
      <c r="C422">
        <f t="shared" si="18"/>
        <v>2.7472124416000971</v>
      </c>
      <c r="D422">
        <f t="shared" si="19"/>
        <v>0.53121536970138605</v>
      </c>
      <c r="E422">
        <f t="shared" si="20"/>
        <v>1.459361472812843</v>
      </c>
      <c r="G422">
        <v>0.53121536970138605</v>
      </c>
      <c r="H422">
        <v>-0.53845363855361905</v>
      </c>
    </row>
    <row r="423" spans="1:8" x14ac:dyDescent="0.2">
      <c r="A423">
        <v>0.53213548660278298</v>
      </c>
      <c r="B423">
        <v>-0.537594854831696</v>
      </c>
      <c r="C423">
        <f t="shared" si="18"/>
        <v>2.742830891998449</v>
      </c>
      <c r="D423">
        <f t="shared" si="19"/>
        <v>0.53213548660278298</v>
      </c>
      <c r="E423">
        <f t="shared" si="20"/>
        <v>1.45955765138274</v>
      </c>
      <c r="G423">
        <v>0.53213548660278298</v>
      </c>
      <c r="H423">
        <v>-0.537594854831696</v>
      </c>
    </row>
    <row r="424" spans="1:8" x14ac:dyDescent="0.2">
      <c r="A424">
        <v>0.53274893760681197</v>
      </c>
      <c r="B424">
        <v>-0.53692013025283802</v>
      </c>
      <c r="C424">
        <f t="shared" si="18"/>
        <v>2.7393884196573368</v>
      </c>
      <c r="D424">
        <f t="shared" si="19"/>
        <v>0.53274893760681197</v>
      </c>
      <c r="E424">
        <f t="shared" si="20"/>
        <v>1.4594062702648498</v>
      </c>
      <c r="G424">
        <v>0.53274893760681197</v>
      </c>
      <c r="H424">
        <v>-0.53692013025283802</v>
      </c>
    </row>
    <row r="425" spans="1:8" x14ac:dyDescent="0.2">
      <c r="A425">
        <v>0.53366905450820901</v>
      </c>
      <c r="B425">
        <v>-0.535938680171967</v>
      </c>
      <c r="C425">
        <f t="shared" si="18"/>
        <v>2.7343810212855457</v>
      </c>
      <c r="D425">
        <f t="shared" si="19"/>
        <v>0.53366905450820901</v>
      </c>
      <c r="E425">
        <f t="shared" si="20"/>
        <v>1.4592545342946481</v>
      </c>
      <c r="G425">
        <v>0.53366905450820901</v>
      </c>
      <c r="H425">
        <v>-0.535938680171967</v>
      </c>
    </row>
    <row r="426" spans="1:8" x14ac:dyDescent="0.2">
      <c r="A426">
        <v>0.53458917140960704</v>
      </c>
      <c r="B426">
        <v>-0.53489583730697599</v>
      </c>
      <c r="C426">
        <f t="shared" si="18"/>
        <v>2.7290603944233469</v>
      </c>
      <c r="D426">
        <f t="shared" si="19"/>
        <v>0.53458917140960704</v>
      </c>
      <c r="E426">
        <f t="shared" si="20"/>
        <v>1.4589261349815523</v>
      </c>
      <c r="G426">
        <v>0.53458917140960704</v>
      </c>
      <c r="H426">
        <v>-0.53489583730697599</v>
      </c>
    </row>
    <row r="427" spans="1:8" x14ac:dyDescent="0.2">
      <c r="A427">
        <v>0.53581595420837402</v>
      </c>
      <c r="B427">
        <v>-0.53397572040557895</v>
      </c>
      <c r="C427">
        <f t="shared" si="18"/>
        <v>2.7243659204366271</v>
      </c>
      <c r="D427">
        <f t="shared" si="19"/>
        <v>0.53581595420837402</v>
      </c>
      <c r="E427">
        <f t="shared" si="20"/>
        <v>1.4597587252715265</v>
      </c>
      <c r="G427">
        <v>0.53581595420837402</v>
      </c>
      <c r="H427">
        <v>-0.53397572040557895</v>
      </c>
    </row>
    <row r="428" spans="1:8" x14ac:dyDescent="0.2">
      <c r="A428">
        <v>0.53642940521240201</v>
      </c>
      <c r="B428">
        <v>-0.53323966264724698</v>
      </c>
      <c r="C428">
        <f t="shared" si="18"/>
        <v>2.7206105237104437</v>
      </c>
      <c r="D428">
        <f t="shared" si="19"/>
        <v>0.53642940521240201</v>
      </c>
      <c r="E428">
        <f t="shared" si="20"/>
        <v>1.4594154850485948</v>
      </c>
      <c r="G428">
        <v>0.53642940521240201</v>
      </c>
      <c r="H428">
        <v>-0.53323966264724698</v>
      </c>
    </row>
    <row r="429" spans="1:8" x14ac:dyDescent="0.2">
      <c r="A429">
        <v>0.537042796611786</v>
      </c>
      <c r="B429">
        <v>-0.53238087892532304</v>
      </c>
      <c r="C429">
        <f t="shared" si="18"/>
        <v>2.716228974108791</v>
      </c>
      <c r="D429">
        <f t="shared" si="19"/>
        <v>0.537042796611786</v>
      </c>
      <c r="E429">
        <f t="shared" si="20"/>
        <v>1.4587312044933476</v>
      </c>
      <c r="G429">
        <v>0.537042796611786</v>
      </c>
      <c r="H429">
        <v>-0.53238087892532304</v>
      </c>
    </row>
    <row r="430" spans="1:8" x14ac:dyDescent="0.2">
      <c r="A430">
        <v>0.53796291351318404</v>
      </c>
      <c r="B430">
        <v>-0.53139942884445202</v>
      </c>
      <c r="C430">
        <f t="shared" si="18"/>
        <v>2.711221575737</v>
      </c>
      <c r="D430">
        <f t="shared" si="19"/>
        <v>0.53796291351318404</v>
      </c>
      <c r="E430">
        <f t="shared" si="20"/>
        <v>1.4585366580632821</v>
      </c>
      <c r="G430">
        <v>0.53796291351318404</v>
      </c>
      <c r="H430">
        <v>-0.53139942884445202</v>
      </c>
    </row>
    <row r="431" spans="1:8" x14ac:dyDescent="0.2">
      <c r="A431">
        <v>0.53888303041458097</v>
      </c>
      <c r="B431">
        <v>-0.53047931194305398</v>
      </c>
      <c r="C431">
        <f t="shared" si="18"/>
        <v>2.7065271017502752</v>
      </c>
      <c r="D431">
        <f t="shared" si="19"/>
        <v>0.53888303041458097</v>
      </c>
      <c r="E431">
        <f t="shared" si="20"/>
        <v>1.4585015264903813</v>
      </c>
      <c r="G431">
        <v>0.53888303041458097</v>
      </c>
      <c r="H431">
        <v>-0.53047931194305398</v>
      </c>
    </row>
    <row r="432" spans="1:8" x14ac:dyDescent="0.2">
      <c r="A432">
        <v>0.54010987281799305</v>
      </c>
      <c r="B432">
        <v>-0.52949780225753795</v>
      </c>
      <c r="C432">
        <f t="shared" si="18"/>
        <v>2.7015193992731525</v>
      </c>
      <c r="D432">
        <f t="shared" si="19"/>
        <v>0.54010987281799305</v>
      </c>
      <c r="E432">
        <f t="shared" si="20"/>
        <v>1.4591172991567634</v>
      </c>
      <c r="G432">
        <v>0.54010987281799305</v>
      </c>
      <c r="H432">
        <v>-0.52949780225753795</v>
      </c>
    </row>
    <row r="433" spans="1:8" x14ac:dyDescent="0.2">
      <c r="A433">
        <v>0.54041659832000699</v>
      </c>
      <c r="B433">
        <v>-0.528700411319733</v>
      </c>
      <c r="C433">
        <f t="shared" si="18"/>
        <v>2.6974510781619028</v>
      </c>
      <c r="D433">
        <f t="shared" si="19"/>
        <v>0.54041659832000699</v>
      </c>
      <c r="E433">
        <f t="shared" si="20"/>
        <v>1.4577473357948907</v>
      </c>
      <c r="G433">
        <v>0.54041659832000699</v>
      </c>
      <c r="H433">
        <v>-0.528700411319733</v>
      </c>
    </row>
    <row r="434" spans="1:8" x14ac:dyDescent="0.2">
      <c r="A434">
        <v>0.54164338111877397</v>
      </c>
      <c r="B434">
        <v>-0.52778029441833496</v>
      </c>
      <c r="C434">
        <f t="shared" si="18"/>
        <v>2.6927566041751785</v>
      </c>
      <c r="D434">
        <f t="shared" si="19"/>
        <v>0.54164338111877397</v>
      </c>
      <c r="E434">
        <f t="shared" si="20"/>
        <v>1.4585137916153519</v>
      </c>
      <c r="G434">
        <v>0.54164338111877397</v>
      </c>
      <c r="H434">
        <v>-0.52778029441833496</v>
      </c>
    </row>
    <row r="435" spans="1:8" x14ac:dyDescent="0.2">
      <c r="A435">
        <v>0.54256349802017201</v>
      </c>
      <c r="B435">
        <v>-0.52686017751693703</v>
      </c>
      <c r="C435">
        <f t="shared" si="18"/>
        <v>2.6880621301884542</v>
      </c>
      <c r="D435">
        <f t="shared" si="19"/>
        <v>0.54256349802017201</v>
      </c>
      <c r="E435">
        <f t="shared" si="20"/>
        <v>1.4584443922506027</v>
      </c>
      <c r="G435">
        <v>0.54256349802017201</v>
      </c>
      <c r="H435">
        <v>-0.52686017751693703</v>
      </c>
    </row>
    <row r="436" spans="1:8" x14ac:dyDescent="0.2">
      <c r="A436">
        <v>0.54348361492157005</v>
      </c>
      <c r="B436">
        <v>-0.52587866783142101</v>
      </c>
      <c r="C436">
        <f t="shared" si="18"/>
        <v>2.6830544277113315</v>
      </c>
      <c r="D436">
        <f t="shared" si="19"/>
        <v>0.54348361492157005</v>
      </c>
      <c r="E436">
        <f t="shared" si="20"/>
        <v>1.4581961194038788</v>
      </c>
      <c r="G436">
        <v>0.54348361492157005</v>
      </c>
      <c r="H436">
        <v>-0.52587866783142101</v>
      </c>
    </row>
    <row r="437" spans="1:8" x14ac:dyDescent="0.2">
      <c r="A437">
        <v>0.54440373182296797</v>
      </c>
      <c r="B437">
        <v>-0.52495855093002297</v>
      </c>
      <c r="C437">
        <f t="shared" si="18"/>
        <v>2.6783599537246068</v>
      </c>
      <c r="D437">
        <f t="shared" si="19"/>
        <v>0.54440373182296797</v>
      </c>
      <c r="E437">
        <f t="shared" si="20"/>
        <v>1.4581091539728677</v>
      </c>
      <c r="G437">
        <v>0.54440373182296797</v>
      </c>
      <c r="H437">
        <v>-0.52495855093002297</v>
      </c>
    </row>
    <row r="438" spans="1:8" x14ac:dyDescent="0.2">
      <c r="A438">
        <v>0.54501718282699596</v>
      </c>
      <c r="B438">
        <v>-0.52416115999221802</v>
      </c>
      <c r="C438">
        <f t="shared" si="18"/>
        <v>2.674291632613357</v>
      </c>
      <c r="D438">
        <f t="shared" si="19"/>
        <v>0.54501718282699596</v>
      </c>
      <c r="E438">
        <f t="shared" si="20"/>
        <v>1.4575348916647395</v>
      </c>
      <c r="G438">
        <v>0.54501718282699596</v>
      </c>
      <c r="H438">
        <v>-0.52416115999221802</v>
      </c>
    </row>
    <row r="439" spans="1:8" x14ac:dyDescent="0.2">
      <c r="A439">
        <v>0.545937299728394</v>
      </c>
      <c r="B439">
        <v>-0.52330237627029397</v>
      </c>
      <c r="C439">
        <f t="shared" si="18"/>
        <v>2.669910083011704</v>
      </c>
      <c r="D439">
        <f t="shared" si="19"/>
        <v>0.545937299728394</v>
      </c>
      <c r="E439">
        <f t="shared" si="20"/>
        <v>1.4576035012370219</v>
      </c>
      <c r="G439">
        <v>0.545937299728394</v>
      </c>
      <c r="H439">
        <v>-0.52330237627029397</v>
      </c>
    </row>
    <row r="440" spans="1:8" x14ac:dyDescent="0.2">
      <c r="A440">
        <v>0.54685741662979104</v>
      </c>
      <c r="B440">
        <v>-0.52232092618942305</v>
      </c>
      <c r="C440">
        <f t="shared" si="18"/>
        <v>2.6649026846399133</v>
      </c>
      <c r="D440">
        <f t="shared" si="19"/>
        <v>0.54685741662979104</v>
      </c>
      <c r="E440">
        <f t="shared" si="20"/>
        <v>1.4573217976919777</v>
      </c>
      <c r="G440">
        <v>0.54685741662979104</v>
      </c>
      <c r="H440">
        <v>-0.52232092618942305</v>
      </c>
    </row>
    <row r="441" spans="1:8" x14ac:dyDescent="0.2">
      <c r="A441">
        <v>0.54808425903320301</v>
      </c>
      <c r="B441">
        <v>-0.52127808332443204</v>
      </c>
      <c r="C441">
        <f t="shared" si="18"/>
        <v>2.6595820577777145</v>
      </c>
      <c r="D441">
        <f t="shared" si="19"/>
        <v>0.54808425903320301</v>
      </c>
      <c r="E441">
        <f t="shared" si="20"/>
        <v>1.4576750614751</v>
      </c>
      <c r="G441">
        <v>0.54808425903320301</v>
      </c>
      <c r="H441">
        <v>-0.52127808332443204</v>
      </c>
    </row>
    <row r="442" spans="1:8" x14ac:dyDescent="0.2">
      <c r="A442">
        <v>0.548697650432587</v>
      </c>
      <c r="B442">
        <v>-0.52041929960250899</v>
      </c>
      <c r="C442">
        <f t="shared" si="18"/>
        <v>2.6552005081760663</v>
      </c>
      <c r="D442">
        <f t="shared" si="19"/>
        <v>0.548697650432587</v>
      </c>
      <c r="E442">
        <f t="shared" si="20"/>
        <v>1.4569022802636187</v>
      </c>
      <c r="G442">
        <v>0.548697650432587</v>
      </c>
      <c r="H442">
        <v>-0.52041929960250899</v>
      </c>
    </row>
    <row r="443" spans="1:8" x14ac:dyDescent="0.2">
      <c r="A443">
        <v>0.54961776733398404</v>
      </c>
      <c r="B443">
        <v>-0.51974457502365101</v>
      </c>
      <c r="C443">
        <f t="shared" si="18"/>
        <v>2.6517580358349542</v>
      </c>
      <c r="D443">
        <f t="shared" si="19"/>
        <v>0.54961776733398404</v>
      </c>
      <c r="E443">
        <f t="shared" si="20"/>
        <v>1.4574533311655584</v>
      </c>
      <c r="G443">
        <v>0.54961776733398404</v>
      </c>
      <c r="H443">
        <v>-0.51974457502365101</v>
      </c>
    </row>
    <row r="444" spans="1:8" x14ac:dyDescent="0.2">
      <c r="A444">
        <v>0.55023115873336803</v>
      </c>
      <c r="B444">
        <v>-0.51864039897918701</v>
      </c>
      <c r="C444">
        <f t="shared" si="18"/>
        <v>2.6461244845876886</v>
      </c>
      <c r="D444">
        <f t="shared" si="19"/>
        <v>0.55023115873336803</v>
      </c>
      <c r="E444">
        <f t="shared" si="20"/>
        <v>1.45598014130742</v>
      </c>
      <c r="G444">
        <v>0.55023115873336803</v>
      </c>
      <c r="H444">
        <v>-0.51864039897918701</v>
      </c>
    </row>
    <row r="445" spans="1:8" x14ac:dyDescent="0.2">
      <c r="A445">
        <v>0.55145800113678001</v>
      </c>
      <c r="B445">
        <v>-0.51765894889831499</v>
      </c>
      <c r="C445">
        <f t="shared" si="18"/>
        <v>2.6411170862158926</v>
      </c>
      <c r="D445">
        <f t="shared" si="19"/>
        <v>0.55145800113678001</v>
      </c>
      <c r="E445">
        <f t="shared" si="20"/>
        <v>1.4564651491328129</v>
      </c>
      <c r="G445">
        <v>0.55145800113678001</v>
      </c>
      <c r="H445">
        <v>-0.51765894889831499</v>
      </c>
    </row>
    <row r="446" spans="1:8" x14ac:dyDescent="0.2">
      <c r="A446">
        <v>0.552071392536163</v>
      </c>
      <c r="B446">
        <v>-0.51673883199691795</v>
      </c>
      <c r="C446">
        <f t="shared" si="18"/>
        <v>2.6364226122291732</v>
      </c>
      <c r="D446">
        <f t="shared" si="19"/>
        <v>0.552071392536163</v>
      </c>
      <c r="E446">
        <f t="shared" si="20"/>
        <v>1.455493502847188</v>
      </c>
      <c r="G446">
        <v>0.552071392536163</v>
      </c>
      <c r="H446">
        <v>-0.51673883199691795</v>
      </c>
    </row>
    <row r="447" spans="1:8" x14ac:dyDescent="0.2">
      <c r="A447">
        <v>0.55299150943756104</v>
      </c>
      <c r="B447">
        <v>-0.515941381454468</v>
      </c>
      <c r="C447">
        <f t="shared" si="18"/>
        <v>2.6323539870125918</v>
      </c>
      <c r="D447">
        <f t="shared" si="19"/>
        <v>0.55299150943756104</v>
      </c>
      <c r="E447">
        <f t="shared" si="20"/>
        <v>1.4556694046520751</v>
      </c>
      <c r="G447">
        <v>0.55299150943756104</v>
      </c>
      <c r="H447">
        <v>-0.515941381454468</v>
      </c>
    </row>
    <row r="448" spans="1:8" x14ac:dyDescent="0.2">
      <c r="A448">
        <v>0.55391162633895896</v>
      </c>
      <c r="B448">
        <v>-0.51514399051666304</v>
      </c>
      <c r="C448">
        <f t="shared" si="18"/>
        <v>2.628285665901342</v>
      </c>
      <c r="D448">
        <f t="shared" si="19"/>
        <v>0.55391162633895896</v>
      </c>
      <c r="E448">
        <f t="shared" si="20"/>
        <v>1.455837987682786</v>
      </c>
      <c r="G448">
        <v>0.55391162633895896</v>
      </c>
      <c r="H448">
        <v>-0.51514399051666304</v>
      </c>
    </row>
    <row r="449" spans="1:8" x14ac:dyDescent="0.2">
      <c r="A449">
        <v>0.55452507734298695</v>
      </c>
      <c r="B449">
        <v>-0.51410114765167203</v>
      </c>
      <c r="C449">
        <f t="shared" si="18"/>
        <v>2.6229650390391428</v>
      </c>
      <c r="D449">
        <f t="shared" si="19"/>
        <v>0.55452507734298695</v>
      </c>
      <c r="E449">
        <f t="shared" si="20"/>
        <v>1.4544998911411315</v>
      </c>
      <c r="G449">
        <v>0.55452507734298695</v>
      </c>
      <c r="H449">
        <v>-0.51410114765167203</v>
      </c>
    </row>
    <row r="450" spans="1:8" x14ac:dyDescent="0.2">
      <c r="A450">
        <v>0.55575186014175404</v>
      </c>
      <c r="B450">
        <v>-0.513119697570801</v>
      </c>
      <c r="C450">
        <f t="shared" si="18"/>
        <v>2.6179576406673521</v>
      </c>
      <c r="D450">
        <f t="shared" si="19"/>
        <v>0.55575186014175404</v>
      </c>
      <c r="E450">
        <f t="shared" si="20"/>
        <v>1.4549348285731987</v>
      </c>
      <c r="G450">
        <v>0.55575186014175404</v>
      </c>
      <c r="H450">
        <v>-0.513119697570801</v>
      </c>
    </row>
    <row r="451" spans="1:8" x14ac:dyDescent="0.2">
      <c r="A451">
        <v>0.55636531114578203</v>
      </c>
      <c r="B451">
        <v>-0.51226091384887695</v>
      </c>
      <c r="C451">
        <f t="shared" ref="C451:C514" si="21">B451/-0.196</f>
        <v>2.6135760910656987</v>
      </c>
      <c r="D451">
        <f t="shared" ref="D451:D514" si="22">A451*1</f>
        <v>0.55636531114578203</v>
      </c>
      <c r="E451">
        <f t="shared" ref="E451:E514" si="23">C451*D451</f>
        <v>1.4541030751089441</v>
      </c>
      <c r="G451">
        <v>0.55636531114578203</v>
      </c>
      <c r="H451">
        <v>-0.51226091384887695</v>
      </c>
    </row>
    <row r="452" spans="1:8" x14ac:dyDescent="0.2">
      <c r="A452">
        <v>0.55728542804717995</v>
      </c>
      <c r="B452">
        <v>-0.51140213012695301</v>
      </c>
      <c r="C452">
        <f t="shared" si="21"/>
        <v>2.6091945414640461</v>
      </c>
      <c r="D452">
        <f t="shared" si="22"/>
        <v>0.55728542804717995</v>
      </c>
      <c r="E452">
        <f t="shared" si="23"/>
        <v>1.4540660968981562</v>
      </c>
      <c r="G452">
        <v>0.55728542804717995</v>
      </c>
      <c r="H452">
        <v>-0.51140213012695301</v>
      </c>
    </row>
    <row r="453" spans="1:8" x14ac:dyDescent="0.2">
      <c r="A453">
        <v>0.55820554494857799</v>
      </c>
      <c r="B453">
        <v>-0.51048201322555498</v>
      </c>
      <c r="C453">
        <f t="shared" si="21"/>
        <v>2.6045000674773213</v>
      </c>
      <c r="D453">
        <f t="shared" si="22"/>
        <v>0.55820554494857799</v>
      </c>
      <c r="E453">
        <f t="shared" si="23"/>
        <v>1.4538463794847862</v>
      </c>
      <c r="G453">
        <v>0.55820554494857799</v>
      </c>
      <c r="H453">
        <v>-0.51048201322555498</v>
      </c>
    </row>
    <row r="454" spans="1:8" x14ac:dyDescent="0.2">
      <c r="A454">
        <v>0.55912566184997603</v>
      </c>
      <c r="B454">
        <v>-0.50956189632415805</v>
      </c>
      <c r="C454">
        <f t="shared" si="21"/>
        <v>2.5998055934906024</v>
      </c>
      <c r="D454">
        <f t="shared" si="22"/>
        <v>0.55912566184997603</v>
      </c>
      <c r="E454">
        <f t="shared" si="23"/>
        <v>1.4536180231417029</v>
      </c>
      <c r="G454">
        <v>0.55912566184997603</v>
      </c>
      <c r="H454">
        <v>-0.50956189632415805</v>
      </c>
    </row>
    <row r="455" spans="1:8" x14ac:dyDescent="0.2">
      <c r="A455">
        <v>0.55973905324935902</v>
      </c>
      <c r="B455">
        <v>-0.50851911306381203</v>
      </c>
      <c r="C455">
        <f t="shared" si="21"/>
        <v>2.5944852707337347</v>
      </c>
      <c r="D455">
        <f t="shared" si="22"/>
        <v>0.55973905324935902</v>
      </c>
      <c r="E455">
        <f t="shared" si="23"/>
        <v>1.4522347291099076</v>
      </c>
      <c r="G455">
        <v>0.55973905324935902</v>
      </c>
      <c r="H455">
        <v>-0.50851911306381203</v>
      </c>
    </row>
    <row r="456" spans="1:8" x14ac:dyDescent="0.2">
      <c r="A456">
        <v>0.560965895652771</v>
      </c>
      <c r="B456">
        <v>-0.50766032934188798</v>
      </c>
      <c r="C456">
        <f t="shared" si="21"/>
        <v>2.5901037211320816</v>
      </c>
      <c r="D456">
        <f t="shared" si="22"/>
        <v>0.560965895652771</v>
      </c>
      <c r="E456">
        <f t="shared" si="23"/>
        <v>1.4529598537584332</v>
      </c>
      <c r="G456">
        <v>0.560965895652771</v>
      </c>
      <c r="H456">
        <v>-0.50766032934188798</v>
      </c>
    </row>
    <row r="457" spans="1:8" x14ac:dyDescent="0.2">
      <c r="A457">
        <v>0.56157928705215499</v>
      </c>
      <c r="B457">
        <v>-0.50686287879943803</v>
      </c>
      <c r="C457">
        <f t="shared" si="21"/>
        <v>2.5860350959154998</v>
      </c>
      <c r="D457">
        <f t="shared" si="22"/>
        <v>0.56157928705215499</v>
      </c>
      <c r="E457">
        <f t="shared" si="23"/>
        <v>1.4522637454560776</v>
      </c>
      <c r="G457">
        <v>0.56157928705215499</v>
      </c>
      <c r="H457">
        <v>-0.50686287879943803</v>
      </c>
    </row>
    <row r="458" spans="1:8" x14ac:dyDescent="0.2">
      <c r="A458">
        <v>0.56249940395355202</v>
      </c>
      <c r="B458">
        <v>-0.50594276189804099</v>
      </c>
      <c r="C458">
        <f t="shared" si="21"/>
        <v>2.5813406219287804</v>
      </c>
      <c r="D458">
        <f t="shared" si="22"/>
        <v>0.56249940395355202</v>
      </c>
      <c r="E458">
        <f t="shared" si="23"/>
        <v>1.4520025612360303</v>
      </c>
      <c r="G458">
        <v>0.56249940395355202</v>
      </c>
      <c r="H458">
        <v>-0.50594276189804099</v>
      </c>
    </row>
    <row r="459" spans="1:8" x14ac:dyDescent="0.2">
      <c r="A459">
        <v>0.56341952085494995</v>
      </c>
      <c r="B459">
        <v>-0.50496131181716897</v>
      </c>
      <c r="C459">
        <f t="shared" si="21"/>
        <v>2.5763332235569845</v>
      </c>
      <c r="D459">
        <f t="shared" si="22"/>
        <v>0.56341952085494995</v>
      </c>
      <c r="E459">
        <f t="shared" si="23"/>
        <v>1.4515564303791648</v>
      </c>
      <c r="G459">
        <v>0.56341952085494995</v>
      </c>
      <c r="H459">
        <v>-0.50496131181716897</v>
      </c>
    </row>
    <row r="460" spans="1:8" x14ac:dyDescent="0.2">
      <c r="A460">
        <v>0.56433963775634799</v>
      </c>
      <c r="B460">
        <v>-0.50397986173629805</v>
      </c>
      <c r="C460">
        <f t="shared" si="21"/>
        <v>2.5713258251851943</v>
      </c>
      <c r="D460">
        <f t="shared" si="22"/>
        <v>0.56433963775634799</v>
      </c>
      <c r="E460">
        <f t="shared" si="23"/>
        <v>1.451101084738555</v>
      </c>
      <c r="G460">
        <v>0.56433963775634799</v>
      </c>
      <c r="H460">
        <v>-0.50397986173629805</v>
      </c>
    </row>
    <row r="461" spans="1:8" x14ac:dyDescent="0.2">
      <c r="A461">
        <v>0.56525981426239003</v>
      </c>
      <c r="B461">
        <v>-0.50324374437332198</v>
      </c>
      <c r="C461">
        <f t="shared" si="21"/>
        <v>2.5675701243536833</v>
      </c>
      <c r="D461">
        <f t="shared" si="22"/>
        <v>0.56525981426239003</v>
      </c>
      <c r="E461">
        <f t="shared" si="23"/>
        <v>1.4513442115978246</v>
      </c>
      <c r="G461">
        <v>0.56525981426239003</v>
      </c>
      <c r="H461">
        <v>-0.50324374437332198</v>
      </c>
    </row>
    <row r="462" spans="1:8" x14ac:dyDescent="0.2">
      <c r="A462">
        <v>0.56556648015975997</v>
      </c>
      <c r="B462">
        <v>-0.50232362747192405</v>
      </c>
      <c r="C462">
        <f t="shared" si="21"/>
        <v>2.5628756503669594</v>
      </c>
      <c r="D462">
        <f t="shared" si="22"/>
        <v>0.56556648015975997</v>
      </c>
      <c r="E462">
        <f t="shared" si="23"/>
        <v>1.4494765606651969</v>
      </c>
      <c r="G462">
        <v>0.56556648015975997</v>
      </c>
      <c r="H462">
        <v>-0.50232362747192405</v>
      </c>
    </row>
    <row r="463" spans="1:8" x14ac:dyDescent="0.2">
      <c r="A463">
        <v>0.56679332256317105</v>
      </c>
      <c r="B463">
        <v>-0.50134217739105202</v>
      </c>
      <c r="C463">
        <f t="shared" si="21"/>
        <v>2.5578682519951634</v>
      </c>
      <c r="D463">
        <f t="shared" si="22"/>
        <v>0.56679332256317105</v>
      </c>
      <c r="E463">
        <f t="shared" si="23"/>
        <v>1.4497826452271891</v>
      </c>
      <c r="G463">
        <v>0.56679332256317105</v>
      </c>
      <c r="H463">
        <v>-0.50134217739105202</v>
      </c>
    </row>
    <row r="464" spans="1:8" x14ac:dyDescent="0.2">
      <c r="A464">
        <v>0.56771343946456898</v>
      </c>
      <c r="B464">
        <v>-0.50029939413070701</v>
      </c>
      <c r="C464">
        <f t="shared" si="21"/>
        <v>2.5525479292383011</v>
      </c>
      <c r="D464">
        <f t="shared" si="22"/>
        <v>0.56771343946456898</v>
      </c>
      <c r="E464">
        <f t="shared" si="23"/>
        <v>1.4491157643060391</v>
      </c>
      <c r="G464">
        <v>0.56771343946456898</v>
      </c>
      <c r="H464">
        <v>-0.50029939413070701</v>
      </c>
    </row>
    <row r="465" spans="1:8" x14ac:dyDescent="0.2">
      <c r="A465">
        <v>0.56863355636596702</v>
      </c>
      <c r="B465">
        <v>-0.499501943588257</v>
      </c>
      <c r="C465">
        <f t="shared" si="21"/>
        <v>2.5484793040217193</v>
      </c>
      <c r="D465">
        <f t="shared" si="22"/>
        <v>0.56863355636596702</v>
      </c>
      <c r="E465">
        <f t="shared" si="23"/>
        <v>1.4491508499709347</v>
      </c>
      <c r="G465">
        <v>0.56863355636596702</v>
      </c>
      <c r="H465">
        <v>-0.499501943588257</v>
      </c>
    </row>
    <row r="466" spans="1:8" x14ac:dyDescent="0.2">
      <c r="A466">
        <v>0.56955367326736495</v>
      </c>
      <c r="B466">
        <v>-0.49876585602760298</v>
      </c>
      <c r="C466">
        <f t="shared" si="21"/>
        <v>2.5447237552428721</v>
      </c>
      <c r="D466">
        <f t="shared" si="22"/>
        <v>0.56955367326736495</v>
      </c>
      <c r="E466">
        <f t="shared" si="23"/>
        <v>1.4493567622493007</v>
      </c>
      <c r="G466">
        <v>0.56955367326736495</v>
      </c>
      <c r="H466">
        <v>-0.49876585602760298</v>
      </c>
    </row>
    <row r="467" spans="1:8" x14ac:dyDescent="0.2">
      <c r="A467">
        <v>0.57016706466674805</v>
      </c>
      <c r="B467">
        <v>-0.49778437614440901</v>
      </c>
      <c r="C467">
        <f t="shared" si="21"/>
        <v>2.5397162048184132</v>
      </c>
      <c r="D467">
        <f t="shared" si="22"/>
        <v>0.57016706466674805</v>
      </c>
      <c r="E467">
        <f t="shared" si="23"/>
        <v>1.4480625335878881</v>
      </c>
      <c r="G467">
        <v>0.57016706466674805</v>
      </c>
      <c r="H467">
        <v>-0.49778437614440901</v>
      </c>
    </row>
    <row r="468" spans="1:8" x14ac:dyDescent="0.2">
      <c r="A468">
        <v>0.57139390707016002</v>
      </c>
      <c r="B468">
        <v>-0.49680292606353799</v>
      </c>
      <c r="C468">
        <f t="shared" si="21"/>
        <v>2.5347088064466221</v>
      </c>
      <c r="D468">
        <f t="shared" si="22"/>
        <v>0.57139390707016002</v>
      </c>
      <c r="E468">
        <f t="shared" si="23"/>
        <v>1.4483171682006775</v>
      </c>
      <c r="G468">
        <v>0.57139390707016002</v>
      </c>
      <c r="H468">
        <v>-0.49680292606353799</v>
      </c>
    </row>
    <row r="469" spans="1:8" x14ac:dyDescent="0.2">
      <c r="A469">
        <v>0.57200729846954301</v>
      </c>
      <c r="B469">
        <v>-0.49582147598266602</v>
      </c>
      <c r="C469">
        <f t="shared" si="21"/>
        <v>2.5297014080748266</v>
      </c>
      <c r="D469">
        <f t="shared" si="22"/>
        <v>0.57200729846954301</v>
      </c>
      <c r="E469">
        <f t="shared" si="23"/>
        <v>1.4470076683674806</v>
      </c>
      <c r="G469">
        <v>0.57200729846954301</v>
      </c>
      <c r="H469">
        <v>-0.49582147598266602</v>
      </c>
    </row>
    <row r="470" spans="1:8" x14ac:dyDescent="0.2">
      <c r="A470">
        <v>0.57292741537094105</v>
      </c>
      <c r="B470">
        <v>-0.49502402544021601</v>
      </c>
      <c r="C470">
        <f t="shared" si="21"/>
        <v>2.5256327828582448</v>
      </c>
      <c r="D470">
        <f t="shared" si="22"/>
        <v>0.57292741537094105</v>
      </c>
      <c r="E470">
        <f t="shared" si="23"/>
        <v>1.4470042624590913</v>
      </c>
      <c r="G470">
        <v>0.57292741537094105</v>
      </c>
      <c r="H470">
        <v>-0.49502402544021601</v>
      </c>
    </row>
    <row r="471" spans="1:8" x14ac:dyDescent="0.2">
      <c r="A471">
        <v>0.57384759187698398</v>
      </c>
      <c r="B471">
        <v>-0.49416524171829201</v>
      </c>
      <c r="C471">
        <f t="shared" si="21"/>
        <v>2.5212512332565917</v>
      </c>
      <c r="D471">
        <f t="shared" si="22"/>
        <v>0.57384759187698398</v>
      </c>
      <c r="E471">
        <f t="shared" si="23"/>
        <v>1.4468139487211711</v>
      </c>
      <c r="G471">
        <v>0.57384759187698398</v>
      </c>
      <c r="H471">
        <v>-0.49416524171829201</v>
      </c>
    </row>
    <row r="472" spans="1:8" x14ac:dyDescent="0.2">
      <c r="A472">
        <v>0.57476770877838101</v>
      </c>
      <c r="B472">
        <v>-0.493122458457947</v>
      </c>
      <c r="C472">
        <f t="shared" si="21"/>
        <v>2.5159309104997294</v>
      </c>
      <c r="D472">
        <f t="shared" si="22"/>
        <v>0.57476770877838101</v>
      </c>
      <c r="E472">
        <f t="shared" si="23"/>
        <v>1.4460758448726354</v>
      </c>
      <c r="G472">
        <v>0.57476770877838101</v>
      </c>
      <c r="H472">
        <v>-0.493122458457947</v>
      </c>
    </row>
    <row r="473" spans="1:8" x14ac:dyDescent="0.2">
      <c r="A473">
        <v>0.575381100177765</v>
      </c>
      <c r="B473">
        <v>-0.49214097857475297</v>
      </c>
      <c r="C473">
        <f t="shared" si="21"/>
        <v>2.5109233600752701</v>
      </c>
      <c r="D473">
        <f t="shared" si="22"/>
        <v>0.575381100177765</v>
      </c>
      <c r="E473">
        <f t="shared" si="23"/>
        <v>1.4447378453821593</v>
      </c>
      <c r="G473">
        <v>0.575381100177765</v>
      </c>
      <c r="H473">
        <v>-0.49214097857475297</v>
      </c>
    </row>
    <row r="474" spans="1:8" x14ac:dyDescent="0.2">
      <c r="A474">
        <v>0.57630121707916304</v>
      </c>
      <c r="B474">
        <v>-0.49134355783462502</v>
      </c>
      <c r="C474">
        <f t="shared" si="21"/>
        <v>2.5068548869113521</v>
      </c>
      <c r="D474">
        <f t="shared" si="22"/>
        <v>0.57630121707916304</v>
      </c>
      <c r="E474">
        <f t="shared" si="23"/>
        <v>1.4447035223678599</v>
      </c>
      <c r="G474">
        <v>0.57630121707916304</v>
      </c>
      <c r="H474">
        <v>-0.49134355783462502</v>
      </c>
    </row>
    <row r="475" spans="1:8" x14ac:dyDescent="0.2">
      <c r="A475">
        <v>0.57752805948257402</v>
      </c>
      <c r="B475">
        <v>-0.49048477411270103</v>
      </c>
      <c r="C475">
        <f t="shared" si="21"/>
        <v>2.502473337309699</v>
      </c>
      <c r="D475">
        <f t="shared" si="22"/>
        <v>0.57752805948257402</v>
      </c>
      <c r="E475">
        <f t="shared" si="23"/>
        <v>1.4452485704033513</v>
      </c>
      <c r="G475">
        <v>0.57752805948257402</v>
      </c>
      <c r="H475">
        <v>-0.49048477411270103</v>
      </c>
    </row>
    <row r="476" spans="1:8" x14ac:dyDescent="0.2">
      <c r="A476">
        <v>0.57844817638397195</v>
      </c>
      <c r="B476">
        <v>-0.48962599039077798</v>
      </c>
      <c r="C476">
        <f t="shared" si="21"/>
        <v>2.4980917877080508</v>
      </c>
      <c r="D476">
        <f t="shared" si="22"/>
        <v>0.57844817638397195</v>
      </c>
      <c r="E476">
        <f t="shared" si="23"/>
        <v>1.4450166390394985</v>
      </c>
      <c r="G476">
        <v>0.57844817638397195</v>
      </c>
      <c r="H476">
        <v>-0.48962599039077798</v>
      </c>
    </row>
    <row r="477" spans="1:8" x14ac:dyDescent="0.2">
      <c r="A477">
        <v>0.57906156778335605</v>
      </c>
      <c r="B477">
        <v>-0.48864454030990601</v>
      </c>
      <c r="C477">
        <f t="shared" si="21"/>
        <v>2.4930843893362549</v>
      </c>
      <c r="D477">
        <f t="shared" si="22"/>
        <v>0.57906156778335605</v>
      </c>
      <c r="E477">
        <f t="shared" si="23"/>
        <v>1.4436493551052625</v>
      </c>
      <c r="G477">
        <v>0.57906156778335605</v>
      </c>
      <c r="H477">
        <v>-0.48864454030990601</v>
      </c>
    </row>
    <row r="478" spans="1:8" x14ac:dyDescent="0.2">
      <c r="A478">
        <v>0.57998168468475297</v>
      </c>
      <c r="B478">
        <v>-0.48760172724723799</v>
      </c>
      <c r="C478">
        <f t="shared" si="21"/>
        <v>2.4877639145267243</v>
      </c>
      <c r="D478">
        <f t="shared" si="22"/>
        <v>0.57998168468475297</v>
      </c>
      <c r="E478">
        <f t="shared" si="23"/>
        <v>1.4428575062451454</v>
      </c>
      <c r="G478">
        <v>0.57998168468475297</v>
      </c>
      <c r="H478">
        <v>-0.48760172724723799</v>
      </c>
    </row>
    <row r="479" spans="1:8" x14ac:dyDescent="0.2">
      <c r="A479">
        <v>0.58059507608413696</v>
      </c>
      <c r="B479">
        <v>-0.48680430650711098</v>
      </c>
      <c r="C479">
        <f t="shared" si="21"/>
        <v>2.4836954413628112</v>
      </c>
      <c r="D479">
        <f t="shared" si="22"/>
        <v>0.58059507608413696</v>
      </c>
      <c r="E479">
        <f t="shared" si="23"/>
        <v>1.4420213437478655</v>
      </c>
      <c r="G479">
        <v>0.58059507608413696</v>
      </c>
      <c r="H479">
        <v>-0.48680430650711098</v>
      </c>
    </row>
    <row r="480" spans="1:8" x14ac:dyDescent="0.2">
      <c r="A480">
        <v>0.581515192985535</v>
      </c>
      <c r="B480">
        <v>-0.48600685596466098</v>
      </c>
      <c r="C480">
        <f t="shared" si="21"/>
        <v>2.4796268161462294</v>
      </c>
      <c r="D480">
        <f t="shared" si="22"/>
        <v>0.581515192985535</v>
      </c>
      <c r="E480">
        <f t="shared" si="23"/>
        <v>1.4419406665233823</v>
      </c>
      <c r="G480">
        <v>0.581515192985535</v>
      </c>
      <c r="H480">
        <v>-0.48600685596466098</v>
      </c>
    </row>
    <row r="481" spans="1:8" x14ac:dyDescent="0.2">
      <c r="A481">
        <v>0.58274203538894698</v>
      </c>
      <c r="B481">
        <v>-0.48508673906326299</v>
      </c>
      <c r="C481">
        <f t="shared" si="21"/>
        <v>2.4749323421595051</v>
      </c>
      <c r="D481">
        <f t="shared" si="22"/>
        <v>0.58274203538894698</v>
      </c>
      <c r="E481">
        <f t="shared" si="23"/>
        <v>1.4422471105199637</v>
      </c>
      <c r="G481">
        <v>0.58274203538894698</v>
      </c>
      <c r="H481">
        <v>-0.48508673906326299</v>
      </c>
    </row>
    <row r="482" spans="1:8" x14ac:dyDescent="0.2">
      <c r="A482">
        <v>0.58335548639297496</v>
      </c>
      <c r="B482">
        <v>-0.48404395580291698</v>
      </c>
      <c r="C482">
        <f t="shared" si="21"/>
        <v>2.4696120194026374</v>
      </c>
      <c r="D482">
        <f t="shared" si="22"/>
        <v>0.58335548639297496</v>
      </c>
      <c r="E482">
        <f t="shared" si="23"/>
        <v>1.4406617207805628</v>
      </c>
      <c r="G482">
        <v>0.58335548639297496</v>
      </c>
      <c r="H482">
        <v>-0.48404395580291698</v>
      </c>
    </row>
    <row r="483" spans="1:8" x14ac:dyDescent="0.2">
      <c r="A483">
        <v>0.58458226919174205</v>
      </c>
      <c r="B483">
        <v>-0.48306247591972401</v>
      </c>
      <c r="C483">
        <f t="shared" si="21"/>
        <v>2.4646044689781834</v>
      </c>
      <c r="D483">
        <f t="shared" si="22"/>
        <v>0.58458226919174205</v>
      </c>
      <c r="E483">
        <f t="shared" si="23"/>
        <v>1.4407640731353748</v>
      </c>
      <c r="G483">
        <v>0.58458226919174205</v>
      </c>
      <c r="H483">
        <v>-0.48306247591972401</v>
      </c>
    </row>
    <row r="484" spans="1:8" x14ac:dyDescent="0.2">
      <c r="A484">
        <v>0.58519572019577004</v>
      </c>
      <c r="B484">
        <v>-0.48238772153854398</v>
      </c>
      <c r="C484">
        <f t="shared" si="21"/>
        <v>2.4611618445844079</v>
      </c>
      <c r="D484">
        <f t="shared" si="22"/>
        <v>0.58519572019577004</v>
      </c>
      <c r="E484">
        <f t="shared" si="23"/>
        <v>1.4402613781599225</v>
      </c>
      <c r="G484">
        <v>0.58519572019577004</v>
      </c>
      <c r="H484">
        <v>-0.48238772153854398</v>
      </c>
    </row>
    <row r="485" spans="1:8" x14ac:dyDescent="0.2">
      <c r="A485">
        <v>0.58580911159515403</v>
      </c>
      <c r="B485">
        <v>-0.48152896761894198</v>
      </c>
      <c r="C485">
        <f t="shared" si="21"/>
        <v>2.4567804470354182</v>
      </c>
      <c r="D485">
        <f t="shared" si="22"/>
        <v>0.58580911159515403</v>
      </c>
      <c r="E485">
        <f t="shared" si="23"/>
        <v>1.4392043710621638</v>
      </c>
      <c r="G485">
        <v>0.58580911159515403</v>
      </c>
      <c r="H485">
        <v>-0.48152896761894198</v>
      </c>
    </row>
    <row r="486" spans="1:8" x14ac:dyDescent="0.2">
      <c r="A486">
        <v>0.58703595399856601</v>
      </c>
      <c r="B486">
        <v>-0.48054748773574801</v>
      </c>
      <c r="C486">
        <f t="shared" si="21"/>
        <v>2.4517728966109593</v>
      </c>
      <c r="D486">
        <f t="shared" si="22"/>
        <v>0.58703595399856601</v>
      </c>
      <c r="E486">
        <f t="shared" si="23"/>
        <v>1.4392788413498421</v>
      </c>
      <c r="G486">
        <v>0.58703595399856601</v>
      </c>
      <c r="H486">
        <v>-0.48054748773574801</v>
      </c>
    </row>
    <row r="487" spans="1:8" x14ac:dyDescent="0.2">
      <c r="A487">
        <v>0.58795607089996305</v>
      </c>
      <c r="B487">
        <v>-0.47956603765487699</v>
      </c>
      <c r="C487">
        <f t="shared" si="21"/>
        <v>2.4467654982391682</v>
      </c>
      <c r="D487">
        <f t="shared" si="22"/>
        <v>0.58795607089996305</v>
      </c>
      <c r="E487">
        <f t="shared" si="23"/>
        <v>1.4385906287582917</v>
      </c>
      <c r="G487">
        <v>0.58795607089996305</v>
      </c>
      <c r="H487">
        <v>-0.47956603765487699</v>
      </c>
    </row>
    <row r="488" spans="1:8" x14ac:dyDescent="0.2">
      <c r="A488">
        <v>0.58856946229934703</v>
      </c>
      <c r="B488">
        <v>-0.47876858711242698</v>
      </c>
      <c r="C488">
        <f t="shared" si="21"/>
        <v>2.4426968730225864</v>
      </c>
      <c r="D488">
        <f t="shared" si="22"/>
        <v>0.58856946229934703</v>
      </c>
      <c r="E488">
        <f t="shared" si="23"/>
        <v>1.4376967851152</v>
      </c>
      <c r="G488">
        <v>0.58856946229934703</v>
      </c>
      <c r="H488">
        <v>-0.47876858711242698</v>
      </c>
    </row>
    <row r="489" spans="1:8" x14ac:dyDescent="0.2">
      <c r="A489">
        <v>0.58948957920074496</v>
      </c>
      <c r="B489">
        <v>-0.47797116637229897</v>
      </c>
      <c r="C489">
        <f t="shared" si="21"/>
        <v>2.438628399858668</v>
      </c>
      <c r="D489">
        <f t="shared" si="22"/>
        <v>0.58948957920074496</v>
      </c>
      <c r="E489">
        <f t="shared" si="23"/>
        <v>1.4375460292596722</v>
      </c>
      <c r="G489">
        <v>0.58948957920074496</v>
      </c>
      <c r="H489">
        <v>-0.47797116637229897</v>
      </c>
    </row>
    <row r="490" spans="1:8" x14ac:dyDescent="0.2">
      <c r="A490">
        <v>0.590409696102142</v>
      </c>
      <c r="B490">
        <v>-0.47705104947090099</v>
      </c>
      <c r="C490">
        <f t="shared" si="21"/>
        <v>2.4339339258719437</v>
      </c>
      <c r="D490">
        <f t="shared" si="22"/>
        <v>0.590409696102142</v>
      </c>
      <c r="E490">
        <f t="shared" si="23"/>
        <v>1.4370181895067478</v>
      </c>
      <c r="G490">
        <v>0.590409696102142</v>
      </c>
      <c r="H490">
        <v>-0.47705104947090099</v>
      </c>
    </row>
    <row r="491" spans="1:8" x14ac:dyDescent="0.2">
      <c r="A491">
        <v>0.59132981300354004</v>
      </c>
      <c r="B491">
        <v>-0.47600823640823398</v>
      </c>
      <c r="C491">
        <f t="shared" si="21"/>
        <v>2.428613451062418</v>
      </c>
      <c r="D491">
        <f t="shared" si="22"/>
        <v>0.59132981300354004</v>
      </c>
      <c r="E491">
        <f t="shared" si="23"/>
        <v>1.4361115378746216</v>
      </c>
      <c r="G491">
        <v>0.59132981300354004</v>
      </c>
      <c r="H491">
        <v>-0.47600823640823398</v>
      </c>
    </row>
    <row r="492" spans="1:8" x14ac:dyDescent="0.2">
      <c r="A492">
        <v>0.59224992990493797</v>
      </c>
      <c r="B492">
        <v>-0.47514945268630998</v>
      </c>
      <c r="C492">
        <f t="shared" si="21"/>
        <v>2.4242319014607649</v>
      </c>
      <c r="D492">
        <f t="shared" si="22"/>
        <v>0.59224992990493797</v>
      </c>
      <c r="E492">
        <f t="shared" si="23"/>
        <v>1.4357511737134525</v>
      </c>
      <c r="G492">
        <v>0.59224992990493797</v>
      </c>
      <c r="H492">
        <v>-0.47514945268630998</v>
      </c>
    </row>
    <row r="493" spans="1:8" x14ac:dyDescent="0.2">
      <c r="A493">
        <v>0.59317004680633501</v>
      </c>
      <c r="B493">
        <v>-0.47435203194618197</v>
      </c>
      <c r="C493">
        <f t="shared" si="21"/>
        <v>2.4201634282968465</v>
      </c>
      <c r="D493">
        <f t="shared" si="22"/>
        <v>0.59317004680633501</v>
      </c>
      <c r="E493">
        <f t="shared" si="23"/>
        <v>1.4355684540418205</v>
      </c>
      <c r="G493">
        <v>0.59317004680633501</v>
      </c>
      <c r="H493">
        <v>-0.47435203194618197</v>
      </c>
    </row>
    <row r="494" spans="1:8" x14ac:dyDescent="0.2">
      <c r="A494">
        <v>0.59378349781036399</v>
      </c>
      <c r="B494">
        <v>-0.47349324822425798</v>
      </c>
      <c r="C494">
        <f t="shared" si="21"/>
        <v>2.4157818786951939</v>
      </c>
      <c r="D494">
        <f t="shared" si="22"/>
        <v>0.59378349781036399</v>
      </c>
      <c r="E494">
        <f t="shared" si="23"/>
        <v>1.4344514138785247</v>
      </c>
      <c r="G494">
        <v>0.59378349781036399</v>
      </c>
      <c r="H494">
        <v>-0.47349324822425798</v>
      </c>
    </row>
    <row r="495" spans="1:8" x14ac:dyDescent="0.2">
      <c r="A495">
        <v>0.59470361471176103</v>
      </c>
      <c r="B495">
        <v>-0.47245043516159102</v>
      </c>
      <c r="C495">
        <f t="shared" si="21"/>
        <v>2.4104614038856682</v>
      </c>
      <c r="D495">
        <f t="shared" si="22"/>
        <v>0.59470361471176103</v>
      </c>
      <c r="E495">
        <f t="shared" si="23"/>
        <v>1.4335101100139931</v>
      </c>
      <c r="G495">
        <v>0.59470361471176103</v>
      </c>
      <c r="H495">
        <v>-0.47245043516159102</v>
      </c>
    </row>
    <row r="496" spans="1:8" x14ac:dyDescent="0.2">
      <c r="A496">
        <v>0.59562373161315896</v>
      </c>
      <c r="B496">
        <v>-0.47159168124198902</v>
      </c>
      <c r="C496">
        <f t="shared" si="21"/>
        <v>2.4060800063366785</v>
      </c>
      <c r="D496">
        <f t="shared" si="22"/>
        <v>0.59562373161315896</v>
      </c>
      <c r="E496">
        <f t="shared" si="23"/>
        <v>1.4331183519340656</v>
      </c>
      <c r="G496">
        <v>0.59562373161315896</v>
      </c>
      <c r="H496">
        <v>-0.47159168124198902</v>
      </c>
    </row>
    <row r="497" spans="1:8" x14ac:dyDescent="0.2">
      <c r="A497">
        <v>0.596543848514557</v>
      </c>
      <c r="B497">
        <v>-0.47073289752006497</v>
      </c>
      <c r="C497">
        <f t="shared" si="21"/>
        <v>2.4016984567350255</v>
      </c>
      <c r="D497">
        <f t="shared" si="22"/>
        <v>0.596543848514557</v>
      </c>
      <c r="E497">
        <f t="shared" si="23"/>
        <v>1.4327184403521844</v>
      </c>
      <c r="G497">
        <v>0.596543848514557</v>
      </c>
      <c r="H497">
        <v>-0.47073289752006497</v>
      </c>
    </row>
    <row r="498" spans="1:8" x14ac:dyDescent="0.2">
      <c r="A498">
        <v>0.59746396541595503</v>
      </c>
      <c r="B498">
        <v>-0.46987411379814098</v>
      </c>
      <c r="C498">
        <f t="shared" si="21"/>
        <v>2.3973169071333724</v>
      </c>
      <c r="D498">
        <f t="shared" si="22"/>
        <v>0.59746396541595503</v>
      </c>
      <c r="E498">
        <f t="shared" si="23"/>
        <v>1.4323104656946175</v>
      </c>
      <c r="G498">
        <v>0.59746396541595503</v>
      </c>
      <c r="H498">
        <v>-0.46987411379814098</v>
      </c>
    </row>
    <row r="499" spans="1:8" x14ac:dyDescent="0.2">
      <c r="A499">
        <v>0.59807735681533802</v>
      </c>
      <c r="B499">
        <v>-0.468953996896744</v>
      </c>
      <c r="C499">
        <f t="shared" si="21"/>
        <v>2.392622433146653</v>
      </c>
      <c r="D499">
        <f t="shared" si="22"/>
        <v>0.59807735681533802</v>
      </c>
      <c r="E499">
        <f t="shared" si="23"/>
        <v>1.4309733006734331</v>
      </c>
      <c r="G499">
        <v>0.59807735681533802</v>
      </c>
      <c r="H499">
        <v>-0.468953996896744</v>
      </c>
    </row>
    <row r="500" spans="1:8" x14ac:dyDescent="0.2">
      <c r="A500">
        <v>0.59899747371673595</v>
      </c>
      <c r="B500">
        <v>-0.46803387999534601</v>
      </c>
      <c r="C500">
        <f t="shared" si="21"/>
        <v>2.3879279591599287</v>
      </c>
      <c r="D500">
        <f t="shared" si="22"/>
        <v>0.59899747371673595</v>
      </c>
      <c r="E500">
        <f t="shared" si="23"/>
        <v>1.4303628149543584</v>
      </c>
      <c r="G500">
        <v>0.59899747371673595</v>
      </c>
      <c r="H500">
        <v>-0.46803387999534601</v>
      </c>
    </row>
    <row r="501" spans="1:8" x14ac:dyDescent="0.2">
      <c r="A501">
        <v>0.59991759061813399</v>
      </c>
      <c r="B501">
        <v>-0.46705240011215199</v>
      </c>
      <c r="C501">
        <f t="shared" si="21"/>
        <v>2.3829204087354694</v>
      </c>
      <c r="D501">
        <f t="shared" si="22"/>
        <v>0.59991759061813399</v>
      </c>
      <c r="E501">
        <f t="shared" si="23"/>
        <v>1.4295558702433619</v>
      </c>
      <c r="G501">
        <v>0.59991759061813399</v>
      </c>
      <c r="H501">
        <v>-0.46705240011215199</v>
      </c>
    </row>
    <row r="502" spans="1:8" x14ac:dyDescent="0.2">
      <c r="A502">
        <v>0.60114443302154497</v>
      </c>
      <c r="B502">
        <v>-0.46619364619255099</v>
      </c>
      <c r="C502">
        <f t="shared" si="21"/>
        <v>2.3785390111864846</v>
      </c>
      <c r="D502">
        <f t="shared" si="22"/>
        <v>0.60114443302154497</v>
      </c>
      <c r="E502">
        <f t="shared" si="23"/>
        <v>1.4298454852993254</v>
      </c>
      <c r="G502">
        <v>0.60114443302154497</v>
      </c>
      <c r="H502">
        <v>-0.46619364619255099</v>
      </c>
    </row>
    <row r="503" spans="1:8" x14ac:dyDescent="0.2">
      <c r="A503">
        <v>0.60145115852356001</v>
      </c>
      <c r="B503">
        <v>-0.46539619565010099</v>
      </c>
      <c r="C503">
        <f t="shared" si="21"/>
        <v>2.3744703859699028</v>
      </c>
      <c r="D503">
        <f t="shared" si="22"/>
        <v>0.60145115852356001</v>
      </c>
      <c r="E503">
        <f t="shared" si="23"/>
        <v>1.4281279645214828</v>
      </c>
      <c r="G503">
        <v>0.60145115852356001</v>
      </c>
      <c r="H503">
        <v>-0.46539619565010099</v>
      </c>
    </row>
    <row r="504" spans="1:8" x14ac:dyDescent="0.2">
      <c r="A504">
        <v>0.60267794132232699</v>
      </c>
      <c r="B504">
        <v>-0.46453741192817699</v>
      </c>
      <c r="C504">
        <f t="shared" si="21"/>
        <v>2.3700888363682497</v>
      </c>
      <c r="D504">
        <f t="shared" si="22"/>
        <v>0.60267794132232699</v>
      </c>
      <c r="E504">
        <f t="shared" si="23"/>
        <v>1.4284002606534463</v>
      </c>
      <c r="G504">
        <v>0.60267794132232699</v>
      </c>
      <c r="H504">
        <v>-0.46453741192817699</v>
      </c>
    </row>
    <row r="505" spans="1:8" x14ac:dyDescent="0.2">
      <c r="A505">
        <v>0.60359805822372403</v>
      </c>
      <c r="B505">
        <v>-0.46349462866783098</v>
      </c>
      <c r="C505">
        <f t="shared" si="21"/>
        <v>2.3647685136113825</v>
      </c>
      <c r="D505">
        <f t="shared" si="22"/>
        <v>0.60359805822372403</v>
      </c>
      <c r="E505">
        <f t="shared" si="23"/>
        <v>1.4273696829644327</v>
      </c>
      <c r="G505">
        <v>0.60359805822372403</v>
      </c>
      <c r="H505">
        <v>-0.46349462866783098</v>
      </c>
    </row>
    <row r="506" spans="1:8" x14ac:dyDescent="0.2">
      <c r="A506">
        <v>0.60421150922775302</v>
      </c>
      <c r="B506">
        <v>-0.46251314878463701</v>
      </c>
      <c r="C506">
        <f t="shared" si="21"/>
        <v>2.3597609631869236</v>
      </c>
      <c r="D506">
        <f t="shared" si="22"/>
        <v>0.60421150922775302</v>
      </c>
      <c r="E506">
        <f t="shared" si="23"/>
        <v>1.4257947329839074</v>
      </c>
      <c r="G506">
        <v>0.60421150922775302</v>
      </c>
      <c r="H506">
        <v>-0.46251314878463701</v>
      </c>
    </row>
    <row r="507" spans="1:8" x14ac:dyDescent="0.2">
      <c r="A507">
        <v>0.60513162612914995</v>
      </c>
      <c r="B507">
        <v>-0.46177706122398399</v>
      </c>
      <c r="C507">
        <f t="shared" si="21"/>
        <v>2.3560054144080813</v>
      </c>
      <c r="D507">
        <f t="shared" si="22"/>
        <v>0.60513162612914995</v>
      </c>
      <c r="E507">
        <f t="shared" si="23"/>
        <v>1.4256933875898441</v>
      </c>
      <c r="G507">
        <v>0.60513162612914995</v>
      </c>
      <c r="H507">
        <v>-0.46177706122398399</v>
      </c>
    </row>
    <row r="508" spans="1:8" x14ac:dyDescent="0.2">
      <c r="A508">
        <v>0.60605174303054798</v>
      </c>
      <c r="B508">
        <v>-0.460856944322586</v>
      </c>
      <c r="C508">
        <f t="shared" si="21"/>
        <v>2.351310940421357</v>
      </c>
      <c r="D508">
        <f t="shared" si="22"/>
        <v>0.60605174303054798</v>
      </c>
      <c r="E508">
        <f t="shared" si="23"/>
        <v>1.4250160938491603</v>
      </c>
      <c r="G508">
        <v>0.60605174303054798</v>
      </c>
      <c r="H508">
        <v>-0.460856944322586</v>
      </c>
    </row>
    <row r="509" spans="1:8" x14ac:dyDescent="0.2">
      <c r="A509">
        <v>0.60697185993194602</v>
      </c>
      <c r="B509">
        <v>-0.45987549424171398</v>
      </c>
      <c r="C509">
        <f t="shared" si="21"/>
        <v>2.346303542049561</v>
      </c>
      <c r="D509">
        <f t="shared" si="22"/>
        <v>0.60697185993194602</v>
      </c>
      <c r="E509">
        <f t="shared" si="23"/>
        <v>1.4241402248827351</v>
      </c>
      <c r="G509">
        <v>0.60697185993194602</v>
      </c>
      <c r="H509">
        <v>-0.45987549424171398</v>
      </c>
    </row>
    <row r="510" spans="1:8" x14ac:dyDescent="0.2">
      <c r="A510">
        <v>0.60789197683334395</v>
      </c>
      <c r="B510">
        <v>-0.45877134799957298</v>
      </c>
      <c r="C510">
        <f t="shared" si="21"/>
        <v>2.3406701428549641</v>
      </c>
      <c r="D510">
        <f t="shared" si="22"/>
        <v>0.60789197683334395</v>
      </c>
      <c r="E510">
        <f t="shared" si="23"/>
        <v>1.4228746002548898</v>
      </c>
      <c r="G510">
        <v>0.60789197683334395</v>
      </c>
      <c r="H510">
        <v>-0.45877134799957298</v>
      </c>
    </row>
    <row r="511" spans="1:8" x14ac:dyDescent="0.2">
      <c r="A511">
        <v>0.60881209373474099</v>
      </c>
      <c r="B511">
        <v>-0.45803526043891901</v>
      </c>
      <c r="C511">
        <f t="shared" si="21"/>
        <v>2.3369145940761173</v>
      </c>
      <c r="D511">
        <f t="shared" si="22"/>
        <v>0.60881209373474099</v>
      </c>
      <c r="E511">
        <f t="shared" si="23"/>
        <v>1.4227418668987533</v>
      </c>
      <c r="G511">
        <v>0.60881209373474099</v>
      </c>
      <c r="H511">
        <v>-0.45803526043891901</v>
      </c>
    </row>
    <row r="512" spans="1:8" x14ac:dyDescent="0.2">
      <c r="A512">
        <v>0.60942548513412498</v>
      </c>
      <c r="B512">
        <v>-0.45723780989646901</v>
      </c>
      <c r="C512">
        <f t="shared" si="21"/>
        <v>2.3328459688595355</v>
      </c>
      <c r="D512">
        <f t="shared" si="22"/>
        <v>0.60942548513412498</v>
      </c>
      <c r="E512">
        <f t="shared" si="23"/>
        <v>1.4216957863154103</v>
      </c>
      <c r="G512">
        <v>0.60942548513412498</v>
      </c>
      <c r="H512">
        <v>-0.45723780989646901</v>
      </c>
    </row>
    <row r="513" spans="1:8" x14ac:dyDescent="0.2">
      <c r="A513">
        <v>0.61065232753753695</v>
      </c>
      <c r="B513">
        <v>-0.45625635981559798</v>
      </c>
      <c r="C513">
        <f t="shared" si="21"/>
        <v>2.3278385704877449</v>
      </c>
      <c r="D513">
        <f t="shared" si="22"/>
        <v>0.61065232753753695</v>
      </c>
      <c r="E513">
        <f t="shared" si="23"/>
        <v>1.4215000411999943</v>
      </c>
      <c r="G513">
        <v>0.61065232753753695</v>
      </c>
      <c r="H513">
        <v>-0.45625635981559798</v>
      </c>
    </row>
    <row r="514" spans="1:8" x14ac:dyDescent="0.2">
      <c r="A514">
        <v>0.61157244443893399</v>
      </c>
      <c r="B514">
        <v>-0.4553362429142</v>
      </c>
      <c r="C514">
        <f t="shared" si="21"/>
        <v>2.3231440965010202</v>
      </c>
      <c r="D514">
        <f t="shared" si="22"/>
        <v>0.61157244443893399</v>
      </c>
      <c r="E514">
        <f t="shared" si="23"/>
        <v>1.4207709138810076</v>
      </c>
      <c r="G514">
        <v>0.61157244443893399</v>
      </c>
      <c r="H514">
        <v>-0.4553362429142</v>
      </c>
    </row>
    <row r="515" spans="1:8" x14ac:dyDescent="0.2">
      <c r="A515">
        <v>0.61218583583831798</v>
      </c>
      <c r="B515">
        <v>-0.45435476303100603</v>
      </c>
      <c r="C515">
        <f t="shared" ref="C515:C578" si="24">B515/-0.196</f>
        <v>2.3181365460765613</v>
      </c>
      <c r="D515">
        <f t="shared" ref="D515:D578" si="25">A515*1</f>
        <v>0.61218583583831798</v>
      </c>
      <c r="E515">
        <f t="shared" ref="E515:E578" si="26">C515*D515</f>
        <v>1.4191303590472313</v>
      </c>
      <c r="G515">
        <v>0.61218583583831798</v>
      </c>
      <c r="H515">
        <v>-0.45435476303100603</v>
      </c>
    </row>
    <row r="516" spans="1:8" x14ac:dyDescent="0.2">
      <c r="A516">
        <v>0.61310595273971602</v>
      </c>
      <c r="B516">
        <v>-0.45355734229087802</v>
      </c>
      <c r="C516">
        <f t="shared" si="24"/>
        <v>2.3140680729126428</v>
      </c>
      <c r="D516">
        <f t="shared" si="25"/>
        <v>0.61310595273971602</v>
      </c>
      <c r="E516">
        <f t="shared" si="26"/>
        <v>1.4187689105476644</v>
      </c>
      <c r="G516">
        <v>0.61310595273971602</v>
      </c>
      <c r="H516">
        <v>-0.45355734229087802</v>
      </c>
    </row>
    <row r="517" spans="1:8" x14ac:dyDescent="0.2">
      <c r="A517">
        <v>0.61371940374374401</v>
      </c>
      <c r="B517">
        <v>-0.45269855856895402</v>
      </c>
      <c r="C517">
        <f t="shared" si="24"/>
        <v>2.3096865233109898</v>
      </c>
      <c r="D517">
        <f t="shared" si="25"/>
        <v>0.61371940374374401</v>
      </c>
      <c r="E517">
        <f t="shared" si="26"/>
        <v>1.4174994359213817</v>
      </c>
      <c r="G517">
        <v>0.61371940374374401</v>
      </c>
      <c r="H517">
        <v>-0.45269855856895402</v>
      </c>
    </row>
    <row r="518" spans="1:8" x14ac:dyDescent="0.2">
      <c r="A518">
        <v>0.61463952064514205</v>
      </c>
      <c r="B518">
        <v>-0.45159441232681302</v>
      </c>
      <c r="C518">
        <f t="shared" si="24"/>
        <v>2.3040531241163928</v>
      </c>
      <c r="D518">
        <f t="shared" si="25"/>
        <v>0.61463952064514205</v>
      </c>
      <c r="E518">
        <f t="shared" si="26"/>
        <v>1.4161621077478417</v>
      </c>
      <c r="G518">
        <v>0.61463952064514205</v>
      </c>
      <c r="H518">
        <v>-0.45159441232681302</v>
      </c>
    </row>
    <row r="519" spans="1:8" x14ac:dyDescent="0.2">
      <c r="A519">
        <v>0.61555963754653897</v>
      </c>
      <c r="B519">
        <v>-0.450612962245941</v>
      </c>
      <c r="C519">
        <f t="shared" si="24"/>
        <v>2.2990457257445969</v>
      </c>
      <c r="D519">
        <f t="shared" si="25"/>
        <v>0.61555963754653897</v>
      </c>
      <c r="E519">
        <f t="shared" si="26"/>
        <v>1.4151997536422638</v>
      </c>
      <c r="G519">
        <v>0.61555963754653897</v>
      </c>
      <c r="H519">
        <v>-0.450612962245941</v>
      </c>
    </row>
    <row r="520" spans="1:8" x14ac:dyDescent="0.2">
      <c r="A520">
        <v>0.61647975444793701</v>
      </c>
      <c r="B520">
        <v>-0.44969284534454301</v>
      </c>
      <c r="C520">
        <f t="shared" si="24"/>
        <v>2.2943512517578726</v>
      </c>
      <c r="D520">
        <f t="shared" si="25"/>
        <v>0.61647975444793701</v>
      </c>
      <c r="E520">
        <f t="shared" si="26"/>
        <v>1.4144210963010102</v>
      </c>
      <c r="G520">
        <v>0.61647975444793701</v>
      </c>
      <c r="H520">
        <v>-0.44969284534454301</v>
      </c>
    </row>
    <row r="521" spans="1:8" x14ac:dyDescent="0.2">
      <c r="A521">
        <v>0.61739987134933505</v>
      </c>
      <c r="B521">
        <v>-0.44895672798156699</v>
      </c>
      <c r="C521">
        <f t="shared" si="24"/>
        <v>2.290595550926362</v>
      </c>
      <c r="D521">
        <f t="shared" si="25"/>
        <v>0.61739987134933505</v>
      </c>
      <c r="E521">
        <f t="shared" si="26"/>
        <v>1.4142133984552951</v>
      </c>
      <c r="G521">
        <v>0.61739987134933505</v>
      </c>
      <c r="H521">
        <v>-0.44895672798156699</v>
      </c>
    </row>
    <row r="522" spans="1:8" x14ac:dyDescent="0.2">
      <c r="A522">
        <v>0.61831998825073198</v>
      </c>
      <c r="B522">
        <v>-0.44797527790069602</v>
      </c>
      <c r="C522">
        <f t="shared" si="24"/>
        <v>2.2855881525545714</v>
      </c>
      <c r="D522">
        <f t="shared" si="25"/>
        <v>0.61831998825073198</v>
      </c>
      <c r="E522">
        <f t="shared" si="26"/>
        <v>1.4132248396335547</v>
      </c>
      <c r="G522">
        <v>0.61831998825073198</v>
      </c>
      <c r="H522">
        <v>-0.44797527790069602</v>
      </c>
    </row>
    <row r="523" spans="1:8" x14ac:dyDescent="0.2">
      <c r="A523">
        <v>0.61924010515213002</v>
      </c>
      <c r="B523">
        <v>-0.44705516099929798</v>
      </c>
      <c r="C523">
        <f t="shared" si="24"/>
        <v>2.2808936785678466</v>
      </c>
      <c r="D523">
        <f t="shared" si="25"/>
        <v>0.61924010515213002</v>
      </c>
      <c r="E523">
        <f t="shared" si="26"/>
        <v>1.4124208413571819</v>
      </c>
      <c r="G523">
        <v>0.61924010515213002</v>
      </c>
      <c r="H523">
        <v>-0.44705516099929798</v>
      </c>
    </row>
    <row r="524" spans="1:8" x14ac:dyDescent="0.2">
      <c r="A524">
        <v>0.619853496551514</v>
      </c>
      <c r="B524">
        <v>-0.44601234793663003</v>
      </c>
      <c r="C524">
        <f t="shared" si="24"/>
        <v>2.2755732037583165</v>
      </c>
      <c r="D524">
        <f t="shared" si="25"/>
        <v>0.619853496551514</v>
      </c>
      <c r="E524">
        <f t="shared" si="26"/>
        <v>1.4105220070085234</v>
      </c>
      <c r="G524">
        <v>0.619853496551514</v>
      </c>
      <c r="H524">
        <v>-0.44601234793663003</v>
      </c>
    </row>
    <row r="525" spans="1:8" x14ac:dyDescent="0.2">
      <c r="A525">
        <v>0.62077361345291104</v>
      </c>
      <c r="B525">
        <v>-0.44515359401702898</v>
      </c>
      <c r="C525">
        <f t="shared" si="24"/>
        <v>2.2711918062093313</v>
      </c>
      <c r="D525">
        <f t="shared" si="25"/>
        <v>0.62077361345291104</v>
      </c>
      <c r="E525">
        <f t="shared" si="26"/>
        <v>1.4098959443852102</v>
      </c>
      <c r="G525">
        <v>0.62077361345291104</v>
      </c>
      <c r="H525">
        <v>-0.44515359401702898</v>
      </c>
    </row>
    <row r="526" spans="1:8" x14ac:dyDescent="0.2">
      <c r="A526">
        <v>0.62169373035430897</v>
      </c>
      <c r="B526">
        <v>-0.44435614347457902</v>
      </c>
      <c r="C526">
        <f t="shared" si="24"/>
        <v>2.2671231809927499</v>
      </c>
      <c r="D526">
        <f t="shared" si="25"/>
        <v>0.62169373035430897</v>
      </c>
      <c r="E526">
        <f t="shared" si="26"/>
        <v>1.4094562675641098</v>
      </c>
      <c r="G526">
        <v>0.62169373035430897</v>
      </c>
      <c r="H526">
        <v>-0.44435614347457902</v>
      </c>
    </row>
    <row r="527" spans="1:8" x14ac:dyDescent="0.2">
      <c r="A527">
        <v>0.62261384725570701</v>
      </c>
      <c r="B527">
        <v>-0.443374693393707</v>
      </c>
      <c r="C527">
        <f t="shared" si="24"/>
        <v>2.2621157826209539</v>
      </c>
      <c r="D527">
        <f t="shared" si="25"/>
        <v>0.62261384725570701</v>
      </c>
      <c r="E527">
        <f t="shared" si="26"/>
        <v>1.4084246103554867</v>
      </c>
      <c r="G527">
        <v>0.62261384725570701</v>
      </c>
      <c r="H527">
        <v>-0.443374693393707</v>
      </c>
    </row>
    <row r="528" spans="1:8" x14ac:dyDescent="0.2">
      <c r="A528">
        <v>0.62353396415710405</v>
      </c>
      <c r="B528">
        <v>-0.442270547151566</v>
      </c>
      <c r="C528">
        <f t="shared" si="24"/>
        <v>2.256482383426357</v>
      </c>
      <c r="D528">
        <f t="shared" si="25"/>
        <v>0.62353396415710405</v>
      </c>
      <c r="E528">
        <f t="shared" si="26"/>
        <v>1.4069934055885067</v>
      </c>
      <c r="G528">
        <v>0.62353396415710405</v>
      </c>
      <c r="H528">
        <v>-0.442270547151566</v>
      </c>
    </row>
    <row r="529" spans="1:8" x14ac:dyDescent="0.2">
      <c r="A529">
        <v>0.62445408105850198</v>
      </c>
      <c r="B529">
        <v>-0.44147309660911599</v>
      </c>
      <c r="C529">
        <f t="shared" si="24"/>
        <v>2.2524137582097752</v>
      </c>
      <c r="D529">
        <f t="shared" si="25"/>
        <v>0.62445408105850198</v>
      </c>
      <c r="E529">
        <f t="shared" si="26"/>
        <v>1.406528963546412</v>
      </c>
      <c r="G529">
        <v>0.62445408105850198</v>
      </c>
      <c r="H529">
        <v>-0.44147309660911599</v>
      </c>
    </row>
    <row r="530" spans="1:8" x14ac:dyDescent="0.2">
      <c r="A530">
        <v>0.62506753206253096</v>
      </c>
      <c r="B530">
        <v>-0.44067567586898798</v>
      </c>
      <c r="C530">
        <f t="shared" si="24"/>
        <v>2.2483452850458572</v>
      </c>
      <c r="D530">
        <f t="shared" si="25"/>
        <v>0.62506753206253096</v>
      </c>
      <c r="E530">
        <f t="shared" si="26"/>
        <v>1.4053676385480416</v>
      </c>
      <c r="G530">
        <v>0.62506753206253096</v>
      </c>
      <c r="H530">
        <v>-0.44067567586898798</v>
      </c>
    </row>
    <row r="531" spans="1:8" x14ac:dyDescent="0.2">
      <c r="A531">
        <v>0.625987648963928</v>
      </c>
      <c r="B531">
        <v>-0.43981689214706399</v>
      </c>
      <c r="C531">
        <f t="shared" si="24"/>
        <v>2.2439637354442041</v>
      </c>
      <c r="D531">
        <f t="shared" si="25"/>
        <v>0.625987648963928</v>
      </c>
      <c r="E531">
        <f t="shared" si="26"/>
        <v>1.404693583111031</v>
      </c>
      <c r="G531">
        <v>0.625987648963928</v>
      </c>
      <c r="H531">
        <v>-0.43981689214706399</v>
      </c>
    </row>
    <row r="532" spans="1:8" x14ac:dyDescent="0.2">
      <c r="A532">
        <v>0.62690776586532604</v>
      </c>
      <c r="B532">
        <v>-0.43871274590492199</v>
      </c>
      <c r="C532">
        <f t="shared" si="24"/>
        <v>2.2383303362496019</v>
      </c>
      <c r="D532">
        <f t="shared" si="25"/>
        <v>0.62690776586532604</v>
      </c>
      <c r="E532">
        <f t="shared" si="26"/>
        <v>1.4032266703668219</v>
      </c>
      <c r="G532">
        <v>0.62690776586532604</v>
      </c>
      <c r="H532">
        <v>-0.43871274590492199</v>
      </c>
    </row>
    <row r="533" spans="1:8" x14ac:dyDescent="0.2">
      <c r="A533">
        <v>0.62782788276672397</v>
      </c>
      <c r="B533">
        <v>-0.437792629003525</v>
      </c>
      <c r="C533">
        <f t="shared" si="24"/>
        <v>2.2336358622628825</v>
      </c>
      <c r="D533">
        <f t="shared" si="25"/>
        <v>0.62782788276672397</v>
      </c>
      <c r="E533">
        <f t="shared" si="26"/>
        <v>1.4023388742763314</v>
      </c>
      <c r="G533">
        <v>0.62782788276672397</v>
      </c>
      <c r="H533">
        <v>-0.437792629003525</v>
      </c>
    </row>
    <row r="534" spans="1:8" x14ac:dyDescent="0.2">
      <c r="A534">
        <v>0.62844127416610696</v>
      </c>
      <c r="B534">
        <v>-0.43693384528160101</v>
      </c>
      <c r="C534">
        <f t="shared" si="24"/>
        <v>2.2292543126612294</v>
      </c>
      <c r="D534">
        <f t="shared" si="25"/>
        <v>0.62844127416610696</v>
      </c>
      <c r="E534">
        <f t="shared" si="26"/>
        <v>1.4009554206891119</v>
      </c>
      <c r="G534">
        <v>0.62844127416610696</v>
      </c>
      <c r="H534">
        <v>-0.43693384528160101</v>
      </c>
    </row>
    <row r="535" spans="1:8" x14ac:dyDescent="0.2">
      <c r="A535">
        <v>0.62936139106750499</v>
      </c>
      <c r="B535">
        <v>-0.436136424541473</v>
      </c>
      <c r="C535">
        <f t="shared" si="24"/>
        <v>2.225185839497311</v>
      </c>
      <c r="D535">
        <f t="shared" si="25"/>
        <v>0.62936139106750499</v>
      </c>
      <c r="E535">
        <f t="shared" si="26"/>
        <v>1.4004460553297415</v>
      </c>
      <c r="G535">
        <v>0.62936139106750499</v>
      </c>
      <c r="H535">
        <v>-0.436136424541473</v>
      </c>
    </row>
    <row r="536" spans="1:8" x14ac:dyDescent="0.2">
      <c r="A536">
        <v>0.63058823347091697</v>
      </c>
      <c r="B536">
        <v>-0.43509361147880599</v>
      </c>
      <c r="C536">
        <f t="shared" si="24"/>
        <v>2.2198653646877857</v>
      </c>
      <c r="D536">
        <f t="shared" si="25"/>
        <v>0.63058823347091697</v>
      </c>
      <c r="E536">
        <f t="shared" si="26"/>
        <v>1.3998209788617437</v>
      </c>
      <c r="G536">
        <v>0.63058823347091697</v>
      </c>
      <c r="H536">
        <v>-0.43509361147880599</v>
      </c>
    </row>
    <row r="537" spans="1:8" x14ac:dyDescent="0.2">
      <c r="A537">
        <v>0.63150835037231401</v>
      </c>
      <c r="B537">
        <v>-0.434173494577408</v>
      </c>
      <c r="C537">
        <f t="shared" si="24"/>
        <v>2.215170890701061</v>
      </c>
      <c r="D537">
        <f t="shared" si="25"/>
        <v>0.63150835037231401</v>
      </c>
      <c r="E537">
        <f t="shared" si="26"/>
        <v>1.3988989149793964</v>
      </c>
      <c r="G537">
        <v>0.63150835037231401</v>
      </c>
      <c r="H537">
        <v>-0.434173494577408</v>
      </c>
    </row>
    <row r="538" spans="1:8" x14ac:dyDescent="0.2">
      <c r="A538">
        <v>0.632121741771698</v>
      </c>
      <c r="B538">
        <v>-0.43325337767601002</v>
      </c>
      <c r="C538">
        <f t="shared" si="24"/>
        <v>2.2104764167143367</v>
      </c>
      <c r="D538">
        <f t="shared" si="25"/>
        <v>0.632121741771698</v>
      </c>
      <c r="E538">
        <f t="shared" si="26"/>
        <v>1.3972902026787282</v>
      </c>
      <c r="G538">
        <v>0.632121741771698</v>
      </c>
      <c r="H538">
        <v>-0.43325337767601002</v>
      </c>
    </row>
    <row r="539" spans="1:8" x14ac:dyDescent="0.2">
      <c r="A539">
        <v>0.63273519277572599</v>
      </c>
      <c r="B539">
        <v>-0.43239459395408603</v>
      </c>
      <c r="C539">
        <f t="shared" si="24"/>
        <v>2.2060948671126837</v>
      </c>
      <c r="D539">
        <f t="shared" si="25"/>
        <v>0.63273519277572599</v>
      </c>
      <c r="E539">
        <f t="shared" si="26"/>
        <v>1.3958738610240835</v>
      </c>
      <c r="G539">
        <v>0.63273519277572599</v>
      </c>
      <c r="H539">
        <v>-0.43239459395408603</v>
      </c>
    </row>
    <row r="540" spans="1:8" x14ac:dyDescent="0.2">
      <c r="A540">
        <v>0.63365530967712402</v>
      </c>
      <c r="B540">
        <v>-0.43153581023216198</v>
      </c>
      <c r="C540">
        <f t="shared" si="24"/>
        <v>2.2017133175110306</v>
      </c>
      <c r="D540">
        <f t="shared" si="25"/>
        <v>0.63365530967712402</v>
      </c>
      <c r="E540">
        <f t="shared" si="26"/>
        <v>1.3951273340277002</v>
      </c>
      <c r="G540">
        <v>0.63365530967712402</v>
      </c>
      <c r="H540">
        <v>-0.43153581023216198</v>
      </c>
    </row>
    <row r="541" spans="1:8" x14ac:dyDescent="0.2">
      <c r="A541">
        <v>0.63457542657852195</v>
      </c>
      <c r="B541">
        <v>-0.43061569333076499</v>
      </c>
      <c r="C541">
        <f t="shared" si="24"/>
        <v>2.1970188435243112</v>
      </c>
      <c r="D541">
        <f t="shared" si="25"/>
        <v>0.63457542657852195</v>
      </c>
      <c r="E541">
        <f t="shared" si="26"/>
        <v>1.3941741698304908</v>
      </c>
      <c r="G541">
        <v>0.63457542657852195</v>
      </c>
      <c r="H541">
        <v>-0.43061569333076499</v>
      </c>
    </row>
    <row r="542" spans="1:8" x14ac:dyDescent="0.2">
      <c r="A542">
        <v>0.63580226898193404</v>
      </c>
      <c r="B542">
        <v>-0.429450213909149</v>
      </c>
      <c r="C542">
        <f t="shared" si="24"/>
        <v>2.1910725199446377</v>
      </c>
      <c r="D542">
        <f t="shared" si="25"/>
        <v>0.63580226898193404</v>
      </c>
      <c r="E542">
        <f t="shared" si="26"/>
        <v>1.3930888796847645</v>
      </c>
      <c r="G542">
        <v>0.63580226898193404</v>
      </c>
      <c r="H542">
        <v>-0.429450213909149</v>
      </c>
    </row>
    <row r="543" spans="1:8" x14ac:dyDescent="0.2">
      <c r="A543">
        <v>0.63641566038131703</v>
      </c>
      <c r="B543">
        <v>-0.42859143018722501</v>
      </c>
      <c r="C543">
        <f t="shared" si="24"/>
        <v>2.1866909703429847</v>
      </c>
      <c r="D543">
        <f t="shared" si="25"/>
        <v>0.63641566038131703</v>
      </c>
      <c r="E543">
        <f t="shared" si="26"/>
        <v>1.3916443779406935</v>
      </c>
      <c r="G543">
        <v>0.63641566038131703</v>
      </c>
      <c r="H543">
        <v>-0.42859143018722501</v>
      </c>
    </row>
    <row r="544" spans="1:8" x14ac:dyDescent="0.2">
      <c r="A544">
        <v>0.63733577728271495</v>
      </c>
      <c r="B544">
        <v>-0.42785534262657199</v>
      </c>
      <c r="C544">
        <f t="shared" si="24"/>
        <v>2.1829354215641428</v>
      </c>
      <c r="D544">
        <f t="shared" si="25"/>
        <v>0.63733577728271495</v>
      </c>
      <c r="E544">
        <f t="shared" si="26"/>
        <v>1.3912628436605541</v>
      </c>
      <c r="G544">
        <v>0.63733577728271495</v>
      </c>
      <c r="H544">
        <v>-0.42785534262657199</v>
      </c>
    </row>
    <row r="545" spans="1:8" x14ac:dyDescent="0.2">
      <c r="A545">
        <v>0.63825589418411299</v>
      </c>
      <c r="B545">
        <v>-0.42687389254570002</v>
      </c>
      <c r="C545">
        <f t="shared" si="24"/>
        <v>2.1779280231923468</v>
      </c>
      <c r="D545">
        <f t="shared" si="25"/>
        <v>0.63825589418411299</v>
      </c>
      <c r="E545">
        <f t="shared" si="26"/>
        <v>1.390075397911269</v>
      </c>
      <c r="G545">
        <v>0.63825589418411299</v>
      </c>
      <c r="H545">
        <v>-0.42687389254570002</v>
      </c>
    </row>
    <row r="546" spans="1:8" x14ac:dyDescent="0.2">
      <c r="A546">
        <v>0.63917601108551003</v>
      </c>
      <c r="B546">
        <v>-0.42589241266250599</v>
      </c>
      <c r="C546">
        <f t="shared" si="24"/>
        <v>2.1729204727678875</v>
      </c>
      <c r="D546">
        <f t="shared" si="25"/>
        <v>0.63917601108551003</v>
      </c>
      <c r="E546">
        <f t="shared" si="26"/>
        <v>1.388878640189819</v>
      </c>
      <c r="G546">
        <v>0.63917601108551003</v>
      </c>
      <c r="H546">
        <v>-0.42589241266250599</v>
      </c>
    </row>
    <row r="547" spans="1:8" x14ac:dyDescent="0.2">
      <c r="A547">
        <v>0.64009612798690796</v>
      </c>
      <c r="B547">
        <v>-0.42478826642036399</v>
      </c>
      <c r="C547">
        <f t="shared" si="24"/>
        <v>2.1672870735732856</v>
      </c>
      <c r="D547">
        <f t="shared" si="25"/>
        <v>0.64009612798690796</v>
      </c>
      <c r="E547">
        <f t="shared" si="26"/>
        <v>1.3872720640303371</v>
      </c>
      <c r="G547">
        <v>0.64009612798690796</v>
      </c>
      <c r="H547">
        <v>-0.42478826642036399</v>
      </c>
    </row>
    <row r="548" spans="1:8" x14ac:dyDescent="0.2">
      <c r="A548">
        <v>0.64070951938629195</v>
      </c>
      <c r="B548">
        <v>-0.42411354184150701</v>
      </c>
      <c r="C548">
        <f t="shared" si="24"/>
        <v>2.1638446012321784</v>
      </c>
      <c r="D548">
        <f t="shared" si="25"/>
        <v>0.64070951938629195</v>
      </c>
      <c r="E548">
        <f t="shared" si="26"/>
        <v>1.3863958344820915</v>
      </c>
      <c r="G548">
        <v>0.64070951938629195</v>
      </c>
      <c r="H548">
        <v>-0.42411354184150701</v>
      </c>
    </row>
    <row r="549" spans="1:8" x14ac:dyDescent="0.2">
      <c r="A549">
        <v>0.64132297039032005</v>
      </c>
      <c r="B549">
        <v>-0.42331609129905701</v>
      </c>
      <c r="C549">
        <f t="shared" si="24"/>
        <v>2.159775976015597</v>
      </c>
      <c r="D549">
        <f t="shared" si="25"/>
        <v>0.64132297039032005</v>
      </c>
      <c r="E549">
        <f t="shared" si="26"/>
        <v>1.3851139443159752</v>
      </c>
      <c r="G549">
        <v>0.64132297039032005</v>
      </c>
      <c r="H549">
        <v>-0.42331609129905701</v>
      </c>
    </row>
    <row r="550" spans="1:8" x14ac:dyDescent="0.2">
      <c r="A550">
        <v>0.64254975318908703</v>
      </c>
      <c r="B550">
        <v>-0.42221194505691501</v>
      </c>
      <c r="C550">
        <f t="shared" si="24"/>
        <v>2.1541425768209947</v>
      </c>
      <c r="D550">
        <f t="shared" si="25"/>
        <v>0.64254975318908703</v>
      </c>
      <c r="E550">
        <f t="shared" si="26"/>
        <v>1.384143781070434</v>
      </c>
      <c r="G550">
        <v>0.64254975318908703</v>
      </c>
      <c r="H550">
        <v>-0.42221194505691501</v>
      </c>
    </row>
    <row r="551" spans="1:8" x14ac:dyDescent="0.2">
      <c r="A551">
        <v>0.64346992969512895</v>
      </c>
      <c r="B551">
        <v>-0.42116913199424699</v>
      </c>
      <c r="C551">
        <f t="shared" si="24"/>
        <v>2.1488221020114642</v>
      </c>
      <c r="D551">
        <f t="shared" si="25"/>
        <v>0.64346992969512895</v>
      </c>
      <c r="E551">
        <f t="shared" si="26"/>
        <v>1.382702406908656</v>
      </c>
      <c r="G551">
        <v>0.64346992969512895</v>
      </c>
      <c r="H551">
        <v>-0.42116913199424699</v>
      </c>
    </row>
    <row r="552" spans="1:8" x14ac:dyDescent="0.2">
      <c r="A552">
        <v>0.64408332109451305</v>
      </c>
      <c r="B552">
        <v>-0.42043304443359403</v>
      </c>
      <c r="C552">
        <f t="shared" si="24"/>
        <v>2.1450665532326223</v>
      </c>
      <c r="D552">
        <f t="shared" si="25"/>
        <v>0.64408332109451305</v>
      </c>
      <c r="E552">
        <f t="shared" si="26"/>
        <v>1.3816015895748275</v>
      </c>
      <c r="G552">
        <v>0.64408332109451305</v>
      </c>
      <c r="H552">
        <v>-0.42043304443359403</v>
      </c>
    </row>
    <row r="553" spans="1:8" x14ac:dyDescent="0.2">
      <c r="A553">
        <v>0.64500343799591098</v>
      </c>
      <c r="B553">
        <v>-0.41957426071166998</v>
      </c>
      <c r="C553">
        <f t="shared" si="24"/>
        <v>2.1406850036309693</v>
      </c>
      <c r="D553">
        <f t="shared" si="25"/>
        <v>0.64500343799591098</v>
      </c>
      <c r="E553">
        <f t="shared" si="26"/>
        <v>1.3807491870082644</v>
      </c>
      <c r="G553">
        <v>0.64500343799591098</v>
      </c>
      <c r="H553">
        <v>-0.41957426071166998</v>
      </c>
    </row>
    <row r="554" spans="1:8" x14ac:dyDescent="0.2">
      <c r="A554">
        <v>0.64592355489730802</v>
      </c>
      <c r="B554">
        <v>-0.41865414381027199</v>
      </c>
      <c r="C554">
        <f t="shared" si="24"/>
        <v>2.135990529644245</v>
      </c>
      <c r="D554">
        <f t="shared" si="25"/>
        <v>0.64592355489730802</v>
      </c>
      <c r="E554">
        <f t="shared" si="26"/>
        <v>1.3796865961347944</v>
      </c>
      <c r="G554">
        <v>0.64592355489730802</v>
      </c>
      <c r="H554">
        <v>-0.41865414381027199</v>
      </c>
    </row>
    <row r="555" spans="1:8" x14ac:dyDescent="0.2">
      <c r="A555">
        <v>0.64684367179870605</v>
      </c>
      <c r="B555">
        <v>-0.41754999756812999</v>
      </c>
      <c r="C555">
        <f t="shared" si="24"/>
        <v>2.1303571304496427</v>
      </c>
      <c r="D555">
        <f t="shared" si="25"/>
        <v>0.64684367179870605</v>
      </c>
      <c r="E555">
        <f t="shared" si="26"/>
        <v>1.378008028502602</v>
      </c>
      <c r="G555">
        <v>0.64684367179870605</v>
      </c>
      <c r="H555">
        <v>-0.41754999756812999</v>
      </c>
    </row>
    <row r="556" spans="1:8" x14ac:dyDescent="0.2">
      <c r="A556">
        <v>0.64776378870010398</v>
      </c>
      <c r="B556">
        <v>-0.41675257682800299</v>
      </c>
      <c r="C556">
        <f t="shared" si="24"/>
        <v>2.1262886572857296</v>
      </c>
      <c r="D556">
        <f t="shared" si="25"/>
        <v>0.64776378870010398</v>
      </c>
      <c r="E556">
        <f t="shared" si="26"/>
        <v>1.3773327965134612</v>
      </c>
      <c r="G556">
        <v>0.64776378870010398</v>
      </c>
      <c r="H556">
        <v>-0.41675257682800299</v>
      </c>
    </row>
    <row r="557" spans="1:8" x14ac:dyDescent="0.2">
      <c r="A557">
        <v>0.64868390560150102</v>
      </c>
      <c r="B557">
        <v>-0.41595512628555298</v>
      </c>
      <c r="C557">
        <f t="shared" si="24"/>
        <v>2.1222200320691478</v>
      </c>
      <c r="D557">
        <f t="shared" si="25"/>
        <v>0.64868390560150102</v>
      </c>
      <c r="E557">
        <f t="shared" si="26"/>
        <v>1.3766499789483575</v>
      </c>
      <c r="G557">
        <v>0.64868390560150102</v>
      </c>
      <c r="H557">
        <v>-0.41595512628555298</v>
      </c>
    </row>
    <row r="558" spans="1:8" x14ac:dyDescent="0.2">
      <c r="A558">
        <v>0.64929729700088501</v>
      </c>
      <c r="B558">
        <v>-0.415035009384155</v>
      </c>
      <c r="C558">
        <f t="shared" si="24"/>
        <v>2.1175255580824235</v>
      </c>
      <c r="D558">
        <f t="shared" si="25"/>
        <v>0.64929729700088501</v>
      </c>
      <c r="E558">
        <f t="shared" si="26"/>
        <v>1.3749036211932082</v>
      </c>
      <c r="G558">
        <v>0.64929729700088501</v>
      </c>
      <c r="H558">
        <v>-0.415035009384155</v>
      </c>
    </row>
    <row r="559" spans="1:8" x14ac:dyDescent="0.2">
      <c r="A559">
        <v>0.65052413940429699</v>
      </c>
      <c r="B559">
        <v>-0.41399222612380998</v>
      </c>
      <c r="C559">
        <f t="shared" si="24"/>
        <v>2.1122052353255611</v>
      </c>
      <c r="D559">
        <f t="shared" si="25"/>
        <v>0.65052413940429699</v>
      </c>
      <c r="E559">
        <f t="shared" si="26"/>
        <v>1.3740404929554113</v>
      </c>
      <c r="G559">
        <v>0.65052413940429699</v>
      </c>
      <c r="H559">
        <v>-0.41399222612380998</v>
      </c>
    </row>
    <row r="560" spans="1:8" x14ac:dyDescent="0.2">
      <c r="A560">
        <v>0.65113753080367998</v>
      </c>
      <c r="B560">
        <v>-0.41301074624061601</v>
      </c>
      <c r="C560">
        <f t="shared" si="24"/>
        <v>2.1071976849011018</v>
      </c>
      <c r="D560">
        <f t="shared" si="25"/>
        <v>0.65113753080367998</v>
      </c>
      <c r="E560">
        <f t="shared" si="26"/>
        <v>1.3720754974617344</v>
      </c>
      <c r="G560">
        <v>0.65113753080367998</v>
      </c>
      <c r="H560">
        <v>-0.41301074624061601</v>
      </c>
    </row>
    <row r="561" spans="1:8" x14ac:dyDescent="0.2">
      <c r="A561">
        <v>0.65205770730972301</v>
      </c>
      <c r="B561">
        <v>-0.41209062933921797</v>
      </c>
      <c r="C561">
        <f t="shared" si="24"/>
        <v>2.1025032109143775</v>
      </c>
      <c r="D561">
        <f t="shared" si="25"/>
        <v>0.65205770730972301</v>
      </c>
      <c r="E561">
        <f t="shared" si="26"/>
        <v>1.3709534233201599</v>
      </c>
      <c r="G561">
        <v>0.65205770730972301</v>
      </c>
      <c r="H561">
        <v>-0.41209062933921797</v>
      </c>
    </row>
    <row r="562" spans="1:8" x14ac:dyDescent="0.2">
      <c r="A562">
        <v>0.65297782421112105</v>
      </c>
      <c r="B562">
        <v>-0.41129320859909102</v>
      </c>
      <c r="C562">
        <f t="shared" si="24"/>
        <v>2.0984347377504644</v>
      </c>
      <c r="D562">
        <f t="shared" si="25"/>
        <v>0.65297782421112105</v>
      </c>
      <c r="E562">
        <f t="shared" si="26"/>
        <v>1.3702313493053326</v>
      </c>
      <c r="G562">
        <v>0.65297782421112105</v>
      </c>
      <c r="H562">
        <v>-0.41129320859909102</v>
      </c>
    </row>
    <row r="563" spans="1:8" x14ac:dyDescent="0.2">
      <c r="A563">
        <v>0.65359121561050404</v>
      </c>
      <c r="B563">
        <v>-0.41043442487716703</v>
      </c>
      <c r="C563">
        <f t="shared" si="24"/>
        <v>2.0940531881488114</v>
      </c>
      <c r="D563">
        <f t="shared" si="25"/>
        <v>0.65359121561050404</v>
      </c>
      <c r="E563">
        <f t="shared" si="26"/>
        <v>1.3686547687952331</v>
      </c>
      <c r="G563">
        <v>0.65359121561050404</v>
      </c>
      <c r="H563">
        <v>-0.41043442487716703</v>
      </c>
    </row>
    <row r="564" spans="1:8" x14ac:dyDescent="0.2">
      <c r="A564">
        <v>0.65481805801391602</v>
      </c>
      <c r="B564">
        <v>-0.40939161181449901</v>
      </c>
      <c r="C564">
        <f t="shared" si="24"/>
        <v>2.0887327133392808</v>
      </c>
      <c r="D564">
        <f t="shared" si="25"/>
        <v>0.65481805801391602</v>
      </c>
      <c r="E564">
        <f t="shared" si="26"/>
        <v>1.3677398990589653</v>
      </c>
      <c r="G564">
        <v>0.65481805801391602</v>
      </c>
      <c r="H564">
        <v>-0.40939161181449901</v>
      </c>
    </row>
    <row r="565" spans="1:8" x14ac:dyDescent="0.2">
      <c r="A565">
        <v>0.6554314494133</v>
      </c>
      <c r="B565">
        <v>-0.40841016173362699</v>
      </c>
      <c r="C565">
        <f t="shared" si="24"/>
        <v>2.0837253149674844</v>
      </c>
      <c r="D565">
        <f t="shared" si="25"/>
        <v>0.6554314494133</v>
      </c>
      <c r="E565">
        <f t="shared" si="26"/>
        <v>1.3657391033683233</v>
      </c>
      <c r="G565">
        <v>0.6554314494133</v>
      </c>
      <c r="H565">
        <v>-0.40841016173362699</v>
      </c>
    </row>
    <row r="566" spans="1:8" x14ac:dyDescent="0.2">
      <c r="A566">
        <v>0.65635156631469704</v>
      </c>
      <c r="B566">
        <v>-0.40767407417297402</v>
      </c>
      <c r="C566">
        <f t="shared" si="24"/>
        <v>2.0799697661886429</v>
      </c>
      <c r="D566">
        <f t="shared" si="25"/>
        <v>0.65635156631469704</v>
      </c>
      <c r="E566">
        <f t="shared" si="26"/>
        <v>1.36519141392513</v>
      </c>
      <c r="G566">
        <v>0.65635156631469704</v>
      </c>
      <c r="H566">
        <v>-0.40767407417297402</v>
      </c>
    </row>
    <row r="567" spans="1:8" x14ac:dyDescent="0.2">
      <c r="A567">
        <v>0.65727168321609497</v>
      </c>
      <c r="B567">
        <v>-0.40681529045105003</v>
      </c>
      <c r="C567">
        <f t="shared" si="24"/>
        <v>2.0755882165869899</v>
      </c>
      <c r="D567">
        <f t="shared" si="25"/>
        <v>0.65727168321609497</v>
      </c>
      <c r="E567">
        <f t="shared" si="26"/>
        <v>1.3642253607796235</v>
      </c>
      <c r="G567">
        <v>0.65727168321609497</v>
      </c>
      <c r="H567">
        <v>-0.40681529045105003</v>
      </c>
    </row>
    <row r="568" spans="1:8" x14ac:dyDescent="0.2">
      <c r="A568">
        <v>0.65819180011749301</v>
      </c>
      <c r="B568">
        <v>-0.40571114420890803</v>
      </c>
      <c r="C568">
        <f t="shared" si="24"/>
        <v>2.0699548173923876</v>
      </c>
      <c r="D568">
        <f t="shared" si="25"/>
        <v>0.65819180011749301</v>
      </c>
      <c r="E568">
        <f t="shared" si="26"/>
        <v>1.3624272874213721</v>
      </c>
      <c r="G568">
        <v>0.65819180011749301</v>
      </c>
      <c r="H568">
        <v>-0.40571114420890803</v>
      </c>
    </row>
    <row r="569" spans="1:8" x14ac:dyDescent="0.2">
      <c r="A569">
        <v>0.65911191701889005</v>
      </c>
      <c r="B569">
        <v>-0.404729694128037</v>
      </c>
      <c r="C569">
        <f t="shared" si="24"/>
        <v>2.064947419020597</v>
      </c>
      <c r="D569">
        <f t="shared" si="25"/>
        <v>0.65911191701889005</v>
      </c>
      <c r="E569">
        <f t="shared" si="26"/>
        <v>1.3610314518938749</v>
      </c>
      <c r="G569">
        <v>0.65911191701889005</v>
      </c>
      <c r="H569">
        <v>-0.404729694128037</v>
      </c>
    </row>
    <row r="570" spans="1:8" x14ac:dyDescent="0.2">
      <c r="A570">
        <v>0.65972530841827404</v>
      </c>
      <c r="B570">
        <v>-0.40380957722663902</v>
      </c>
      <c r="C570">
        <f t="shared" si="24"/>
        <v>2.0602529450338722</v>
      </c>
      <c r="D570">
        <f t="shared" si="25"/>
        <v>0.65972530841827404</v>
      </c>
      <c r="E570">
        <f t="shared" si="26"/>
        <v>1.3592010095821287</v>
      </c>
      <c r="G570">
        <v>0.65972530841827404</v>
      </c>
      <c r="H570">
        <v>-0.40380957722663902</v>
      </c>
    </row>
    <row r="571" spans="1:8" x14ac:dyDescent="0.2">
      <c r="A571">
        <v>0.66064548492431596</v>
      </c>
      <c r="B571">
        <v>-0.403073459863663</v>
      </c>
      <c r="C571">
        <f t="shared" si="24"/>
        <v>2.0564972442023621</v>
      </c>
      <c r="D571">
        <f t="shared" si="25"/>
        <v>0.66064548492431596</v>
      </c>
      <c r="E571">
        <f t="shared" si="26"/>
        <v>1.358615619141589</v>
      </c>
      <c r="G571">
        <v>0.66064548492431596</v>
      </c>
      <c r="H571">
        <v>-0.403073459863663</v>
      </c>
    </row>
    <row r="572" spans="1:8" x14ac:dyDescent="0.2">
      <c r="A572">
        <v>0.66125887632369995</v>
      </c>
      <c r="B572">
        <v>-0.40209200978279103</v>
      </c>
      <c r="C572">
        <f t="shared" si="24"/>
        <v>2.0514898458305666</v>
      </c>
      <c r="D572">
        <f t="shared" si="25"/>
        <v>0.66125887632369995</v>
      </c>
      <c r="E572">
        <f t="shared" si="26"/>
        <v>1.3565658702434009</v>
      </c>
      <c r="G572">
        <v>0.66125887632369995</v>
      </c>
      <c r="H572">
        <v>-0.40209200978279103</v>
      </c>
    </row>
    <row r="573" spans="1:8" x14ac:dyDescent="0.2">
      <c r="A573">
        <v>0.66248571872711204</v>
      </c>
      <c r="B573">
        <v>-0.40111055970192</v>
      </c>
      <c r="C573">
        <f t="shared" si="24"/>
        <v>2.0464824474587755</v>
      </c>
      <c r="D573">
        <f t="shared" si="25"/>
        <v>0.66248571872711204</v>
      </c>
      <c r="E573">
        <f t="shared" si="26"/>
        <v>1.3557653950671462</v>
      </c>
      <c r="G573">
        <v>0.66248571872711204</v>
      </c>
      <c r="H573">
        <v>-0.40111055970192</v>
      </c>
    </row>
    <row r="574" spans="1:8" x14ac:dyDescent="0.2">
      <c r="A574">
        <v>0.66340583562850997</v>
      </c>
      <c r="B574">
        <v>-0.40012907981872597</v>
      </c>
      <c r="C574">
        <f t="shared" si="24"/>
        <v>2.0414748970343162</v>
      </c>
      <c r="D574">
        <f t="shared" si="25"/>
        <v>0.66340583562850997</v>
      </c>
      <c r="E574">
        <f t="shared" si="26"/>
        <v>1.3543263599816768</v>
      </c>
      <c r="G574">
        <v>0.66340583562850997</v>
      </c>
      <c r="H574">
        <v>-0.40012907981872597</v>
      </c>
    </row>
    <row r="575" spans="1:8" x14ac:dyDescent="0.2">
      <c r="A575">
        <v>0.66401922702789296</v>
      </c>
      <c r="B575">
        <v>-0.39933165907859802</v>
      </c>
      <c r="C575">
        <f t="shared" si="24"/>
        <v>2.0374064238703982</v>
      </c>
      <c r="D575">
        <f t="shared" si="25"/>
        <v>0.66401922702789296</v>
      </c>
      <c r="E575">
        <f t="shared" si="26"/>
        <v>1.3528770387200855</v>
      </c>
      <c r="G575">
        <v>0.66401922702789296</v>
      </c>
      <c r="H575">
        <v>-0.39933165907859802</v>
      </c>
    </row>
    <row r="576" spans="1:8" x14ac:dyDescent="0.2">
      <c r="A576">
        <v>0.66493934392929099</v>
      </c>
      <c r="B576">
        <v>-0.39847287535667397</v>
      </c>
      <c r="C576">
        <f t="shared" si="24"/>
        <v>2.0330248742687447</v>
      </c>
      <c r="D576">
        <f t="shared" si="25"/>
        <v>0.66493934392929099</v>
      </c>
      <c r="E576">
        <f t="shared" si="26"/>
        <v>1.3518382260881885</v>
      </c>
      <c r="G576">
        <v>0.66493934392929099</v>
      </c>
      <c r="H576">
        <v>-0.39847287535667397</v>
      </c>
    </row>
    <row r="577" spans="1:8" x14ac:dyDescent="0.2">
      <c r="A577">
        <v>0.66585946083068803</v>
      </c>
      <c r="B577">
        <v>-0.39743006229400601</v>
      </c>
      <c r="C577">
        <f t="shared" si="24"/>
        <v>2.0277043994592141</v>
      </c>
      <c r="D577">
        <f t="shared" si="25"/>
        <v>0.66585946083068803</v>
      </c>
      <c r="E577">
        <f t="shared" si="26"/>
        <v>1.3501661581479263</v>
      </c>
      <c r="G577">
        <v>0.66585946083068803</v>
      </c>
      <c r="H577">
        <v>-0.39743006229400601</v>
      </c>
    </row>
    <row r="578" spans="1:8" x14ac:dyDescent="0.2">
      <c r="A578">
        <v>0.66677957773208596</v>
      </c>
      <c r="B578">
        <v>-0.396387279033661</v>
      </c>
      <c r="C578">
        <f t="shared" si="24"/>
        <v>2.0223840767023518</v>
      </c>
      <c r="D578">
        <f t="shared" si="25"/>
        <v>0.66677957773208596</v>
      </c>
      <c r="E578">
        <f t="shared" si="26"/>
        <v>1.3484844006756886</v>
      </c>
      <c r="G578">
        <v>0.66677957773208596</v>
      </c>
      <c r="H578">
        <v>-0.396387279033661</v>
      </c>
    </row>
    <row r="579" spans="1:8" x14ac:dyDescent="0.2">
      <c r="A579">
        <v>0.667699694633484</v>
      </c>
      <c r="B579">
        <v>-0.39558982849121099</v>
      </c>
      <c r="C579">
        <f t="shared" ref="C579:C642" si="27">B579/-0.196</f>
        <v>2.0183154514857704</v>
      </c>
      <c r="D579">
        <f t="shared" ref="D579:D642" si="28">A579*1</f>
        <v>0.667699694633484</v>
      </c>
      <c r="E579">
        <f t="shared" ref="E579:E642" si="29">C579*D579</f>
        <v>1.3476286106310913</v>
      </c>
      <c r="G579">
        <v>0.667699694633484</v>
      </c>
      <c r="H579">
        <v>-0.39558982849121099</v>
      </c>
    </row>
    <row r="580" spans="1:8" x14ac:dyDescent="0.2">
      <c r="A580">
        <v>0.66861981153488204</v>
      </c>
      <c r="B580">
        <v>-0.39473107457161</v>
      </c>
      <c r="C580">
        <f t="shared" si="27"/>
        <v>2.0139340539367856</v>
      </c>
      <c r="D580">
        <f t="shared" si="28"/>
        <v>0.66861981153488204</v>
      </c>
      <c r="E580">
        <f t="shared" si="29"/>
        <v>1.3465562075868944</v>
      </c>
      <c r="G580">
        <v>0.66861981153488204</v>
      </c>
      <c r="H580">
        <v>-0.39473107457161</v>
      </c>
    </row>
    <row r="581" spans="1:8" x14ac:dyDescent="0.2">
      <c r="A581">
        <v>0.66953992843627896</v>
      </c>
      <c r="B581">
        <v>-0.39374959468841603</v>
      </c>
      <c r="C581">
        <f t="shared" si="27"/>
        <v>2.0089265035123267</v>
      </c>
      <c r="D581">
        <f t="shared" si="28"/>
        <v>0.66953992843627896</v>
      </c>
      <c r="E581">
        <f t="shared" si="29"/>
        <v>1.3450565073953873</v>
      </c>
      <c r="G581">
        <v>0.66953992843627896</v>
      </c>
      <c r="H581">
        <v>-0.39374959468841603</v>
      </c>
    </row>
    <row r="582" spans="1:8" x14ac:dyDescent="0.2">
      <c r="A582">
        <v>0.670460045337677</v>
      </c>
      <c r="B582">
        <v>-0.39282947778701799</v>
      </c>
      <c r="C582">
        <f t="shared" si="27"/>
        <v>2.004232029525602</v>
      </c>
      <c r="D582">
        <f t="shared" si="28"/>
        <v>0.670460045337677</v>
      </c>
      <c r="E582">
        <f t="shared" si="29"/>
        <v>1.3437574973829596</v>
      </c>
      <c r="G582">
        <v>0.670460045337677</v>
      </c>
      <c r="H582">
        <v>-0.39282947778701799</v>
      </c>
    </row>
    <row r="583" spans="1:8" x14ac:dyDescent="0.2">
      <c r="A583">
        <v>0.67107349634170499</v>
      </c>
      <c r="B583">
        <v>-0.39184802770614602</v>
      </c>
      <c r="C583">
        <f t="shared" si="27"/>
        <v>1.9992246311538062</v>
      </c>
      <c r="D583">
        <f t="shared" si="28"/>
        <v>0.67107349634170499</v>
      </c>
      <c r="E583">
        <f t="shared" si="29"/>
        <v>1.3416266632008402</v>
      </c>
      <c r="G583">
        <v>0.67107349634170499</v>
      </c>
      <c r="H583">
        <v>-0.39184802770614602</v>
      </c>
    </row>
    <row r="584" spans="1:8" x14ac:dyDescent="0.2">
      <c r="A584">
        <v>0.67199361324310303</v>
      </c>
      <c r="B584">
        <v>-0.39098924398422202</v>
      </c>
      <c r="C584">
        <f t="shared" si="27"/>
        <v>1.9948430815521532</v>
      </c>
      <c r="D584">
        <f t="shared" si="28"/>
        <v>0.67199361324310303</v>
      </c>
      <c r="E584">
        <f t="shared" si="29"/>
        <v>1.3405218102252374</v>
      </c>
      <c r="G584">
        <v>0.67199361324310303</v>
      </c>
      <c r="H584">
        <v>-0.39098924398422202</v>
      </c>
    </row>
    <row r="585" spans="1:8" x14ac:dyDescent="0.2">
      <c r="A585">
        <v>0.67291373014450095</v>
      </c>
      <c r="B585">
        <v>-0.39019179344177202</v>
      </c>
      <c r="C585">
        <f t="shared" si="27"/>
        <v>1.9907744563355714</v>
      </c>
      <c r="D585">
        <f t="shared" si="28"/>
        <v>0.67291373014450095</v>
      </c>
      <c r="E585">
        <f t="shared" si="29"/>
        <v>1.3396194652891602</v>
      </c>
      <c r="G585">
        <v>0.67291373014450095</v>
      </c>
      <c r="H585">
        <v>-0.39019179344177202</v>
      </c>
    </row>
    <row r="586" spans="1:8" x14ac:dyDescent="0.2">
      <c r="A586">
        <v>0.67383384704589799</v>
      </c>
      <c r="B586">
        <v>-0.38921034336090099</v>
      </c>
      <c r="C586">
        <f t="shared" si="27"/>
        <v>1.9857670579637805</v>
      </c>
      <c r="D586">
        <f t="shared" si="28"/>
        <v>0.67383384704589799</v>
      </c>
      <c r="E586">
        <f t="shared" si="29"/>
        <v>1.338077056004749</v>
      </c>
      <c r="G586">
        <v>0.67383384704589799</v>
      </c>
      <c r="H586">
        <v>-0.38921034336090099</v>
      </c>
    </row>
    <row r="587" spans="1:8" x14ac:dyDescent="0.2">
      <c r="A587">
        <v>0.67475396394729603</v>
      </c>
      <c r="B587">
        <v>-0.38810619711875899</v>
      </c>
      <c r="C587">
        <f t="shared" si="27"/>
        <v>1.9801336587691785</v>
      </c>
      <c r="D587">
        <f t="shared" si="28"/>
        <v>0.67475396394729603</v>
      </c>
      <c r="E587">
        <f t="shared" si="29"/>
        <v>1.3361030353999657</v>
      </c>
      <c r="G587">
        <v>0.67475396394729603</v>
      </c>
      <c r="H587">
        <v>-0.38810619711875899</v>
      </c>
    </row>
    <row r="588" spans="1:8" x14ac:dyDescent="0.2">
      <c r="A588">
        <v>0.67567408084869396</v>
      </c>
      <c r="B588">
        <v>-0.38730877637863198</v>
      </c>
      <c r="C588">
        <f t="shared" si="27"/>
        <v>1.9760651856052651</v>
      </c>
      <c r="D588">
        <f t="shared" si="28"/>
        <v>0.67567408084869396</v>
      </c>
      <c r="E588">
        <f t="shared" si="29"/>
        <v>1.3351760279809413</v>
      </c>
      <c r="G588">
        <v>0.67567408084869396</v>
      </c>
      <c r="H588">
        <v>-0.38730877637863198</v>
      </c>
    </row>
    <row r="589" spans="1:8" x14ac:dyDescent="0.2">
      <c r="A589">
        <v>0.67628747224807695</v>
      </c>
      <c r="B589">
        <v>-0.38644999265670799</v>
      </c>
      <c r="C589">
        <f t="shared" si="27"/>
        <v>1.9716836360036121</v>
      </c>
      <c r="D589">
        <f t="shared" si="28"/>
        <v>0.67628747224807695</v>
      </c>
      <c r="E589">
        <f t="shared" si="29"/>
        <v>1.3334249422657802</v>
      </c>
      <c r="G589">
        <v>0.67628747224807695</v>
      </c>
      <c r="H589">
        <v>-0.38644999265670799</v>
      </c>
    </row>
    <row r="590" spans="1:8" x14ac:dyDescent="0.2">
      <c r="A590">
        <v>0.67720758914947499</v>
      </c>
      <c r="B590">
        <v>-0.38559120893478399</v>
      </c>
      <c r="C590">
        <f t="shared" si="27"/>
        <v>1.967302086401959</v>
      </c>
      <c r="D590">
        <f t="shared" si="28"/>
        <v>0.67720758914947499</v>
      </c>
      <c r="E590">
        <f t="shared" si="29"/>
        <v>1.3322719030610028</v>
      </c>
      <c r="G590">
        <v>0.67720758914947499</v>
      </c>
      <c r="H590">
        <v>-0.38559120893478399</v>
      </c>
    </row>
    <row r="591" spans="1:8" x14ac:dyDescent="0.2">
      <c r="A591">
        <v>0.67843443155288696</v>
      </c>
      <c r="B591">
        <v>-0.38454839587211598</v>
      </c>
      <c r="C591">
        <f t="shared" si="27"/>
        <v>1.9619816115924285</v>
      </c>
      <c r="D591">
        <f t="shared" si="28"/>
        <v>0.67843443155288696</v>
      </c>
      <c r="E591">
        <f t="shared" si="29"/>
        <v>1.3310758793779263</v>
      </c>
      <c r="G591">
        <v>0.67843443155288696</v>
      </c>
      <c r="H591">
        <v>-0.38454839587211598</v>
      </c>
    </row>
    <row r="592" spans="1:8" x14ac:dyDescent="0.2">
      <c r="A592">
        <v>0.679354548454285</v>
      </c>
      <c r="B592">
        <v>-0.38344427943229697</v>
      </c>
      <c r="C592">
        <f t="shared" si="27"/>
        <v>1.9563483644504946</v>
      </c>
      <c r="D592">
        <f t="shared" si="28"/>
        <v>0.679354548454285</v>
      </c>
      <c r="E592">
        <f t="shared" si="29"/>
        <v>1.3290541597505448</v>
      </c>
      <c r="G592">
        <v>0.679354548454285</v>
      </c>
      <c r="H592">
        <v>-0.38344427943229697</v>
      </c>
    </row>
    <row r="593" spans="1:8" x14ac:dyDescent="0.2">
      <c r="A593">
        <v>0.67966127395629905</v>
      </c>
      <c r="B593">
        <v>-0.38270816206932101</v>
      </c>
      <c r="C593">
        <f t="shared" si="27"/>
        <v>1.9525926636189848</v>
      </c>
      <c r="D593">
        <f t="shared" si="28"/>
        <v>0.67966127395629905</v>
      </c>
      <c r="E593">
        <f t="shared" si="29"/>
        <v>1.3271016172730026</v>
      </c>
      <c r="G593">
        <v>0.67966127395629905</v>
      </c>
      <c r="H593">
        <v>-0.38270816206932101</v>
      </c>
    </row>
    <row r="594" spans="1:8" x14ac:dyDescent="0.2">
      <c r="A594">
        <v>0.68058139085769698</v>
      </c>
      <c r="B594">
        <v>-0.38178804516792297</v>
      </c>
      <c r="C594">
        <f t="shared" si="27"/>
        <v>1.94789818963226</v>
      </c>
      <c r="D594">
        <f t="shared" si="28"/>
        <v>0.68058139085769698</v>
      </c>
      <c r="E594">
        <f t="shared" si="29"/>
        <v>1.3257032591491136</v>
      </c>
      <c r="G594">
        <v>0.68058139085769698</v>
      </c>
      <c r="H594">
        <v>-0.38178804516792297</v>
      </c>
    </row>
    <row r="595" spans="1:8" x14ac:dyDescent="0.2">
      <c r="A595">
        <v>0.68150150775909402</v>
      </c>
      <c r="B595">
        <v>-0.380806595087051</v>
      </c>
      <c r="C595">
        <f t="shared" si="27"/>
        <v>1.9428907912604643</v>
      </c>
      <c r="D595">
        <f t="shared" si="28"/>
        <v>0.68150150775909402</v>
      </c>
      <c r="E595">
        <f t="shared" si="29"/>
        <v>1.3240830036552655</v>
      </c>
      <c r="G595">
        <v>0.68150150775909402</v>
      </c>
      <c r="H595">
        <v>-0.380806595087051</v>
      </c>
    </row>
    <row r="596" spans="1:8" x14ac:dyDescent="0.2">
      <c r="A596">
        <v>0.68242162466049205</v>
      </c>
      <c r="B596">
        <v>-0.37976378202438399</v>
      </c>
      <c r="C596">
        <f t="shared" si="27"/>
        <v>1.9375703164509386</v>
      </c>
      <c r="D596">
        <f t="shared" si="28"/>
        <v>0.68242162466049205</v>
      </c>
      <c r="E596">
        <f t="shared" si="29"/>
        <v>1.3222398832463933</v>
      </c>
      <c r="G596">
        <v>0.68242162466049205</v>
      </c>
      <c r="H596">
        <v>-0.37976378202438399</v>
      </c>
    </row>
    <row r="597" spans="1:8" x14ac:dyDescent="0.2">
      <c r="A597">
        <v>0.68334174156188998</v>
      </c>
      <c r="B597">
        <v>-0.37896636128425598</v>
      </c>
      <c r="C597">
        <f t="shared" si="27"/>
        <v>1.9335018432870203</v>
      </c>
      <c r="D597">
        <f t="shared" si="28"/>
        <v>0.68334174156188998</v>
      </c>
      <c r="E597">
        <f t="shared" si="29"/>
        <v>1.3212425169048769</v>
      </c>
      <c r="G597">
        <v>0.68334174156188998</v>
      </c>
      <c r="H597">
        <v>-0.37896636128425598</v>
      </c>
    </row>
    <row r="598" spans="1:8" x14ac:dyDescent="0.2">
      <c r="A598">
        <v>0.68395513296127297</v>
      </c>
      <c r="B598">
        <v>-0.37816891074180597</v>
      </c>
      <c r="C598">
        <f t="shared" si="27"/>
        <v>1.9294332180704385</v>
      </c>
      <c r="D598">
        <f t="shared" si="28"/>
        <v>0.68395513296127297</v>
      </c>
      <c r="E598">
        <f t="shared" si="29"/>
        <v>1.3196457532052637</v>
      </c>
      <c r="G598">
        <v>0.68395513296127297</v>
      </c>
      <c r="H598">
        <v>-0.37816891074180597</v>
      </c>
    </row>
    <row r="599" spans="1:8" x14ac:dyDescent="0.2">
      <c r="A599">
        <v>0.68518197536468495</v>
      </c>
      <c r="B599">
        <v>-0.377187460660934</v>
      </c>
      <c r="C599">
        <f t="shared" si="27"/>
        <v>1.9244258196986428</v>
      </c>
      <c r="D599">
        <f t="shared" si="28"/>
        <v>0.68518197536468495</v>
      </c>
      <c r="E599">
        <f t="shared" si="29"/>
        <v>1.318581884583919</v>
      </c>
      <c r="G599">
        <v>0.68518197536468495</v>
      </c>
      <c r="H599">
        <v>-0.377187460660934</v>
      </c>
    </row>
    <row r="600" spans="1:8" x14ac:dyDescent="0.2">
      <c r="A600">
        <v>0.68579536676406905</v>
      </c>
      <c r="B600">
        <v>-0.37620601058006298</v>
      </c>
      <c r="C600">
        <f t="shared" si="27"/>
        <v>1.9194184213268519</v>
      </c>
      <c r="D600">
        <f t="shared" si="28"/>
        <v>0.68579536676406905</v>
      </c>
      <c r="E600">
        <f t="shared" si="29"/>
        <v>1.3163282602275588</v>
      </c>
      <c r="G600">
        <v>0.68579536676406905</v>
      </c>
      <c r="H600">
        <v>-0.37620601058006298</v>
      </c>
    </row>
    <row r="601" spans="1:8" x14ac:dyDescent="0.2">
      <c r="A601">
        <v>0.68702220916748002</v>
      </c>
      <c r="B601">
        <v>-0.37522453069686901</v>
      </c>
      <c r="C601">
        <f t="shared" si="27"/>
        <v>1.9144108709023928</v>
      </c>
      <c r="D601">
        <f t="shared" si="28"/>
        <v>0.68702220916748002</v>
      </c>
      <c r="E601">
        <f t="shared" si="29"/>
        <v>1.3152427857816014</v>
      </c>
      <c r="G601">
        <v>0.68702220916748002</v>
      </c>
      <c r="H601">
        <v>-0.37522453069686901</v>
      </c>
    </row>
    <row r="602" spans="1:8" x14ac:dyDescent="0.2">
      <c r="A602">
        <v>0.68763560056686401</v>
      </c>
      <c r="B602">
        <v>-0.374427109956741</v>
      </c>
      <c r="C602">
        <f t="shared" si="27"/>
        <v>1.9103423977384744</v>
      </c>
      <c r="D602">
        <f t="shared" si="28"/>
        <v>0.68763560056686401</v>
      </c>
      <c r="E602">
        <f t="shared" si="29"/>
        <v>1.3136194419572389</v>
      </c>
      <c r="G602">
        <v>0.68763560056686401</v>
      </c>
      <c r="H602">
        <v>-0.374427109956741</v>
      </c>
    </row>
    <row r="603" spans="1:8" x14ac:dyDescent="0.2">
      <c r="A603">
        <v>0.68855571746826205</v>
      </c>
      <c r="B603">
        <v>-0.37350699305534402</v>
      </c>
      <c r="C603">
        <f t="shared" si="27"/>
        <v>1.9056479237517552</v>
      </c>
      <c r="D603">
        <f t="shared" si="28"/>
        <v>0.68855571746826205</v>
      </c>
      <c r="E603">
        <f t="shared" si="29"/>
        <v>1.3121447733807938</v>
      </c>
      <c r="G603">
        <v>0.68855571746826205</v>
      </c>
      <c r="H603">
        <v>-0.37350699305534402</v>
      </c>
    </row>
    <row r="604" spans="1:8" x14ac:dyDescent="0.2">
      <c r="A604">
        <v>0.68947583436965898</v>
      </c>
      <c r="B604">
        <v>-0.372464179992676</v>
      </c>
      <c r="C604">
        <f t="shared" si="27"/>
        <v>1.9003274489422244</v>
      </c>
      <c r="D604">
        <f t="shared" si="28"/>
        <v>0.68947583436965898</v>
      </c>
      <c r="E604">
        <f t="shared" si="29"/>
        <v>1.3102298534350056</v>
      </c>
      <c r="G604">
        <v>0.68947583436965898</v>
      </c>
      <c r="H604">
        <v>-0.372464179992676</v>
      </c>
    </row>
    <row r="605" spans="1:8" x14ac:dyDescent="0.2">
      <c r="A605">
        <v>0.69039595127105702</v>
      </c>
      <c r="B605">
        <v>-0.37148272991180398</v>
      </c>
      <c r="C605">
        <f t="shared" si="27"/>
        <v>1.8953200505704284</v>
      </c>
      <c r="D605">
        <f t="shared" si="28"/>
        <v>0.69039595127105702</v>
      </c>
      <c r="E605">
        <f t="shared" si="29"/>
        <v>1.3085212892766789</v>
      </c>
      <c r="G605">
        <v>0.69039595127105702</v>
      </c>
      <c r="H605">
        <v>-0.37148272991180398</v>
      </c>
    </row>
    <row r="606" spans="1:8" x14ac:dyDescent="0.2">
      <c r="A606">
        <v>0.69131606817245495</v>
      </c>
      <c r="B606">
        <v>-0.37056261301040599</v>
      </c>
      <c r="C606">
        <f t="shared" si="27"/>
        <v>1.8906255765837039</v>
      </c>
      <c r="D606">
        <f t="shared" si="28"/>
        <v>0.69131606817245495</v>
      </c>
      <c r="E606">
        <f t="shared" si="29"/>
        <v>1.3070198399901267</v>
      </c>
      <c r="G606">
        <v>0.69131606817245495</v>
      </c>
      <c r="H606">
        <v>-0.37056261301040599</v>
      </c>
    </row>
    <row r="607" spans="1:8" x14ac:dyDescent="0.2">
      <c r="A607">
        <v>0.69192951917648304</v>
      </c>
      <c r="B607">
        <v>-0.369703829288483</v>
      </c>
      <c r="C607">
        <f t="shared" si="27"/>
        <v>1.886244026982056</v>
      </c>
      <c r="D607">
        <f t="shared" si="28"/>
        <v>0.69192951917648304</v>
      </c>
      <c r="E607">
        <f t="shared" si="29"/>
        <v>1.3051479226392071</v>
      </c>
      <c r="G607">
        <v>0.69192951917648304</v>
      </c>
      <c r="H607">
        <v>-0.369703829288483</v>
      </c>
    </row>
    <row r="608" spans="1:8" x14ac:dyDescent="0.2">
      <c r="A608">
        <v>0.69284963607788097</v>
      </c>
      <c r="B608">
        <v>-0.36878371238708502</v>
      </c>
      <c r="C608">
        <f t="shared" si="27"/>
        <v>1.8815495529953317</v>
      </c>
      <c r="D608">
        <f t="shared" si="28"/>
        <v>0.69284963607788097</v>
      </c>
      <c r="E608">
        <f t="shared" si="29"/>
        <v>1.3036309230553151</v>
      </c>
      <c r="G608">
        <v>0.69284963607788097</v>
      </c>
      <c r="H608">
        <v>-0.36878371238708502</v>
      </c>
    </row>
    <row r="609" spans="1:8" x14ac:dyDescent="0.2">
      <c r="A609">
        <v>0.69376975297927901</v>
      </c>
      <c r="B609">
        <v>-0.367740899324417</v>
      </c>
      <c r="C609">
        <f t="shared" si="27"/>
        <v>1.8762290781858009</v>
      </c>
      <c r="D609">
        <f t="shared" si="28"/>
        <v>0.69376975297927901</v>
      </c>
      <c r="E609">
        <f t="shared" si="29"/>
        <v>1.3016709841055034</v>
      </c>
      <c r="G609">
        <v>0.69376975297927901</v>
      </c>
      <c r="H609">
        <v>-0.367740899324417</v>
      </c>
    </row>
    <row r="610" spans="1:8" x14ac:dyDescent="0.2">
      <c r="A610">
        <v>0.69468986988067605</v>
      </c>
      <c r="B610">
        <v>-0.36682078242301902</v>
      </c>
      <c r="C610">
        <f t="shared" si="27"/>
        <v>1.8715346041990766</v>
      </c>
      <c r="D610">
        <f t="shared" si="28"/>
        <v>0.69468986988067605</v>
      </c>
      <c r="E610">
        <f t="shared" si="29"/>
        <v>1.3001361306682391</v>
      </c>
      <c r="G610">
        <v>0.69468986988067605</v>
      </c>
      <c r="H610">
        <v>-0.36682078242301902</v>
      </c>
    </row>
    <row r="611" spans="1:8" x14ac:dyDescent="0.2">
      <c r="A611">
        <v>0.69560998678207397</v>
      </c>
      <c r="B611">
        <v>-0.36602333188056901</v>
      </c>
      <c r="C611">
        <f t="shared" si="27"/>
        <v>1.867465978982495</v>
      </c>
      <c r="D611">
        <f t="shared" si="28"/>
        <v>0.69560998678207397</v>
      </c>
      <c r="E611">
        <f t="shared" si="29"/>
        <v>1.2990279849559863</v>
      </c>
      <c r="G611">
        <v>0.69560998678207397</v>
      </c>
      <c r="H611">
        <v>-0.36602333188056901</v>
      </c>
    </row>
    <row r="612" spans="1:8" x14ac:dyDescent="0.2">
      <c r="A612">
        <v>0.69622337818145796</v>
      </c>
      <c r="B612">
        <v>-0.36516457796096802</v>
      </c>
      <c r="C612">
        <f t="shared" si="27"/>
        <v>1.8630845814335102</v>
      </c>
      <c r="D612">
        <f t="shared" si="28"/>
        <v>0.69622337818145796</v>
      </c>
      <c r="E612">
        <f t="shared" si="29"/>
        <v>1.297123041123426</v>
      </c>
      <c r="G612">
        <v>0.69622337818145796</v>
      </c>
      <c r="H612">
        <v>-0.36516457796096802</v>
      </c>
    </row>
    <row r="613" spans="1:8" x14ac:dyDescent="0.2">
      <c r="A613">
        <v>0.69806361198425304</v>
      </c>
      <c r="B613">
        <v>-0.36314031481742898</v>
      </c>
      <c r="C613">
        <f t="shared" si="27"/>
        <v>1.8527567082521885</v>
      </c>
      <c r="D613">
        <f t="shared" si="28"/>
        <v>0.69806361198425304</v>
      </c>
      <c r="E613">
        <f t="shared" si="29"/>
        <v>1.2933420398905777</v>
      </c>
      <c r="G613">
        <v>0.69806361198425304</v>
      </c>
      <c r="H613">
        <v>-0.36314031481742898</v>
      </c>
    </row>
    <row r="614" spans="1:8" x14ac:dyDescent="0.2">
      <c r="A614">
        <v>0.69898372888565097</v>
      </c>
      <c r="B614">
        <v>-0.36234286427497903</v>
      </c>
      <c r="C614">
        <f t="shared" si="27"/>
        <v>1.8486880830356072</v>
      </c>
      <c r="D614">
        <f t="shared" si="28"/>
        <v>0.69898372888565097</v>
      </c>
      <c r="E614">
        <f t="shared" si="29"/>
        <v>1.2922028898266946</v>
      </c>
      <c r="G614">
        <v>0.69898372888565097</v>
      </c>
      <c r="H614">
        <v>-0.36234286427497903</v>
      </c>
    </row>
    <row r="615" spans="1:8" x14ac:dyDescent="0.2">
      <c r="A615">
        <v>0.69959717988967896</v>
      </c>
      <c r="B615">
        <v>-0.36148408055305498</v>
      </c>
      <c r="C615">
        <f t="shared" si="27"/>
        <v>1.8443065334339539</v>
      </c>
      <c r="D615">
        <f t="shared" si="28"/>
        <v>0.69959717988967896</v>
      </c>
      <c r="E615">
        <f t="shared" si="29"/>
        <v>1.290271649642504</v>
      </c>
      <c r="G615">
        <v>0.69959717988967896</v>
      </c>
      <c r="H615">
        <v>-0.36148408055305498</v>
      </c>
    </row>
    <row r="616" spans="1:8" x14ac:dyDescent="0.2">
      <c r="A616">
        <v>0.70082396268844604</v>
      </c>
      <c r="B616">
        <v>-0.36044129729270902</v>
      </c>
      <c r="C616">
        <f t="shared" si="27"/>
        <v>1.8389862106770867</v>
      </c>
      <c r="D616">
        <f t="shared" si="28"/>
        <v>0.70082396268844604</v>
      </c>
      <c r="E616">
        <f t="shared" si="29"/>
        <v>1.2888056034961253</v>
      </c>
      <c r="G616">
        <v>0.70082396268844604</v>
      </c>
      <c r="H616">
        <v>-0.36044129729270902</v>
      </c>
    </row>
    <row r="617" spans="1:8" x14ac:dyDescent="0.2">
      <c r="A617">
        <v>0.70143741369247403</v>
      </c>
      <c r="B617">
        <v>-0.35952118039131198</v>
      </c>
      <c r="C617">
        <f t="shared" si="27"/>
        <v>1.8342917366903673</v>
      </c>
      <c r="D617">
        <f t="shared" si="28"/>
        <v>0.70143741369247403</v>
      </c>
      <c r="E617">
        <f t="shared" si="29"/>
        <v>1.2866408517415677</v>
      </c>
      <c r="G617">
        <v>0.70143741369247403</v>
      </c>
      <c r="H617">
        <v>-0.35952118039131198</v>
      </c>
    </row>
    <row r="618" spans="1:8" x14ac:dyDescent="0.2">
      <c r="A618">
        <v>0.70235753059387196</v>
      </c>
      <c r="B618">
        <v>-0.35853970050811801</v>
      </c>
      <c r="C618">
        <f t="shared" si="27"/>
        <v>1.8292841862659082</v>
      </c>
      <c r="D618">
        <f t="shared" si="28"/>
        <v>0.70235753059387196</v>
      </c>
      <c r="E618">
        <f t="shared" si="29"/>
        <v>1.2848115238201439</v>
      </c>
      <c r="G618">
        <v>0.70235753059387196</v>
      </c>
      <c r="H618">
        <v>-0.35853970050811801</v>
      </c>
    </row>
    <row r="619" spans="1:8" x14ac:dyDescent="0.2">
      <c r="A619">
        <v>0.70327764749527</v>
      </c>
      <c r="B619">
        <v>-0.35774227976799</v>
      </c>
      <c r="C619">
        <f t="shared" si="27"/>
        <v>1.8252157131019897</v>
      </c>
      <c r="D619">
        <f t="shared" si="28"/>
        <v>0.70327764749527</v>
      </c>
      <c r="E619">
        <f t="shared" si="29"/>
        <v>1.283633412881769</v>
      </c>
      <c r="G619">
        <v>0.70327764749527</v>
      </c>
      <c r="H619">
        <v>-0.35774227976799</v>
      </c>
    </row>
    <row r="620" spans="1:8" x14ac:dyDescent="0.2">
      <c r="A620">
        <v>0.70389103889465299</v>
      </c>
      <c r="B620">
        <v>-0.35682216286659202</v>
      </c>
      <c r="C620">
        <f t="shared" si="27"/>
        <v>1.8205212391152654</v>
      </c>
      <c r="D620">
        <f t="shared" si="28"/>
        <v>0.70389103889465299</v>
      </c>
      <c r="E620">
        <f t="shared" si="29"/>
        <v>1.2814485863306251</v>
      </c>
      <c r="G620">
        <v>0.70389103889465299</v>
      </c>
      <c r="H620">
        <v>-0.35682216286659202</v>
      </c>
    </row>
    <row r="621" spans="1:8" x14ac:dyDescent="0.2">
      <c r="A621">
        <v>0.70511788129806496</v>
      </c>
      <c r="B621">
        <v>-0.35590204596519498</v>
      </c>
      <c r="C621">
        <f t="shared" si="27"/>
        <v>1.8158267651285458</v>
      </c>
      <c r="D621">
        <f t="shared" si="28"/>
        <v>0.70511788129806496</v>
      </c>
      <c r="E621">
        <f t="shared" si="29"/>
        <v>1.2803719214317593</v>
      </c>
      <c r="G621">
        <v>0.70511788129806496</v>
      </c>
      <c r="H621">
        <v>-0.35590204596519498</v>
      </c>
    </row>
    <row r="622" spans="1:8" x14ac:dyDescent="0.2">
      <c r="A622">
        <v>0.70573127269744895</v>
      </c>
      <c r="B622">
        <v>-0.35485923290252702</v>
      </c>
      <c r="C622">
        <f t="shared" si="27"/>
        <v>1.8105062903190154</v>
      </c>
      <c r="D622">
        <f t="shared" si="28"/>
        <v>0.70573127269744895</v>
      </c>
      <c r="E622">
        <f t="shared" si="29"/>
        <v>1.2777309084935757</v>
      </c>
      <c r="G622">
        <v>0.70573127269744895</v>
      </c>
      <c r="H622">
        <v>-0.35485923290252702</v>
      </c>
    </row>
    <row r="623" spans="1:8" x14ac:dyDescent="0.2">
      <c r="A623">
        <v>0.70695811510086104</v>
      </c>
      <c r="B623">
        <v>-0.35393911600112898</v>
      </c>
      <c r="C623">
        <f t="shared" si="27"/>
        <v>1.8058118163322907</v>
      </c>
      <c r="D623">
        <f t="shared" si="28"/>
        <v>0.70695811510086104</v>
      </c>
      <c r="E623">
        <f t="shared" si="29"/>
        <v>1.2766333179011384</v>
      </c>
      <c r="G623">
        <v>0.70695811510086104</v>
      </c>
      <c r="H623">
        <v>-0.35393911600112898</v>
      </c>
    </row>
    <row r="624" spans="1:8" x14ac:dyDescent="0.2">
      <c r="A624">
        <v>0.70757150650024403</v>
      </c>
      <c r="B624">
        <v>-0.353018999099731</v>
      </c>
      <c r="C624">
        <f t="shared" si="27"/>
        <v>1.8011173423455662</v>
      </c>
      <c r="D624">
        <f t="shared" si="28"/>
        <v>0.70757150650024403</v>
      </c>
      <c r="E624">
        <f t="shared" si="29"/>
        <v>1.274419311307168</v>
      </c>
      <c r="G624">
        <v>0.70757150650024403</v>
      </c>
      <c r="H624">
        <v>-0.353018999099731</v>
      </c>
    </row>
    <row r="625" spans="1:8" x14ac:dyDescent="0.2">
      <c r="A625">
        <v>0.70849162340164196</v>
      </c>
      <c r="B625">
        <v>-0.35216021537780801</v>
      </c>
      <c r="C625">
        <f t="shared" si="27"/>
        <v>1.7967357927439183</v>
      </c>
      <c r="D625">
        <f t="shared" si="28"/>
        <v>0.70849162340164196</v>
      </c>
      <c r="E625">
        <f t="shared" si="29"/>
        <v>1.2729722586249748</v>
      </c>
      <c r="G625">
        <v>0.70849162340164196</v>
      </c>
      <c r="H625">
        <v>-0.35216021537780801</v>
      </c>
    </row>
    <row r="626" spans="1:8" x14ac:dyDescent="0.2">
      <c r="A626">
        <v>0.70941174030303999</v>
      </c>
      <c r="B626">
        <v>-0.351056069135666</v>
      </c>
      <c r="C626">
        <f t="shared" si="27"/>
        <v>1.7911023935493162</v>
      </c>
      <c r="D626">
        <f t="shared" si="28"/>
        <v>0.70941174030303999</v>
      </c>
      <c r="E626">
        <f t="shared" si="29"/>
        <v>1.2706290660687609</v>
      </c>
      <c r="G626">
        <v>0.70941174030303999</v>
      </c>
      <c r="H626">
        <v>-0.351056069135666</v>
      </c>
    </row>
    <row r="627" spans="1:8" x14ac:dyDescent="0.2">
      <c r="A627">
        <v>0.71033185720443703</v>
      </c>
      <c r="B627">
        <v>-0.35019728541374201</v>
      </c>
      <c r="C627">
        <f t="shared" si="27"/>
        <v>1.7867208439476632</v>
      </c>
      <c r="D627">
        <f t="shared" si="28"/>
        <v>0.71033185720443703</v>
      </c>
      <c r="E627">
        <f t="shared" si="29"/>
        <v>1.2691647353872226</v>
      </c>
      <c r="G627">
        <v>0.71033185720443703</v>
      </c>
      <c r="H627">
        <v>-0.35019728541374201</v>
      </c>
    </row>
    <row r="628" spans="1:8" x14ac:dyDescent="0.2">
      <c r="A628">
        <v>0.71125197410583496</v>
      </c>
      <c r="B628">
        <v>-0.34933853149414101</v>
      </c>
      <c r="C628">
        <f t="shared" si="27"/>
        <v>1.7823394463986786</v>
      </c>
      <c r="D628">
        <f t="shared" si="28"/>
        <v>0.71125197410583496</v>
      </c>
      <c r="E628">
        <f t="shared" si="29"/>
        <v>1.2676924497777611</v>
      </c>
      <c r="G628">
        <v>0.71125197410583496</v>
      </c>
      <c r="H628">
        <v>-0.34933853149414101</v>
      </c>
    </row>
    <row r="629" spans="1:8" x14ac:dyDescent="0.2">
      <c r="A629">
        <v>0.71186542510986295</v>
      </c>
      <c r="B629">
        <v>-0.34847974777221702</v>
      </c>
      <c r="C629">
        <f t="shared" si="27"/>
        <v>1.7779578967970255</v>
      </c>
      <c r="D629">
        <f t="shared" si="28"/>
        <v>0.71186542510986295</v>
      </c>
      <c r="E629">
        <f t="shared" si="29"/>
        <v>1.2656667540308524</v>
      </c>
      <c r="G629">
        <v>0.71186542510986295</v>
      </c>
      <c r="H629">
        <v>-0.34847974777221702</v>
      </c>
    </row>
    <row r="630" spans="1:8" x14ac:dyDescent="0.2">
      <c r="A630">
        <v>0.71278554201126099</v>
      </c>
      <c r="B630">
        <v>-0.34743693470954901</v>
      </c>
      <c r="C630">
        <f t="shared" si="27"/>
        <v>1.772637421987495</v>
      </c>
      <c r="D630">
        <f t="shared" si="28"/>
        <v>0.71278554201126099</v>
      </c>
      <c r="E630">
        <f t="shared" si="29"/>
        <v>1.2635103256208009</v>
      </c>
      <c r="G630">
        <v>0.71278554201126099</v>
      </c>
      <c r="H630">
        <v>-0.34743693470954901</v>
      </c>
    </row>
    <row r="631" spans="1:8" x14ac:dyDescent="0.2">
      <c r="A631">
        <v>0.71370565891265902</v>
      </c>
      <c r="B631">
        <v>-0.34639415144920299</v>
      </c>
      <c r="C631">
        <f t="shared" si="27"/>
        <v>1.7673170992306275</v>
      </c>
      <c r="D631">
        <f t="shared" si="28"/>
        <v>0.71370565891265902</v>
      </c>
      <c r="E631">
        <f t="shared" si="29"/>
        <v>1.2613442148140042</v>
      </c>
      <c r="G631">
        <v>0.71370565891265902</v>
      </c>
      <c r="H631">
        <v>-0.34639415144920299</v>
      </c>
    </row>
    <row r="632" spans="1:8" x14ac:dyDescent="0.2">
      <c r="A632">
        <v>0.71462577581405595</v>
      </c>
      <c r="B632">
        <v>-0.34559670090675398</v>
      </c>
      <c r="C632">
        <f t="shared" si="27"/>
        <v>1.7632484740140508</v>
      </c>
      <c r="D632">
        <f t="shared" si="28"/>
        <v>0.71462577581405595</v>
      </c>
      <c r="E632">
        <f t="shared" si="29"/>
        <v>1.2600628086952415</v>
      </c>
      <c r="G632">
        <v>0.71462577581405595</v>
      </c>
      <c r="H632">
        <v>-0.34559670090675398</v>
      </c>
    </row>
    <row r="633" spans="1:8" x14ac:dyDescent="0.2">
      <c r="A633">
        <v>0.71554589271545399</v>
      </c>
      <c r="B633">
        <v>-0.34473791718482999</v>
      </c>
      <c r="C633">
        <f t="shared" si="27"/>
        <v>1.7588669244123978</v>
      </c>
      <c r="D633">
        <f t="shared" si="28"/>
        <v>0.71554589271545399</v>
      </c>
      <c r="E633">
        <f t="shared" si="29"/>
        <v>1.2585500035963542</v>
      </c>
      <c r="G633">
        <v>0.71554589271545399</v>
      </c>
      <c r="H633">
        <v>-0.34473791718482999</v>
      </c>
    </row>
    <row r="634" spans="1:8" x14ac:dyDescent="0.2">
      <c r="A634">
        <v>0.71615928411483798</v>
      </c>
      <c r="B634">
        <v>-0.34369513392448398</v>
      </c>
      <c r="C634">
        <f t="shared" si="27"/>
        <v>1.7535466016555303</v>
      </c>
      <c r="D634">
        <f t="shared" si="28"/>
        <v>0.71615928411483798</v>
      </c>
      <c r="E634">
        <f t="shared" si="29"/>
        <v>1.2558186789036316</v>
      </c>
      <c r="G634">
        <v>0.71615928411483798</v>
      </c>
      <c r="H634">
        <v>-0.34369513392448398</v>
      </c>
    </row>
    <row r="635" spans="1:8" x14ac:dyDescent="0.2">
      <c r="A635">
        <v>0.71738612651824996</v>
      </c>
      <c r="B635">
        <v>-0.34265232086181602</v>
      </c>
      <c r="C635">
        <f t="shared" si="27"/>
        <v>1.748226126846</v>
      </c>
      <c r="D635">
        <f t="shared" si="28"/>
        <v>0.71738612651824996</v>
      </c>
      <c r="E635">
        <f t="shared" si="29"/>
        <v>1.2541531694160546</v>
      </c>
      <c r="G635">
        <v>0.71738612651824996</v>
      </c>
      <c r="H635">
        <v>-0.34265232086181602</v>
      </c>
    </row>
    <row r="636" spans="1:8" x14ac:dyDescent="0.2">
      <c r="A636">
        <v>0.71799951791763295</v>
      </c>
      <c r="B636">
        <v>-0.34185490012168901</v>
      </c>
      <c r="C636">
        <f t="shared" si="27"/>
        <v>1.7441576536820866</v>
      </c>
      <c r="D636">
        <f t="shared" si="28"/>
        <v>0.71799951791763295</v>
      </c>
      <c r="E636">
        <f t="shared" si="29"/>
        <v>1.2523043545160879</v>
      </c>
      <c r="G636">
        <v>0.71799951791763295</v>
      </c>
      <c r="H636">
        <v>-0.34185490012168901</v>
      </c>
    </row>
    <row r="637" spans="1:8" x14ac:dyDescent="0.2">
      <c r="A637">
        <v>0.71861296892166104</v>
      </c>
      <c r="B637">
        <v>-0.34099611639976501</v>
      </c>
      <c r="C637">
        <f t="shared" si="27"/>
        <v>1.7397761040804336</v>
      </c>
      <c r="D637">
        <f t="shared" si="28"/>
        <v>0.71861296892166104</v>
      </c>
      <c r="E637">
        <f t="shared" si="29"/>
        <v>1.2502256714122011</v>
      </c>
      <c r="G637">
        <v>0.71861296892166104</v>
      </c>
      <c r="H637">
        <v>-0.34099611639976501</v>
      </c>
    </row>
    <row r="638" spans="1:8" x14ac:dyDescent="0.2">
      <c r="A638">
        <v>0.71983975172042802</v>
      </c>
      <c r="B638">
        <v>-0.34001463651657099</v>
      </c>
      <c r="C638">
        <f t="shared" si="27"/>
        <v>1.7347685536559743</v>
      </c>
      <c r="D638">
        <f t="shared" si="28"/>
        <v>0.71983975172042802</v>
      </c>
      <c r="E638">
        <f t="shared" si="29"/>
        <v>1.2487553649561225</v>
      </c>
      <c r="G638">
        <v>0.71983975172042802</v>
      </c>
      <c r="H638">
        <v>-0.34001463651657099</v>
      </c>
    </row>
    <row r="639" spans="1:8" x14ac:dyDescent="0.2">
      <c r="A639">
        <v>0.72045320272445701</v>
      </c>
      <c r="B639">
        <v>-0.33903318643569902</v>
      </c>
      <c r="C639">
        <f t="shared" si="27"/>
        <v>1.7297611552841785</v>
      </c>
      <c r="D639">
        <f t="shared" si="28"/>
        <v>0.72045320272445701</v>
      </c>
      <c r="E639">
        <f t="shared" si="29"/>
        <v>1.2462119642728433</v>
      </c>
      <c r="G639">
        <v>0.72045320272445701</v>
      </c>
      <c r="H639">
        <v>-0.33903318643569902</v>
      </c>
    </row>
    <row r="640" spans="1:8" x14ac:dyDescent="0.2">
      <c r="A640">
        <v>0.72168004512786899</v>
      </c>
      <c r="B640">
        <v>-0.33811306953430198</v>
      </c>
      <c r="C640">
        <f t="shared" si="27"/>
        <v>1.7250666812974591</v>
      </c>
      <c r="D640">
        <f t="shared" si="28"/>
        <v>0.72168004512786899</v>
      </c>
      <c r="E640">
        <f t="shared" si="29"/>
        <v>1.2449462004073335</v>
      </c>
      <c r="G640">
        <v>0.72168004512786899</v>
      </c>
      <c r="H640">
        <v>-0.33811306953430198</v>
      </c>
    </row>
    <row r="641" spans="1:8" x14ac:dyDescent="0.2">
      <c r="A641">
        <v>0.72229343652725198</v>
      </c>
      <c r="B641">
        <v>-0.33731561899185197</v>
      </c>
      <c r="C641">
        <f t="shared" si="27"/>
        <v>1.7209980560808773</v>
      </c>
      <c r="D641">
        <f t="shared" si="28"/>
        <v>0.72229343652725198</v>
      </c>
      <c r="E641">
        <f t="shared" si="29"/>
        <v>1.2430656001833771</v>
      </c>
      <c r="G641">
        <v>0.72229343652725198</v>
      </c>
      <c r="H641">
        <v>-0.33731561899185197</v>
      </c>
    </row>
    <row r="642" spans="1:8" x14ac:dyDescent="0.2">
      <c r="A642">
        <v>0.72321355342865001</v>
      </c>
      <c r="B642">
        <v>-0.33633416891098</v>
      </c>
      <c r="C642">
        <f t="shared" si="27"/>
        <v>1.7159906577090815</v>
      </c>
      <c r="D642">
        <f t="shared" si="28"/>
        <v>0.72321355342865001</v>
      </c>
      <c r="E642">
        <f t="shared" si="29"/>
        <v>1.2410277012121511</v>
      </c>
      <c r="G642">
        <v>0.72321355342865001</v>
      </c>
      <c r="H642">
        <v>-0.33633416891098</v>
      </c>
    </row>
    <row r="643" spans="1:8" x14ac:dyDescent="0.2">
      <c r="A643">
        <v>0.72413367033004805</v>
      </c>
      <c r="B643">
        <v>-0.33535271883010898</v>
      </c>
      <c r="C643">
        <f t="shared" ref="C643:C706" si="30">B643/-0.196</f>
        <v>1.7109832593372907</v>
      </c>
      <c r="D643">
        <f t="shared" ref="D643:D706" si="31">A643*1</f>
        <v>0.72413367033004805</v>
      </c>
      <c r="E643">
        <f t="shared" ref="E643:E706" si="32">C643*D643</f>
        <v>1.2389805874571806</v>
      </c>
      <c r="G643">
        <v>0.72413367033004805</v>
      </c>
      <c r="H643">
        <v>-0.33535271883010898</v>
      </c>
    </row>
    <row r="644" spans="1:8" x14ac:dyDescent="0.2">
      <c r="A644">
        <v>0.72505378723144498</v>
      </c>
      <c r="B644">
        <v>-0.33430990576744102</v>
      </c>
      <c r="C644">
        <f t="shared" si="30"/>
        <v>1.7056627845277603</v>
      </c>
      <c r="D644">
        <f t="shared" si="31"/>
        <v>0.72505378723144498</v>
      </c>
      <c r="E644">
        <f t="shared" si="32"/>
        <v>1.2366972616615848</v>
      </c>
      <c r="G644">
        <v>0.72505378723144498</v>
      </c>
      <c r="H644">
        <v>-0.33430990576744102</v>
      </c>
    </row>
    <row r="645" spans="1:8" x14ac:dyDescent="0.2">
      <c r="A645">
        <v>0.72566717863082897</v>
      </c>
      <c r="B645">
        <v>-0.33351248502731301</v>
      </c>
      <c r="C645">
        <f t="shared" si="30"/>
        <v>1.7015943113638419</v>
      </c>
      <c r="D645">
        <f t="shared" si="31"/>
        <v>0.72566717863082897</v>
      </c>
      <c r="E645">
        <f t="shared" si="32"/>
        <v>1.2347911431016674</v>
      </c>
      <c r="G645">
        <v>0.72566717863082897</v>
      </c>
      <c r="H645">
        <v>-0.33351248502731301</v>
      </c>
    </row>
    <row r="646" spans="1:8" x14ac:dyDescent="0.2">
      <c r="A646">
        <v>0.72658729553222701</v>
      </c>
      <c r="B646">
        <v>-0.33265370130538902</v>
      </c>
      <c r="C646">
        <f t="shared" si="30"/>
        <v>1.6972127617621888</v>
      </c>
      <c r="D646">
        <f t="shared" si="31"/>
        <v>0.72658729553222701</v>
      </c>
      <c r="E646">
        <f t="shared" si="32"/>
        <v>1.2331732305115706</v>
      </c>
      <c r="G646">
        <v>0.72658729553222701</v>
      </c>
      <c r="H646">
        <v>-0.33265370130538902</v>
      </c>
    </row>
    <row r="647" spans="1:8" x14ac:dyDescent="0.2">
      <c r="A647">
        <v>0.72750741243362405</v>
      </c>
      <c r="B647">
        <v>-0.33173358440399198</v>
      </c>
      <c r="C647">
        <f t="shared" si="30"/>
        <v>1.6925182877754692</v>
      </c>
      <c r="D647">
        <f t="shared" si="31"/>
        <v>0.72750741243362405</v>
      </c>
      <c r="E647">
        <f t="shared" si="32"/>
        <v>1.2313196000361195</v>
      </c>
      <c r="G647">
        <v>0.72750741243362405</v>
      </c>
      <c r="H647">
        <v>-0.33173358440399198</v>
      </c>
    </row>
    <row r="648" spans="1:8" x14ac:dyDescent="0.2">
      <c r="A648">
        <v>0.72842752933502197</v>
      </c>
      <c r="B648">
        <v>-0.33075210452079801</v>
      </c>
      <c r="C648">
        <f t="shared" si="30"/>
        <v>1.6875107373510101</v>
      </c>
      <c r="D648">
        <f t="shared" si="31"/>
        <v>0.72842752933502197</v>
      </c>
      <c r="E648">
        <f t="shared" si="32"/>
        <v>1.2292292771349174</v>
      </c>
      <c r="G648">
        <v>0.72842752933502197</v>
      </c>
      <c r="H648">
        <v>-0.33075210452079801</v>
      </c>
    </row>
    <row r="649" spans="1:8" x14ac:dyDescent="0.2">
      <c r="A649">
        <v>0.72965437173843395</v>
      </c>
      <c r="B649">
        <v>-0.32977065443992598</v>
      </c>
      <c r="C649">
        <f t="shared" si="30"/>
        <v>1.6825033389792141</v>
      </c>
      <c r="D649">
        <f t="shared" si="31"/>
        <v>0.72965437173843395</v>
      </c>
      <c r="E649">
        <f t="shared" si="32"/>
        <v>1.2276459167506959</v>
      </c>
      <c r="G649">
        <v>0.72965437173843395</v>
      </c>
      <c r="H649">
        <v>-0.32977065443992598</v>
      </c>
    </row>
    <row r="650" spans="1:8" x14ac:dyDescent="0.2">
      <c r="A650">
        <v>0.729961097240448</v>
      </c>
      <c r="B650">
        <v>-0.32897323369979897</v>
      </c>
      <c r="C650">
        <f t="shared" si="30"/>
        <v>1.6784348658153008</v>
      </c>
      <c r="D650">
        <f t="shared" si="31"/>
        <v>0.729961097240448</v>
      </c>
      <c r="E650">
        <f t="shared" si="32"/>
        <v>1.2251921562971611</v>
      </c>
      <c r="G650">
        <v>0.729961097240448</v>
      </c>
      <c r="H650">
        <v>-0.32897323369979897</v>
      </c>
    </row>
    <row r="651" spans="1:8" x14ac:dyDescent="0.2">
      <c r="A651">
        <v>0.73118793964385997</v>
      </c>
      <c r="B651">
        <v>-0.32805308699607799</v>
      </c>
      <c r="C651">
        <f t="shared" si="30"/>
        <v>1.673740239775908</v>
      </c>
      <c r="D651">
        <f t="shared" si="31"/>
        <v>0.73118793964385997</v>
      </c>
      <c r="E651">
        <f t="shared" si="32"/>
        <v>1.2238186774207664</v>
      </c>
      <c r="G651">
        <v>0.73118793964385997</v>
      </c>
      <c r="H651">
        <v>-0.32805308699607799</v>
      </c>
    </row>
    <row r="652" spans="1:8" x14ac:dyDescent="0.2">
      <c r="A652">
        <v>0.73210805654525801</v>
      </c>
      <c r="B652">
        <v>-0.32707163691520702</v>
      </c>
      <c r="C652">
        <f t="shared" si="30"/>
        <v>1.6687328414041174</v>
      </c>
      <c r="D652">
        <f t="shared" si="31"/>
        <v>0.73210805654525801</v>
      </c>
      <c r="E652">
        <f t="shared" si="32"/>
        <v>1.2216927574136147</v>
      </c>
      <c r="G652">
        <v>0.73210805654525801</v>
      </c>
      <c r="H652">
        <v>-0.32707163691520702</v>
      </c>
    </row>
    <row r="653" spans="1:8" x14ac:dyDescent="0.2">
      <c r="A653">
        <v>0.732721447944641</v>
      </c>
      <c r="B653">
        <v>-0.32596749067306502</v>
      </c>
      <c r="C653">
        <f t="shared" si="30"/>
        <v>1.6630994422095153</v>
      </c>
      <c r="D653">
        <f t="shared" si="31"/>
        <v>0.732721447944641</v>
      </c>
      <c r="E653">
        <f t="shared" si="32"/>
        <v>1.2185886313716809</v>
      </c>
      <c r="G653">
        <v>0.732721447944641</v>
      </c>
      <c r="H653">
        <v>-0.32596749067306502</v>
      </c>
    </row>
    <row r="654" spans="1:8" x14ac:dyDescent="0.2">
      <c r="A654">
        <v>0.73333483934402499</v>
      </c>
      <c r="B654">
        <v>-0.325231403112412</v>
      </c>
      <c r="C654">
        <f t="shared" si="30"/>
        <v>1.6593438934306735</v>
      </c>
      <c r="D654">
        <f t="shared" si="31"/>
        <v>0.73333483934402499</v>
      </c>
      <c r="E654">
        <f t="shared" si="32"/>
        <v>1.2168546875054718</v>
      </c>
      <c r="G654">
        <v>0.73333483934402499</v>
      </c>
      <c r="H654">
        <v>-0.325231403112412</v>
      </c>
    </row>
    <row r="655" spans="1:8" x14ac:dyDescent="0.2">
      <c r="A655">
        <v>0.73456168174743697</v>
      </c>
      <c r="B655">
        <v>-0.324372619390488</v>
      </c>
      <c r="C655">
        <f t="shared" si="30"/>
        <v>1.6549623438290204</v>
      </c>
      <c r="D655">
        <f t="shared" si="31"/>
        <v>0.73456168174743697</v>
      </c>
      <c r="E655">
        <f t="shared" si="32"/>
        <v>1.2156719225117252</v>
      </c>
      <c r="G655">
        <v>0.73456168174743697</v>
      </c>
      <c r="H655">
        <v>-0.324372619390488</v>
      </c>
    </row>
    <row r="656" spans="1:8" x14ac:dyDescent="0.2">
      <c r="A656">
        <v>0.73548179864883401</v>
      </c>
      <c r="B656">
        <v>-0.32339116930961598</v>
      </c>
      <c r="C656">
        <f t="shared" si="30"/>
        <v>1.6499549454572242</v>
      </c>
      <c r="D656">
        <f t="shared" si="31"/>
        <v>0.73548179864883401</v>
      </c>
      <c r="E656">
        <f t="shared" si="32"/>
        <v>1.2135118309744182</v>
      </c>
      <c r="G656">
        <v>0.73548179864883401</v>
      </c>
      <c r="H656">
        <v>-0.32339116930961598</v>
      </c>
    </row>
    <row r="657" spans="1:8" x14ac:dyDescent="0.2">
      <c r="A657">
        <v>0.73640191555023204</v>
      </c>
      <c r="B657">
        <v>-0.32234835624694802</v>
      </c>
      <c r="C657">
        <f t="shared" si="30"/>
        <v>1.6446344706476939</v>
      </c>
      <c r="D657">
        <f t="shared" si="31"/>
        <v>0.73640191555023204</v>
      </c>
      <c r="E657">
        <f t="shared" si="32"/>
        <v>1.2111119745649037</v>
      </c>
      <c r="G657">
        <v>0.73640191555023204</v>
      </c>
      <c r="H657">
        <v>-0.32234835624694802</v>
      </c>
    </row>
    <row r="658" spans="1:8" x14ac:dyDescent="0.2">
      <c r="A658">
        <v>0.73732203245162997</v>
      </c>
      <c r="B658">
        <v>-0.32155093550682101</v>
      </c>
      <c r="C658">
        <f t="shared" si="30"/>
        <v>1.6405659974837805</v>
      </c>
      <c r="D658">
        <f t="shared" si="31"/>
        <v>0.73732203245162997</v>
      </c>
      <c r="E658">
        <f t="shared" si="32"/>
        <v>1.2096254556357766</v>
      </c>
      <c r="G658">
        <v>0.73732203245162997</v>
      </c>
      <c r="H658">
        <v>-0.32155093550682101</v>
      </c>
    </row>
    <row r="659" spans="1:8" x14ac:dyDescent="0.2">
      <c r="A659">
        <v>0.73824214935302701</v>
      </c>
      <c r="B659">
        <v>-0.32069215178489702</v>
      </c>
      <c r="C659">
        <f t="shared" si="30"/>
        <v>1.6361844478821275</v>
      </c>
      <c r="D659">
        <f t="shared" si="31"/>
        <v>0.73824214935302701</v>
      </c>
      <c r="E659">
        <f t="shared" si="32"/>
        <v>1.2079003235424977</v>
      </c>
      <c r="G659">
        <v>0.73824214935302701</v>
      </c>
      <c r="H659">
        <v>-0.32069215178489702</v>
      </c>
    </row>
    <row r="660" spans="1:8" x14ac:dyDescent="0.2">
      <c r="A660">
        <v>0.73854887485504195</v>
      </c>
      <c r="B660">
        <v>-0.31971070170402499</v>
      </c>
      <c r="C660">
        <f t="shared" si="30"/>
        <v>1.6311770495103315</v>
      </c>
      <c r="D660">
        <f t="shared" si="31"/>
        <v>0.73854887485504195</v>
      </c>
      <c r="E660">
        <f t="shared" si="32"/>
        <v>1.2047039746052224</v>
      </c>
      <c r="G660">
        <v>0.73854887485504195</v>
      </c>
      <c r="H660">
        <v>-0.31971070170402499</v>
      </c>
    </row>
    <row r="661" spans="1:8" x14ac:dyDescent="0.2">
      <c r="A661">
        <v>0.74008238315582298</v>
      </c>
      <c r="B661">
        <v>-0.31872922182083102</v>
      </c>
      <c r="C661">
        <f t="shared" si="30"/>
        <v>1.6261694990858726</v>
      </c>
      <c r="D661">
        <f t="shared" si="31"/>
        <v>0.74008238315582298</v>
      </c>
      <c r="E661">
        <f t="shared" si="32"/>
        <v>1.2034993982987834</v>
      </c>
      <c r="G661">
        <v>0.74008238315582298</v>
      </c>
      <c r="H661">
        <v>-0.31872922182083102</v>
      </c>
    </row>
    <row r="662" spans="1:8" x14ac:dyDescent="0.2">
      <c r="A662">
        <v>0.74069583415985096</v>
      </c>
      <c r="B662">
        <v>-0.31780910491943398</v>
      </c>
      <c r="C662">
        <f t="shared" si="30"/>
        <v>1.621475025099153</v>
      </c>
      <c r="D662">
        <f t="shared" si="31"/>
        <v>0.74069583415985096</v>
      </c>
      <c r="E662">
        <f t="shared" si="32"/>
        <v>1.2010197962851823</v>
      </c>
      <c r="G662">
        <v>0.74069583415985096</v>
      </c>
      <c r="H662">
        <v>-0.31780910491943398</v>
      </c>
    </row>
    <row r="663" spans="1:8" x14ac:dyDescent="0.2">
      <c r="A663">
        <v>0.74130922555923495</v>
      </c>
      <c r="B663">
        <v>-0.31695032119750999</v>
      </c>
      <c r="C663">
        <f t="shared" si="30"/>
        <v>1.6170934754974999</v>
      </c>
      <c r="D663">
        <f t="shared" si="31"/>
        <v>0.74130922555923495</v>
      </c>
      <c r="E663">
        <f t="shared" si="32"/>
        <v>1.1987663119779433</v>
      </c>
      <c r="G663">
        <v>0.74130922555923495</v>
      </c>
      <c r="H663">
        <v>-0.31695032119750999</v>
      </c>
    </row>
    <row r="664" spans="1:8" x14ac:dyDescent="0.2">
      <c r="A664">
        <v>0.74222934246063199</v>
      </c>
      <c r="B664">
        <v>-0.31603020429611201</v>
      </c>
      <c r="C664">
        <f t="shared" si="30"/>
        <v>1.6123990015107754</v>
      </c>
      <c r="D664">
        <f t="shared" si="31"/>
        <v>0.74222934246063199</v>
      </c>
      <c r="E664">
        <f t="shared" si="32"/>
        <v>1.1967698506755224</v>
      </c>
      <c r="G664">
        <v>0.74222934246063199</v>
      </c>
      <c r="H664">
        <v>-0.31603020429611201</v>
      </c>
    </row>
    <row r="665" spans="1:8" x14ac:dyDescent="0.2">
      <c r="A665">
        <v>0.74345618486404397</v>
      </c>
      <c r="B665">
        <v>-0.31504875421523998</v>
      </c>
      <c r="C665">
        <f t="shared" si="30"/>
        <v>1.6073916031389794</v>
      </c>
      <c r="D665">
        <f t="shared" si="31"/>
        <v>0.74345618486404397</v>
      </c>
      <c r="E665">
        <f t="shared" si="32"/>
        <v>1.1950252288522052</v>
      </c>
      <c r="G665">
        <v>0.74345618486404397</v>
      </c>
      <c r="H665">
        <v>-0.31504875421523998</v>
      </c>
    </row>
    <row r="666" spans="1:8" x14ac:dyDescent="0.2">
      <c r="A666">
        <v>0.74406957626342796</v>
      </c>
      <c r="B666">
        <v>-0.31406730413436901</v>
      </c>
      <c r="C666">
        <f t="shared" si="30"/>
        <v>1.6023842047671888</v>
      </c>
      <c r="D666">
        <f t="shared" si="31"/>
        <v>0.74406957626342796</v>
      </c>
      <c r="E666">
        <f t="shared" si="32"/>
        <v>1.1922853362523322</v>
      </c>
      <c r="G666">
        <v>0.74406957626342796</v>
      </c>
      <c r="H666">
        <v>-0.31406730413436901</v>
      </c>
    </row>
    <row r="667" spans="1:8" x14ac:dyDescent="0.2">
      <c r="A667">
        <v>0.74529641866684004</v>
      </c>
      <c r="B667">
        <v>-0.31320852041244501</v>
      </c>
      <c r="C667">
        <f t="shared" si="30"/>
        <v>1.5980026551655357</v>
      </c>
      <c r="D667">
        <f t="shared" si="31"/>
        <v>0.74529641866684004</v>
      </c>
      <c r="E667">
        <f t="shared" si="32"/>
        <v>1.1909856559149752</v>
      </c>
      <c r="G667">
        <v>0.74529641866684004</v>
      </c>
      <c r="H667">
        <v>-0.31320852041244501</v>
      </c>
    </row>
    <row r="668" spans="1:8" x14ac:dyDescent="0.2">
      <c r="A668">
        <v>0.74590981006622303</v>
      </c>
      <c r="B668">
        <v>-0.31234973669052102</v>
      </c>
      <c r="C668">
        <f t="shared" si="30"/>
        <v>1.5936211055638827</v>
      </c>
      <c r="D668">
        <f t="shared" si="31"/>
        <v>0.74590981006622303</v>
      </c>
      <c r="E668">
        <f t="shared" si="32"/>
        <v>1.1886976161686802</v>
      </c>
      <c r="G668">
        <v>0.74590981006622303</v>
      </c>
      <c r="H668">
        <v>-0.31234973669052102</v>
      </c>
    </row>
    <row r="669" spans="1:8" x14ac:dyDescent="0.2">
      <c r="A669">
        <v>0.74652326107025102</v>
      </c>
      <c r="B669">
        <v>-0.31136828660964999</v>
      </c>
      <c r="C669">
        <f t="shared" si="30"/>
        <v>1.5886137071920918</v>
      </c>
      <c r="D669">
        <f t="shared" si="31"/>
        <v>0.74652326107025102</v>
      </c>
      <c r="E669">
        <f t="shared" si="32"/>
        <v>1.1859370852739413</v>
      </c>
      <c r="G669">
        <v>0.74652326107025102</v>
      </c>
      <c r="H669">
        <v>-0.31136828660964999</v>
      </c>
    </row>
    <row r="670" spans="1:8" x14ac:dyDescent="0.2">
      <c r="A670">
        <v>0.747750043869019</v>
      </c>
      <c r="B670">
        <v>-0.31038680672645602</v>
      </c>
      <c r="C670">
        <f t="shared" si="30"/>
        <v>1.5836061567676327</v>
      </c>
      <c r="D670">
        <f t="shared" si="31"/>
        <v>0.747750043869019</v>
      </c>
      <c r="E670">
        <f t="shared" si="32"/>
        <v>1.184141573194246</v>
      </c>
      <c r="G670">
        <v>0.747750043869019</v>
      </c>
      <c r="H670">
        <v>-0.31038680672645602</v>
      </c>
    </row>
    <row r="671" spans="1:8" x14ac:dyDescent="0.2">
      <c r="A671">
        <v>0.74836349487304699</v>
      </c>
      <c r="B671">
        <v>-0.309405356645584</v>
      </c>
      <c r="C671">
        <f t="shared" si="30"/>
        <v>1.5785987583958367</v>
      </c>
      <c r="D671">
        <f t="shared" si="31"/>
        <v>0.74836349487304699</v>
      </c>
      <c r="E671">
        <f t="shared" si="32"/>
        <v>1.181365683835361</v>
      </c>
      <c r="G671">
        <v>0.74836349487304699</v>
      </c>
      <c r="H671">
        <v>-0.309405356645584</v>
      </c>
    </row>
    <row r="672" spans="1:8" x14ac:dyDescent="0.2">
      <c r="A672">
        <v>0.74928361177444502</v>
      </c>
      <c r="B672">
        <v>-0.30860790610313399</v>
      </c>
      <c r="C672">
        <f t="shared" si="30"/>
        <v>1.5745301331792549</v>
      </c>
      <c r="D672">
        <f t="shared" si="31"/>
        <v>0.74928361177444502</v>
      </c>
      <c r="E672">
        <f t="shared" si="32"/>
        <v>1.1797696250362502</v>
      </c>
      <c r="G672">
        <v>0.74928361177444502</v>
      </c>
      <c r="H672">
        <v>-0.30860790610313399</v>
      </c>
    </row>
    <row r="673" spans="1:8" x14ac:dyDescent="0.2">
      <c r="A673">
        <v>0.74989700317382801</v>
      </c>
      <c r="B673">
        <v>-0.30774915218353299</v>
      </c>
      <c r="C673">
        <f t="shared" si="30"/>
        <v>1.5701487356302704</v>
      </c>
      <c r="D673">
        <f t="shared" si="31"/>
        <v>0.74989700317382801</v>
      </c>
      <c r="E673">
        <f t="shared" si="32"/>
        <v>1.1774498313863149</v>
      </c>
      <c r="G673">
        <v>0.74989700317382801</v>
      </c>
      <c r="H673">
        <v>-0.30774915218353299</v>
      </c>
    </row>
    <row r="674" spans="1:8" x14ac:dyDescent="0.2">
      <c r="A674">
        <v>0.75112384557723999</v>
      </c>
      <c r="B674">
        <v>-0.30670633912086498</v>
      </c>
      <c r="C674">
        <f t="shared" si="30"/>
        <v>1.5648282608207396</v>
      </c>
      <c r="D674">
        <f t="shared" si="31"/>
        <v>0.75112384557723999</v>
      </c>
      <c r="E674">
        <f t="shared" si="32"/>
        <v>1.1753798209356181</v>
      </c>
      <c r="G674">
        <v>0.75112384557723999</v>
      </c>
      <c r="H674">
        <v>-0.30670633912086498</v>
      </c>
    </row>
    <row r="675" spans="1:8" x14ac:dyDescent="0.2">
      <c r="A675">
        <v>0.75173723697662398</v>
      </c>
      <c r="B675">
        <v>-0.30572488903999301</v>
      </c>
      <c r="C675">
        <f t="shared" si="30"/>
        <v>1.5598208624489438</v>
      </c>
      <c r="D675">
        <f t="shared" si="31"/>
        <v>0.75173723697662398</v>
      </c>
      <c r="E675">
        <f t="shared" si="32"/>
        <v>1.1725754253158636</v>
      </c>
      <c r="G675">
        <v>0.75173723697662398</v>
      </c>
      <c r="H675">
        <v>-0.30572488903999301</v>
      </c>
    </row>
    <row r="676" spans="1:8" x14ac:dyDescent="0.2">
      <c r="A676">
        <v>0.75265735387802102</v>
      </c>
      <c r="B676">
        <v>-0.304927438497543</v>
      </c>
      <c r="C676">
        <f t="shared" si="30"/>
        <v>1.5557522372323622</v>
      </c>
      <c r="D676">
        <f t="shared" si="31"/>
        <v>0.75265735387802102</v>
      </c>
      <c r="E676">
        <f t="shared" si="32"/>
        <v>1.1709483621651209</v>
      </c>
      <c r="G676">
        <v>0.75265735387802102</v>
      </c>
      <c r="H676">
        <v>-0.304927438497543</v>
      </c>
    </row>
    <row r="677" spans="1:8" x14ac:dyDescent="0.2">
      <c r="A677">
        <v>0.75357747077941895</v>
      </c>
      <c r="B677">
        <v>-0.30406865477562001</v>
      </c>
      <c r="C677">
        <f t="shared" si="30"/>
        <v>1.5513706876307143</v>
      </c>
      <c r="D677">
        <f t="shared" si="31"/>
        <v>0.75357747077941895</v>
      </c>
      <c r="E677">
        <f t="shared" si="32"/>
        <v>1.1690779990260816</v>
      </c>
      <c r="G677">
        <v>0.75357747077941895</v>
      </c>
      <c r="H677">
        <v>-0.30406865477562001</v>
      </c>
    </row>
    <row r="678" spans="1:8" x14ac:dyDescent="0.2">
      <c r="A678">
        <v>0.75449758768081698</v>
      </c>
      <c r="B678">
        <v>-0.30302587151527399</v>
      </c>
      <c r="C678">
        <f t="shared" si="30"/>
        <v>1.5460503648738468</v>
      </c>
      <c r="D678">
        <f t="shared" si="31"/>
        <v>0.75449758768081698</v>
      </c>
      <c r="E678">
        <f t="shared" si="32"/>
        <v>1.1664912707303643</v>
      </c>
      <c r="G678">
        <v>0.75449758768081698</v>
      </c>
      <c r="H678">
        <v>-0.30302587151527399</v>
      </c>
    </row>
    <row r="679" spans="1:8" x14ac:dyDescent="0.2">
      <c r="A679">
        <v>0.75541770458221402</v>
      </c>
      <c r="B679">
        <v>-0.30204439163208002</v>
      </c>
      <c r="C679">
        <f t="shared" si="30"/>
        <v>1.5410428144493877</v>
      </c>
      <c r="D679">
        <f t="shared" si="31"/>
        <v>0.75541770458221402</v>
      </c>
      <c r="E679">
        <f t="shared" si="32"/>
        <v>1.1641310255542712</v>
      </c>
      <c r="G679">
        <v>0.75541770458221402</v>
      </c>
      <c r="H679">
        <v>-0.30204439163208002</v>
      </c>
    </row>
    <row r="680" spans="1:8" x14ac:dyDescent="0.2">
      <c r="A680">
        <v>0.75603115558624301</v>
      </c>
      <c r="B680">
        <v>-0.30112427473068198</v>
      </c>
      <c r="C680">
        <f t="shared" si="30"/>
        <v>1.5363483404626632</v>
      </c>
      <c r="D680">
        <f t="shared" si="31"/>
        <v>0.75603115558624301</v>
      </c>
      <c r="E680">
        <f t="shared" si="32"/>
        <v>1.161527211222994</v>
      </c>
      <c r="G680">
        <v>0.75603115558624301</v>
      </c>
      <c r="H680">
        <v>-0.30112427473068198</v>
      </c>
    </row>
    <row r="681" spans="1:8" x14ac:dyDescent="0.2">
      <c r="A681">
        <v>0.75695127248764005</v>
      </c>
      <c r="B681">
        <v>-0.30032685399055498</v>
      </c>
      <c r="C681">
        <f t="shared" si="30"/>
        <v>1.5322798672987499</v>
      </c>
      <c r="D681">
        <f t="shared" si="31"/>
        <v>0.75695127248764005</v>
      </c>
      <c r="E681">
        <f t="shared" si="32"/>
        <v>1.159861195358981</v>
      </c>
      <c r="G681">
        <v>0.75695127248764005</v>
      </c>
      <c r="H681">
        <v>-0.30032685399055498</v>
      </c>
    </row>
    <row r="682" spans="1:8" x14ac:dyDescent="0.2">
      <c r="A682">
        <v>0.75787138938903797</v>
      </c>
      <c r="B682">
        <v>-0.29934537410736101</v>
      </c>
      <c r="C682">
        <f t="shared" si="30"/>
        <v>1.5272723168742908</v>
      </c>
      <c r="D682">
        <f t="shared" si="31"/>
        <v>0.75787138938903797</v>
      </c>
      <c r="E682">
        <f t="shared" si="32"/>
        <v>1.1574759927649338</v>
      </c>
      <c r="G682">
        <v>0.75787138938903797</v>
      </c>
      <c r="H682">
        <v>-0.29934537410736101</v>
      </c>
    </row>
    <row r="683" spans="1:8" x14ac:dyDescent="0.2">
      <c r="A683">
        <v>0.75879150629043601</v>
      </c>
      <c r="B683">
        <v>-0.29836392402648898</v>
      </c>
      <c r="C683">
        <f t="shared" si="30"/>
        <v>1.5222649185024948</v>
      </c>
      <c r="D683">
        <f t="shared" si="31"/>
        <v>0.75879150629043601</v>
      </c>
      <c r="E683">
        <f t="shared" si="32"/>
        <v>1.1550816904835959</v>
      </c>
      <c r="G683">
        <v>0.75879150629043601</v>
      </c>
      <c r="H683">
        <v>-0.29836392402648898</v>
      </c>
    </row>
    <row r="684" spans="1:8" x14ac:dyDescent="0.2">
      <c r="A684">
        <v>0.759404897689819</v>
      </c>
      <c r="B684">
        <v>-0.297443807125092</v>
      </c>
      <c r="C684">
        <f t="shared" si="30"/>
        <v>1.5175704445157754</v>
      </c>
      <c r="D684">
        <f t="shared" si="31"/>
        <v>0.759404897689819</v>
      </c>
      <c r="E684">
        <f t="shared" si="32"/>
        <v>1.1524504281545955</v>
      </c>
      <c r="G684">
        <v>0.759404897689819</v>
      </c>
      <c r="H684">
        <v>-0.297443807125092</v>
      </c>
    </row>
    <row r="685" spans="1:8" x14ac:dyDescent="0.2">
      <c r="A685">
        <v>0.76032501459121704</v>
      </c>
      <c r="B685">
        <v>-0.29652369022369401</v>
      </c>
      <c r="C685">
        <f t="shared" si="30"/>
        <v>1.5128759705290511</v>
      </c>
      <c r="D685">
        <f t="shared" si="31"/>
        <v>0.76032501459121704</v>
      </c>
      <c r="E685">
        <f t="shared" si="32"/>
        <v>1.1502774443672024</v>
      </c>
      <c r="G685">
        <v>0.76032501459121704</v>
      </c>
      <c r="H685">
        <v>-0.29652369022369401</v>
      </c>
    </row>
    <row r="686" spans="1:8" x14ac:dyDescent="0.2">
      <c r="A686">
        <v>0.76124513149261497</v>
      </c>
      <c r="B686">
        <v>-0.29566490650177002</v>
      </c>
      <c r="C686">
        <f t="shared" si="30"/>
        <v>1.508494420927398</v>
      </c>
      <c r="D686">
        <f t="shared" si="31"/>
        <v>0.76124513149261497</v>
      </c>
      <c r="E686">
        <f t="shared" si="32"/>
        <v>1.1483340338147532</v>
      </c>
      <c r="G686">
        <v>0.76124513149261497</v>
      </c>
      <c r="H686">
        <v>-0.29566490650177002</v>
      </c>
    </row>
    <row r="687" spans="1:8" x14ac:dyDescent="0.2">
      <c r="A687">
        <v>0.76216524839401201</v>
      </c>
      <c r="B687">
        <v>-0.29468345642089799</v>
      </c>
      <c r="C687">
        <f t="shared" si="30"/>
        <v>1.5034870225556018</v>
      </c>
      <c r="D687">
        <f t="shared" si="31"/>
        <v>0.76216524839401201</v>
      </c>
      <c r="E687">
        <f t="shared" si="32"/>
        <v>1.1459055600032637</v>
      </c>
      <c r="G687">
        <v>0.76216524839401201</v>
      </c>
      <c r="H687">
        <v>-0.29468345642089799</v>
      </c>
    </row>
    <row r="688" spans="1:8" x14ac:dyDescent="0.2">
      <c r="A688">
        <v>0.76339209079742398</v>
      </c>
      <c r="B688">
        <v>-0.29364064335823098</v>
      </c>
      <c r="C688">
        <f t="shared" si="30"/>
        <v>1.4981665477460764</v>
      </c>
      <c r="D688">
        <f t="shared" si="31"/>
        <v>0.76339209079742398</v>
      </c>
      <c r="E688">
        <f t="shared" si="32"/>
        <v>1.143688493246636</v>
      </c>
      <c r="G688">
        <v>0.76339209079742398</v>
      </c>
      <c r="H688">
        <v>-0.29364064335823098</v>
      </c>
    </row>
    <row r="689" spans="1:8" x14ac:dyDescent="0.2">
      <c r="A689">
        <v>0.76400548219680797</v>
      </c>
      <c r="B689">
        <v>-0.29284322261810303</v>
      </c>
      <c r="C689">
        <f t="shared" si="30"/>
        <v>1.4940980745821582</v>
      </c>
      <c r="D689">
        <f t="shared" si="31"/>
        <v>0.76400548219680797</v>
      </c>
      <c r="E689">
        <f t="shared" si="32"/>
        <v>1.141499119920464</v>
      </c>
      <c r="G689">
        <v>0.76400548219680797</v>
      </c>
      <c r="H689">
        <v>-0.29284322261810303</v>
      </c>
    </row>
    <row r="690" spans="1:8" x14ac:dyDescent="0.2">
      <c r="A690">
        <v>0.76461893320083596</v>
      </c>
      <c r="B690">
        <v>-0.29198443889617898</v>
      </c>
      <c r="C690">
        <f t="shared" si="30"/>
        <v>1.4897165249805049</v>
      </c>
      <c r="D690">
        <f t="shared" si="31"/>
        <v>0.76461893320083596</v>
      </c>
      <c r="E690">
        <f t="shared" si="32"/>
        <v>1.1390654601022501</v>
      </c>
      <c r="G690">
        <v>0.76461893320083596</v>
      </c>
      <c r="H690">
        <v>-0.29198443889617898</v>
      </c>
    </row>
    <row r="691" spans="1:8" x14ac:dyDescent="0.2">
      <c r="A691">
        <v>0.765539050102234</v>
      </c>
      <c r="B691">
        <v>-0.29106432199478099</v>
      </c>
      <c r="C691">
        <f t="shared" si="30"/>
        <v>1.4850220509937806</v>
      </c>
      <c r="D691">
        <f t="shared" si="31"/>
        <v>0.765539050102234</v>
      </c>
      <c r="E691">
        <f t="shared" si="32"/>
        <v>1.1368423702986501</v>
      </c>
      <c r="G691">
        <v>0.765539050102234</v>
      </c>
      <c r="H691">
        <v>-0.29106432199478099</v>
      </c>
    </row>
    <row r="692" spans="1:8" x14ac:dyDescent="0.2">
      <c r="A692">
        <v>0.76676583290100098</v>
      </c>
      <c r="B692">
        <v>-0.28996017575263999</v>
      </c>
      <c r="C692">
        <f t="shared" si="30"/>
        <v>1.4793886517991837</v>
      </c>
      <c r="D692">
        <f t="shared" si="31"/>
        <v>0.76676583290100098</v>
      </c>
      <c r="E692">
        <f t="shared" si="32"/>
        <v>1.1343446717810899</v>
      </c>
      <c r="G692">
        <v>0.76676583290100098</v>
      </c>
      <c r="H692">
        <v>-0.28996017575263999</v>
      </c>
    </row>
    <row r="693" spans="1:8" x14ac:dyDescent="0.2">
      <c r="A693">
        <v>0.76768594980239901</v>
      </c>
      <c r="B693">
        <v>-0.289101392030716</v>
      </c>
      <c r="C693">
        <f t="shared" si="30"/>
        <v>1.4750071021975306</v>
      </c>
      <c r="D693">
        <f t="shared" si="31"/>
        <v>0.76768594980239901</v>
      </c>
      <c r="E693">
        <f t="shared" si="32"/>
        <v>1.1323422282157956</v>
      </c>
      <c r="G693">
        <v>0.76768594980239901</v>
      </c>
      <c r="H693">
        <v>-0.289101392030716</v>
      </c>
    </row>
    <row r="694" spans="1:8" x14ac:dyDescent="0.2">
      <c r="A694">
        <v>0.768299400806427</v>
      </c>
      <c r="B694">
        <v>-0.288242608308792</v>
      </c>
      <c r="C694">
        <f t="shared" si="30"/>
        <v>1.4706255525958776</v>
      </c>
      <c r="D694">
        <f t="shared" si="31"/>
        <v>0.768299400806427</v>
      </c>
      <c r="E694">
        <f t="shared" si="32"/>
        <v>1.1298807308700334</v>
      </c>
      <c r="G694">
        <v>0.768299400806427</v>
      </c>
      <c r="H694">
        <v>-0.288242608308792</v>
      </c>
    </row>
    <row r="695" spans="1:8" x14ac:dyDescent="0.2">
      <c r="A695">
        <v>0.76921951770782504</v>
      </c>
      <c r="B695">
        <v>-0.28732249140739402</v>
      </c>
      <c r="C695">
        <f t="shared" si="30"/>
        <v>1.4659310786091531</v>
      </c>
      <c r="D695">
        <f t="shared" si="31"/>
        <v>0.76921951770782504</v>
      </c>
      <c r="E695">
        <f t="shared" si="32"/>
        <v>1.1276227972806445</v>
      </c>
      <c r="G695">
        <v>0.76921951770782504</v>
      </c>
      <c r="H695">
        <v>-0.28732249140739402</v>
      </c>
    </row>
    <row r="696" spans="1:8" x14ac:dyDescent="0.2">
      <c r="A696">
        <v>0.77013963460922197</v>
      </c>
      <c r="B696">
        <v>-0.28621834516525302</v>
      </c>
      <c r="C696">
        <f t="shared" si="30"/>
        <v>1.4602976794145561</v>
      </c>
      <c r="D696">
        <f t="shared" si="31"/>
        <v>0.77013963460922197</v>
      </c>
      <c r="E696">
        <f t="shared" si="32"/>
        <v>1.1246331212450209</v>
      </c>
      <c r="G696">
        <v>0.77013963460922197</v>
      </c>
      <c r="H696">
        <v>-0.28621834516525302</v>
      </c>
    </row>
    <row r="697" spans="1:8" x14ac:dyDescent="0.2">
      <c r="A697">
        <v>0.77105975151062001</v>
      </c>
      <c r="B697">
        <v>-0.28535959124565102</v>
      </c>
      <c r="C697">
        <f t="shared" si="30"/>
        <v>1.4559162818655664</v>
      </c>
      <c r="D697">
        <f t="shared" si="31"/>
        <v>0.77105975151062001</v>
      </c>
      <c r="E697">
        <f t="shared" si="32"/>
        <v>1.1225984465155294</v>
      </c>
      <c r="G697">
        <v>0.77105975151062001</v>
      </c>
      <c r="H697">
        <v>-0.28535959124565102</v>
      </c>
    </row>
    <row r="698" spans="1:8" x14ac:dyDescent="0.2">
      <c r="A698">
        <v>0.771673142910004</v>
      </c>
      <c r="B698">
        <v>-0.28450080752372697</v>
      </c>
      <c r="C698">
        <f t="shared" si="30"/>
        <v>1.4515347322639132</v>
      </c>
      <c r="D698">
        <f t="shared" si="31"/>
        <v>0.771673142910004</v>
      </c>
      <c r="E698">
        <f t="shared" si="32"/>
        <v>1.120110368889125</v>
      </c>
      <c r="G698">
        <v>0.771673142910004</v>
      </c>
      <c r="H698">
        <v>-0.28450080752372697</v>
      </c>
    </row>
    <row r="699" spans="1:8" x14ac:dyDescent="0.2">
      <c r="A699">
        <v>0.77259325981140103</v>
      </c>
      <c r="B699">
        <v>-0.28358069062232999</v>
      </c>
      <c r="C699">
        <f t="shared" si="30"/>
        <v>1.4468402582771938</v>
      </c>
      <c r="D699">
        <f t="shared" si="31"/>
        <v>0.77259325981140103</v>
      </c>
      <c r="E699">
        <f t="shared" si="32"/>
        <v>1.1178190315687466</v>
      </c>
      <c r="G699">
        <v>0.77259325981140103</v>
      </c>
      <c r="H699">
        <v>-0.28358069062232999</v>
      </c>
    </row>
    <row r="700" spans="1:8" x14ac:dyDescent="0.2">
      <c r="A700">
        <v>0.77351337671279896</v>
      </c>
      <c r="B700">
        <v>-0.28259921073913602</v>
      </c>
      <c r="C700">
        <f t="shared" si="30"/>
        <v>1.4418327078527347</v>
      </c>
      <c r="D700">
        <f t="shared" si="31"/>
        <v>0.77351337671279896</v>
      </c>
      <c r="E700">
        <f t="shared" si="32"/>
        <v>1.1152768865061273</v>
      </c>
      <c r="G700">
        <v>0.77351337671279896</v>
      </c>
      <c r="H700">
        <v>-0.28259921073913602</v>
      </c>
    </row>
    <row r="701" spans="1:8" x14ac:dyDescent="0.2">
      <c r="A701">
        <v>0.774433493614197</v>
      </c>
      <c r="B701">
        <v>-0.28161776065826399</v>
      </c>
      <c r="C701">
        <f t="shared" si="30"/>
        <v>1.4368253094809387</v>
      </c>
      <c r="D701">
        <f t="shared" si="31"/>
        <v>0.774433493614197</v>
      </c>
      <c r="E701">
        <f t="shared" si="32"/>
        <v>1.1127256441346232</v>
      </c>
      <c r="G701">
        <v>0.774433493614197</v>
      </c>
      <c r="H701">
        <v>-0.28161776065826399</v>
      </c>
    </row>
    <row r="702" spans="1:8" x14ac:dyDescent="0.2">
      <c r="A702">
        <v>0.77504694461822499</v>
      </c>
      <c r="B702">
        <v>-0.28075897693634</v>
      </c>
      <c r="C702">
        <f t="shared" si="30"/>
        <v>1.4324437598792856</v>
      </c>
      <c r="D702">
        <f t="shared" si="31"/>
        <v>0.77504694461822499</v>
      </c>
      <c r="E702">
        <f t="shared" si="32"/>
        <v>1.1102111594318826</v>
      </c>
      <c r="G702">
        <v>0.77504694461822499</v>
      </c>
      <c r="H702">
        <v>-0.28075897693634</v>
      </c>
    </row>
    <row r="703" spans="1:8" x14ac:dyDescent="0.2">
      <c r="A703">
        <v>0.77596706151962302</v>
      </c>
      <c r="B703">
        <v>-0.27996155619621299</v>
      </c>
      <c r="C703">
        <f t="shared" si="30"/>
        <v>1.4283752867153723</v>
      </c>
      <c r="D703">
        <f t="shared" si="31"/>
        <v>0.77596706151962302</v>
      </c>
      <c r="E703">
        <f t="shared" si="32"/>
        <v>1.1083721739797765</v>
      </c>
      <c r="G703">
        <v>0.77596706151962302</v>
      </c>
      <c r="H703">
        <v>-0.27996155619621299</v>
      </c>
    </row>
    <row r="704" spans="1:8" x14ac:dyDescent="0.2">
      <c r="A704">
        <v>0.77719384431839</v>
      </c>
      <c r="B704">
        <v>-0.27885740995407099</v>
      </c>
      <c r="C704">
        <f t="shared" si="30"/>
        <v>1.4227418875207702</v>
      </c>
      <c r="D704">
        <f t="shared" si="31"/>
        <v>0.77719384431839</v>
      </c>
      <c r="E704">
        <f t="shared" si="32"/>
        <v>1.1057462370350699</v>
      </c>
      <c r="G704">
        <v>0.77719384431839</v>
      </c>
      <c r="H704">
        <v>-0.27885740995407099</v>
      </c>
    </row>
    <row r="705" spans="1:8" x14ac:dyDescent="0.2">
      <c r="A705">
        <v>0.77903407812118497</v>
      </c>
      <c r="B705">
        <v>-0.27689447999000499</v>
      </c>
      <c r="C705">
        <f t="shared" si="30"/>
        <v>1.4127269387245152</v>
      </c>
      <c r="D705">
        <f t="shared" si="31"/>
        <v>0.77903407812118497</v>
      </c>
      <c r="E705">
        <f t="shared" si="32"/>
        <v>1.1005624283462165</v>
      </c>
      <c r="G705">
        <v>0.77903407812118497</v>
      </c>
      <c r="H705">
        <v>-0.27689447999000499</v>
      </c>
    </row>
    <row r="706" spans="1:8" x14ac:dyDescent="0.2">
      <c r="A706">
        <v>0.77964752912521396</v>
      </c>
      <c r="B706">
        <v>-0.27615839242935197</v>
      </c>
      <c r="C706">
        <f t="shared" si="30"/>
        <v>1.4089713899456733</v>
      </c>
      <c r="D706">
        <f t="shared" si="31"/>
        <v>0.77964752912521396</v>
      </c>
      <c r="E706">
        <f t="shared" si="32"/>
        <v>1.0985010627792624</v>
      </c>
      <c r="G706">
        <v>0.77964752912521396</v>
      </c>
      <c r="H706">
        <v>-0.27615839242935197</v>
      </c>
    </row>
    <row r="707" spans="1:8" x14ac:dyDescent="0.2">
      <c r="A707">
        <v>0.780567646026611</v>
      </c>
      <c r="B707">
        <v>-0.27517694234848</v>
      </c>
      <c r="C707">
        <f t="shared" ref="C707:C770" si="33">B707/-0.196</f>
        <v>1.4039639915738775</v>
      </c>
      <c r="D707">
        <f t="shared" ref="D707:D770" si="34">A707*1</f>
        <v>0.780567646026611</v>
      </c>
      <c r="E707">
        <f t="shared" ref="E707:E770" si="35">C707*D707</f>
        <v>1.0958888680089462</v>
      </c>
      <c r="G707">
        <v>0.780567646026611</v>
      </c>
      <c r="H707">
        <v>-0.27517694234848</v>
      </c>
    </row>
    <row r="708" spans="1:8" x14ac:dyDescent="0.2">
      <c r="A708">
        <v>0.78148776292800903</v>
      </c>
      <c r="B708">
        <v>-0.27419546246528598</v>
      </c>
      <c r="C708">
        <f t="shared" si="33"/>
        <v>1.3989564411494182</v>
      </c>
      <c r="D708">
        <f t="shared" si="34"/>
        <v>0.78148776292800903</v>
      </c>
      <c r="E708">
        <f t="shared" si="35"/>
        <v>1.0932673396275878</v>
      </c>
      <c r="G708">
        <v>0.78148776292800903</v>
      </c>
      <c r="H708">
        <v>-0.27419546246528598</v>
      </c>
    </row>
    <row r="709" spans="1:8" x14ac:dyDescent="0.2">
      <c r="A709">
        <v>0.78240787982940696</v>
      </c>
      <c r="B709">
        <v>-0.27321401238441501</v>
      </c>
      <c r="C709">
        <f t="shared" si="33"/>
        <v>1.3939490427776275</v>
      </c>
      <c r="D709">
        <f t="shared" si="34"/>
        <v>0.78240787982940696</v>
      </c>
      <c r="E709">
        <f t="shared" si="35"/>
        <v>1.0906367151498748</v>
      </c>
      <c r="G709">
        <v>0.78240787982940696</v>
      </c>
      <c r="H709">
        <v>-0.27321401238441501</v>
      </c>
    </row>
    <row r="710" spans="1:8" x14ac:dyDescent="0.2">
      <c r="A710">
        <v>0.783327996730804</v>
      </c>
      <c r="B710">
        <v>-0.27229389548301702</v>
      </c>
      <c r="C710">
        <f t="shared" si="33"/>
        <v>1.389254568790903</v>
      </c>
      <c r="D710">
        <f t="shared" si="34"/>
        <v>0.783327996730804</v>
      </c>
      <c r="E710">
        <f t="shared" si="35"/>
        <v>1.088241998320095</v>
      </c>
      <c r="G710">
        <v>0.783327996730804</v>
      </c>
      <c r="H710">
        <v>-0.27229389548301702</v>
      </c>
    </row>
    <row r="711" spans="1:8" x14ac:dyDescent="0.2">
      <c r="A711">
        <v>0.78394138813018799</v>
      </c>
      <c r="B711">
        <v>-0.27149644494056702</v>
      </c>
      <c r="C711">
        <f t="shared" si="33"/>
        <v>1.3851859435743215</v>
      </c>
      <c r="D711">
        <f t="shared" si="34"/>
        <v>0.78394138813018799</v>
      </c>
      <c r="E711">
        <f t="shared" si="35"/>
        <v>1.0859045914240779</v>
      </c>
      <c r="G711">
        <v>0.78394138813018799</v>
      </c>
      <c r="H711">
        <v>-0.27149644494056702</v>
      </c>
    </row>
    <row r="712" spans="1:8" x14ac:dyDescent="0.2">
      <c r="A712">
        <v>0.78486150503158603</v>
      </c>
      <c r="B712">
        <v>-0.270453661680222</v>
      </c>
      <c r="C712">
        <f t="shared" si="33"/>
        <v>1.3798656208174591</v>
      </c>
      <c r="D712">
        <f t="shared" si="34"/>
        <v>0.78486150503158603</v>
      </c>
      <c r="E712">
        <f t="shared" si="35"/>
        <v>1.0830034078961348</v>
      </c>
      <c r="G712">
        <v>0.78486150503158603</v>
      </c>
      <c r="H712">
        <v>-0.270453661680222</v>
      </c>
    </row>
    <row r="713" spans="1:8" x14ac:dyDescent="0.2">
      <c r="A713">
        <v>0.78578162193298295</v>
      </c>
      <c r="B713">
        <v>-0.26941084861755399</v>
      </c>
      <c r="C713">
        <f t="shared" si="33"/>
        <v>1.3745451460079285</v>
      </c>
      <c r="D713">
        <f t="shared" si="34"/>
        <v>0.78578162193298295</v>
      </c>
      <c r="E713">
        <f t="shared" si="35"/>
        <v>1.080092314250219</v>
      </c>
      <c r="G713">
        <v>0.78578162193298295</v>
      </c>
      <c r="H713">
        <v>-0.26941084861755399</v>
      </c>
    </row>
    <row r="714" spans="1:8" x14ac:dyDescent="0.2">
      <c r="A714">
        <v>0.78670173883438099</v>
      </c>
      <c r="B714">
        <v>-0.26861339807510398</v>
      </c>
      <c r="C714">
        <f t="shared" si="33"/>
        <v>1.3704765207913467</v>
      </c>
      <c r="D714">
        <f t="shared" si="34"/>
        <v>0.78670173883438099</v>
      </c>
      <c r="E714">
        <f t="shared" si="35"/>
        <v>1.0781562619382452</v>
      </c>
      <c r="G714">
        <v>0.78670173883438099</v>
      </c>
      <c r="H714">
        <v>-0.26861339807510398</v>
      </c>
    </row>
    <row r="715" spans="1:8" x14ac:dyDescent="0.2">
      <c r="A715">
        <v>0.78731518983840898</v>
      </c>
      <c r="B715">
        <v>-0.26775464415550199</v>
      </c>
      <c r="C715">
        <f t="shared" si="33"/>
        <v>1.366095123242357</v>
      </c>
      <c r="D715">
        <f t="shared" si="34"/>
        <v>0.78731518983840898</v>
      </c>
      <c r="E715">
        <f t="shared" si="35"/>
        <v>1.0755474412928812</v>
      </c>
      <c r="G715">
        <v>0.78731518983840898</v>
      </c>
      <c r="H715">
        <v>-0.26775464415550199</v>
      </c>
    </row>
    <row r="716" spans="1:8" x14ac:dyDescent="0.2">
      <c r="A716">
        <v>0.78823530673980702</v>
      </c>
      <c r="B716">
        <v>-0.26677316427230802</v>
      </c>
      <c r="C716">
        <f t="shared" si="33"/>
        <v>1.3610875728178979</v>
      </c>
      <c r="D716">
        <f t="shared" si="34"/>
        <v>0.78823530673980702</v>
      </c>
      <c r="E716">
        <f t="shared" si="35"/>
        <v>1.0728572804598553</v>
      </c>
      <c r="G716">
        <v>0.78823530673980702</v>
      </c>
      <c r="H716">
        <v>-0.26677316427230802</v>
      </c>
    </row>
    <row r="717" spans="1:8" x14ac:dyDescent="0.2">
      <c r="A717">
        <v>0.78915542364120495</v>
      </c>
      <c r="B717">
        <v>-0.26566901803016701</v>
      </c>
      <c r="C717">
        <f t="shared" si="33"/>
        <v>1.355454173623301</v>
      </c>
      <c r="D717">
        <f t="shared" si="34"/>
        <v>0.78915542364120495</v>
      </c>
      <c r="E717">
        <f t="shared" si="35"/>
        <v>1.0696640126119354</v>
      </c>
      <c r="G717">
        <v>0.78915542364120495</v>
      </c>
      <c r="H717">
        <v>-0.26566901803016701</v>
      </c>
    </row>
    <row r="718" spans="1:8" x14ac:dyDescent="0.2">
      <c r="A718">
        <v>0.79007554054260298</v>
      </c>
      <c r="B718">
        <v>-0.26474890112876898</v>
      </c>
      <c r="C718">
        <f t="shared" si="33"/>
        <v>1.3507596996365763</v>
      </c>
      <c r="D718">
        <f t="shared" si="34"/>
        <v>0.79007554054260298</v>
      </c>
      <c r="E718">
        <f t="shared" si="35"/>
        <v>1.0672021998335322</v>
      </c>
      <c r="G718">
        <v>0.79007554054260298</v>
      </c>
      <c r="H718">
        <v>-0.26474890112876898</v>
      </c>
    </row>
    <row r="719" spans="1:8" x14ac:dyDescent="0.2">
      <c r="A719">
        <v>0.79068893194198597</v>
      </c>
      <c r="B719">
        <v>-0.26395148038864102</v>
      </c>
      <c r="C719">
        <f t="shared" si="33"/>
        <v>1.3466912264726583</v>
      </c>
      <c r="D719">
        <f t="shared" si="34"/>
        <v>0.79068893194198597</v>
      </c>
      <c r="E719">
        <f t="shared" si="35"/>
        <v>1.0648138475153093</v>
      </c>
      <c r="G719">
        <v>0.79068893194198597</v>
      </c>
      <c r="H719">
        <v>-0.26395148038864102</v>
      </c>
    </row>
    <row r="720" spans="1:8" x14ac:dyDescent="0.2">
      <c r="A720">
        <v>0.79160904884338401</v>
      </c>
      <c r="B720">
        <v>-0.26297003030777</v>
      </c>
      <c r="C720">
        <f t="shared" si="33"/>
        <v>1.3416838281008674</v>
      </c>
      <c r="D720">
        <f t="shared" si="34"/>
        <v>0.79160904884338401</v>
      </c>
      <c r="E720">
        <f t="shared" si="35"/>
        <v>1.062089059011478</v>
      </c>
      <c r="G720">
        <v>0.79160904884338401</v>
      </c>
      <c r="H720">
        <v>-0.26297003030777</v>
      </c>
    </row>
    <row r="721" spans="1:8" x14ac:dyDescent="0.2">
      <c r="A721">
        <v>0.79252916574478105</v>
      </c>
      <c r="B721">
        <v>-0.26198855042457603</v>
      </c>
      <c r="C721">
        <f t="shared" si="33"/>
        <v>1.3366762776764083</v>
      </c>
      <c r="D721">
        <f t="shared" si="34"/>
        <v>0.79252916574478105</v>
      </c>
      <c r="E721">
        <f t="shared" si="35"/>
        <v>1.0593549352177232</v>
      </c>
      <c r="G721">
        <v>0.79252916574478105</v>
      </c>
      <c r="H721">
        <v>-0.26198855042457603</v>
      </c>
    </row>
    <row r="722" spans="1:8" x14ac:dyDescent="0.2">
      <c r="A722">
        <v>0.79375600814819303</v>
      </c>
      <c r="B722">
        <v>-0.26094576716423001</v>
      </c>
      <c r="C722">
        <f t="shared" si="33"/>
        <v>1.3313559549195408</v>
      </c>
      <c r="D722">
        <f t="shared" si="34"/>
        <v>0.79375600814819303</v>
      </c>
      <c r="E722">
        <f t="shared" si="35"/>
        <v>1.0567717882012604</v>
      </c>
      <c r="G722">
        <v>0.79375600814819303</v>
      </c>
      <c r="H722">
        <v>-0.26094576716423001</v>
      </c>
    </row>
    <row r="723" spans="1:8" x14ac:dyDescent="0.2">
      <c r="A723">
        <v>0.79436939954757702</v>
      </c>
      <c r="B723">
        <v>-0.26014831662178001</v>
      </c>
      <c r="C723">
        <f t="shared" si="33"/>
        <v>1.3272873297029593</v>
      </c>
      <c r="D723">
        <f t="shared" si="34"/>
        <v>0.79436939954757702</v>
      </c>
      <c r="E723">
        <f t="shared" si="35"/>
        <v>1.0543564391232467</v>
      </c>
      <c r="G723">
        <v>0.79436939954757702</v>
      </c>
      <c r="H723">
        <v>-0.26014831662178001</v>
      </c>
    </row>
    <row r="724" spans="1:8" x14ac:dyDescent="0.2">
      <c r="A724">
        <v>0.79528951644897505</v>
      </c>
      <c r="B724">
        <v>-0.25922819972038302</v>
      </c>
      <c r="C724">
        <f t="shared" si="33"/>
        <v>1.3225928557162399</v>
      </c>
      <c r="D724">
        <f t="shared" si="34"/>
        <v>0.79528951644897505</v>
      </c>
      <c r="E724">
        <f t="shared" si="35"/>
        <v>1.0518442326814375</v>
      </c>
      <c r="G724">
        <v>0.79528951644897505</v>
      </c>
      <c r="H724">
        <v>-0.25922819972038302</v>
      </c>
    </row>
    <row r="725" spans="1:8" x14ac:dyDescent="0.2">
      <c r="A725">
        <v>0.79559624195098899</v>
      </c>
      <c r="B725">
        <v>-0.258246749639511</v>
      </c>
      <c r="C725">
        <f t="shared" si="33"/>
        <v>1.3175854573444439</v>
      </c>
      <c r="D725">
        <f t="shared" si="34"/>
        <v>0.79559624195098899</v>
      </c>
      <c r="E725">
        <f t="shared" si="35"/>
        <v>1.0482660383125146</v>
      </c>
      <c r="G725">
        <v>0.79559624195098899</v>
      </c>
      <c r="H725">
        <v>-0.258246749639511</v>
      </c>
    </row>
    <row r="726" spans="1:8" x14ac:dyDescent="0.2">
      <c r="A726">
        <v>0.79682308435440097</v>
      </c>
      <c r="B726">
        <v>-0.257142603397369</v>
      </c>
      <c r="C726">
        <f t="shared" si="33"/>
        <v>1.3119520581498418</v>
      </c>
      <c r="D726">
        <f t="shared" si="34"/>
        <v>0.79682308435440097</v>
      </c>
      <c r="E726">
        <f t="shared" si="35"/>
        <v>1.0453936855000614</v>
      </c>
      <c r="G726">
        <v>0.79682308435440097</v>
      </c>
      <c r="H726">
        <v>-0.257142603397369</v>
      </c>
    </row>
    <row r="727" spans="1:8" x14ac:dyDescent="0.2">
      <c r="A727">
        <v>0.79774320125579801</v>
      </c>
      <c r="B727">
        <v>-0.25640648603439298</v>
      </c>
      <c r="C727">
        <f t="shared" si="33"/>
        <v>1.3081963573183315</v>
      </c>
      <c r="D727">
        <f t="shared" si="34"/>
        <v>0.79774320125579801</v>
      </c>
      <c r="E727">
        <f t="shared" si="35"/>
        <v>1.0436047499582997</v>
      </c>
      <c r="G727">
        <v>0.79774320125579801</v>
      </c>
      <c r="H727">
        <v>-0.25640648603439298</v>
      </c>
    </row>
    <row r="728" spans="1:8" x14ac:dyDescent="0.2">
      <c r="A728">
        <v>0.79866331815719604</v>
      </c>
      <c r="B728">
        <v>-0.25542503595352201</v>
      </c>
      <c r="C728">
        <f t="shared" si="33"/>
        <v>1.3031889589465409</v>
      </c>
      <c r="D728">
        <f t="shared" si="34"/>
        <v>0.79866331815719604</v>
      </c>
      <c r="E728">
        <f t="shared" si="35"/>
        <v>1.0408092181380662</v>
      </c>
      <c r="G728">
        <v>0.79866331815719604</v>
      </c>
      <c r="H728">
        <v>-0.25542503595352201</v>
      </c>
    </row>
    <row r="729" spans="1:8" x14ac:dyDescent="0.2">
      <c r="A729">
        <v>0.79927670955658003</v>
      </c>
      <c r="B729">
        <v>-0.25444358587264998</v>
      </c>
      <c r="C729">
        <f t="shared" si="33"/>
        <v>1.2981815605747447</v>
      </c>
      <c r="D729">
        <f t="shared" si="34"/>
        <v>0.79927670955658003</v>
      </c>
      <c r="E729">
        <f t="shared" si="35"/>
        <v>1.037606286143208</v>
      </c>
      <c r="G729">
        <v>0.79927670955658003</v>
      </c>
      <c r="H729">
        <v>-0.25444358587264998</v>
      </c>
    </row>
    <row r="730" spans="1:8" x14ac:dyDescent="0.2">
      <c r="A730">
        <v>0.80050355195999101</v>
      </c>
      <c r="B730">
        <v>-0.25346210598945601</v>
      </c>
      <c r="C730">
        <f t="shared" si="33"/>
        <v>1.2931740101502858</v>
      </c>
      <c r="D730">
        <f t="shared" si="34"/>
        <v>0.80050355195999101</v>
      </c>
      <c r="E730">
        <f t="shared" si="35"/>
        <v>1.0351903884276492</v>
      </c>
      <c r="G730">
        <v>0.80050355195999101</v>
      </c>
      <c r="H730">
        <v>-0.25346210598945601</v>
      </c>
    </row>
    <row r="731" spans="1:8" x14ac:dyDescent="0.2">
      <c r="A731">
        <v>0.80142366886138905</v>
      </c>
      <c r="B731">
        <v>-0.25254198908805803</v>
      </c>
      <c r="C731">
        <f t="shared" si="33"/>
        <v>1.2884795361635613</v>
      </c>
      <c r="D731">
        <f t="shared" si="34"/>
        <v>0.80142366886138905</v>
      </c>
      <c r="E731">
        <f t="shared" si="35"/>
        <v>1.032617997125022</v>
      </c>
      <c r="G731">
        <v>0.80142366886138905</v>
      </c>
      <c r="H731">
        <v>-0.25254198908805803</v>
      </c>
    </row>
    <row r="732" spans="1:8" x14ac:dyDescent="0.2">
      <c r="A732">
        <v>0.80203706026077304</v>
      </c>
      <c r="B732">
        <v>-0.25162187218666099</v>
      </c>
      <c r="C732">
        <f t="shared" si="33"/>
        <v>1.2837850621768416</v>
      </c>
      <c r="D732">
        <f t="shared" si="34"/>
        <v>0.80203706026077304</v>
      </c>
      <c r="E732">
        <f t="shared" si="35"/>
        <v>1.0296431972750077</v>
      </c>
      <c r="G732">
        <v>0.80203706026077304</v>
      </c>
      <c r="H732">
        <v>-0.25162187218666099</v>
      </c>
    </row>
    <row r="733" spans="1:8" x14ac:dyDescent="0.2">
      <c r="A733">
        <v>0.80326390266418501</v>
      </c>
      <c r="B733">
        <v>-0.25082445144653298</v>
      </c>
      <c r="C733">
        <f t="shared" si="33"/>
        <v>1.2797165890129234</v>
      </c>
      <c r="D733">
        <f t="shared" si="34"/>
        <v>0.80326390266418501</v>
      </c>
      <c r="E733">
        <f t="shared" si="35"/>
        <v>1.0279501415946197</v>
      </c>
      <c r="G733">
        <v>0.80326390266418501</v>
      </c>
      <c r="H733">
        <v>-0.25082445144653298</v>
      </c>
    </row>
    <row r="734" spans="1:8" x14ac:dyDescent="0.2">
      <c r="A734">
        <v>0.803877294063568</v>
      </c>
      <c r="B734">
        <v>-0.24965895712375599</v>
      </c>
      <c r="C734">
        <f t="shared" si="33"/>
        <v>1.2737701894069182</v>
      </c>
      <c r="D734">
        <f t="shared" si="34"/>
        <v>0.803877294063568</v>
      </c>
      <c r="E734">
        <f t="shared" si="35"/>
        <v>1.0239549331192719</v>
      </c>
      <c r="G734">
        <v>0.803877294063568</v>
      </c>
      <c r="H734">
        <v>-0.24965895712375599</v>
      </c>
    </row>
    <row r="735" spans="1:8" x14ac:dyDescent="0.2">
      <c r="A735">
        <v>0.80479741096496604</v>
      </c>
      <c r="B735">
        <v>-0.24867750704288499</v>
      </c>
      <c r="C735">
        <f t="shared" si="33"/>
        <v>1.2687627910351276</v>
      </c>
      <c r="D735">
        <f t="shared" si="34"/>
        <v>0.80479741096496604</v>
      </c>
      <c r="E735">
        <f t="shared" si="35"/>
        <v>1.0210970093537548</v>
      </c>
      <c r="G735">
        <v>0.80479741096496604</v>
      </c>
      <c r="H735">
        <v>-0.24867750704288499</v>
      </c>
    </row>
    <row r="736" spans="1:8" x14ac:dyDescent="0.2">
      <c r="A736">
        <v>0.80571752786636397</v>
      </c>
      <c r="B736">
        <v>-0.24788007140159601</v>
      </c>
      <c r="C736">
        <f t="shared" si="33"/>
        <v>1.2646942418448777</v>
      </c>
      <c r="D736">
        <f t="shared" si="34"/>
        <v>0.80571752786636397</v>
      </c>
      <c r="E736">
        <f t="shared" si="35"/>
        <v>1.0189863180460803</v>
      </c>
      <c r="G736">
        <v>0.80571752786636397</v>
      </c>
      <c r="H736">
        <v>-0.24788007140159601</v>
      </c>
    </row>
    <row r="737" spans="1:8" x14ac:dyDescent="0.2">
      <c r="A737">
        <v>0.80633097887039196</v>
      </c>
      <c r="B737" s="1">
        <v>-0.246959939599037</v>
      </c>
      <c r="C737">
        <f t="shared" si="33"/>
        <v>1.2599996918318215</v>
      </c>
      <c r="D737">
        <f t="shared" si="34"/>
        <v>0.80633097887039196</v>
      </c>
      <c r="E737">
        <f t="shared" si="35"/>
        <v>1.0159767848911447</v>
      </c>
      <c r="G737">
        <v>0.80633097887039196</v>
      </c>
      <c r="H737" s="1">
        <v>-0.246959939599037</v>
      </c>
    </row>
    <row r="738" spans="1:8" x14ac:dyDescent="0.2">
      <c r="A738">
        <v>0.80725109577178999</v>
      </c>
      <c r="B738">
        <v>-0.245855808258057</v>
      </c>
      <c r="C738">
        <f t="shared" si="33"/>
        <v>1.254366368663556</v>
      </c>
      <c r="D738">
        <f t="shared" si="34"/>
        <v>0.80725109577178999</v>
      </c>
      <c r="E738">
        <f t="shared" si="35"/>
        <v>1.0125886256029366</v>
      </c>
      <c r="G738">
        <v>0.80725109577178999</v>
      </c>
      <c r="H738">
        <v>-0.245855808258057</v>
      </c>
    </row>
    <row r="739" spans="1:8" x14ac:dyDescent="0.2">
      <c r="A739">
        <v>0.80847793817520097</v>
      </c>
      <c r="B739">
        <v>-0.24481299519538899</v>
      </c>
      <c r="C739">
        <f t="shared" si="33"/>
        <v>1.2490458938540254</v>
      </c>
      <c r="D739">
        <f t="shared" si="34"/>
        <v>0.80847793817520097</v>
      </c>
      <c r="E739">
        <f t="shared" si="35"/>
        <v>1.0098260489493034</v>
      </c>
      <c r="G739">
        <v>0.80847793817520097</v>
      </c>
      <c r="H739">
        <v>-0.24481299519538899</v>
      </c>
    </row>
    <row r="740" spans="1:8" x14ac:dyDescent="0.2">
      <c r="A740">
        <v>0.80909132957458496</v>
      </c>
      <c r="B740">
        <v>-0.24401555955410001</v>
      </c>
      <c r="C740">
        <f t="shared" si="33"/>
        <v>1.2449773446637755</v>
      </c>
      <c r="D740">
        <f t="shared" si="34"/>
        <v>0.80909132957458496</v>
      </c>
      <c r="E740">
        <f t="shared" si="35"/>
        <v>1.0073003750842504</v>
      </c>
      <c r="G740">
        <v>0.80909132957458496</v>
      </c>
      <c r="H740">
        <v>-0.24401555955410001</v>
      </c>
    </row>
    <row r="741" spans="1:8" x14ac:dyDescent="0.2">
      <c r="A741">
        <v>0.80970472097396895</v>
      </c>
      <c r="B741">
        <v>-0.24315679073333701</v>
      </c>
      <c r="C741">
        <f t="shared" si="33"/>
        <v>1.2405958710884541</v>
      </c>
      <c r="D741">
        <f t="shared" si="34"/>
        <v>0.80970472097396895</v>
      </c>
      <c r="E741">
        <f t="shared" si="35"/>
        <v>1.0045163336411347</v>
      </c>
      <c r="G741">
        <v>0.80970472097396895</v>
      </c>
      <c r="H741">
        <v>-0.24315679073333701</v>
      </c>
    </row>
    <row r="742" spans="1:8" x14ac:dyDescent="0.2">
      <c r="A742">
        <v>0.81062483787536599</v>
      </c>
      <c r="B742">
        <v>-0.24211397767067</v>
      </c>
      <c r="C742">
        <f t="shared" si="33"/>
        <v>1.2352753962789285</v>
      </c>
      <c r="D742">
        <f t="shared" si="34"/>
        <v>0.81062483787536599</v>
      </c>
      <c r="E742">
        <f t="shared" si="35"/>
        <v>1.0013449178400349</v>
      </c>
      <c r="G742">
        <v>0.81062483787536599</v>
      </c>
      <c r="H742">
        <v>-0.24211397767067</v>
      </c>
    </row>
    <row r="743" spans="1:8" x14ac:dyDescent="0.2">
      <c r="A743">
        <v>0.81154495477676403</v>
      </c>
      <c r="B743">
        <v>-0.24107117950916301</v>
      </c>
      <c r="C743">
        <f t="shared" si="33"/>
        <v>1.2299549974957296</v>
      </c>
      <c r="D743">
        <f t="shared" si="34"/>
        <v>0.81154495477676403</v>
      </c>
      <c r="E743">
        <f t="shared" si="35"/>
        <v>0.9981637728201268</v>
      </c>
      <c r="G743">
        <v>0.81154495477676403</v>
      </c>
      <c r="H743">
        <v>-0.24107117950916301</v>
      </c>
    </row>
    <row r="744" spans="1:8" x14ac:dyDescent="0.2">
      <c r="A744">
        <v>0.81246507167816195</v>
      </c>
      <c r="B744">
        <v>-0.24021241068839999</v>
      </c>
      <c r="C744">
        <f t="shared" si="33"/>
        <v>1.225573523920408</v>
      </c>
      <c r="D744">
        <f t="shared" si="34"/>
        <v>0.81246507167816195</v>
      </c>
      <c r="E744">
        <f t="shared" si="35"/>
        <v>0.99573568095885179</v>
      </c>
      <c r="G744">
        <v>0.81246507167816195</v>
      </c>
      <c r="H744">
        <v>-0.24021241068839999</v>
      </c>
    </row>
    <row r="745" spans="1:8" x14ac:dyDescent="0.2">
      <c r="A745">
        <v>0.81307852268219005</v>
      </c>
      <c r="B745">
        <v>-0.23929229378700301</v>
      </c>
      <c r="C745">
        <f t="shared" si="33"/>
        <v>1.2208790499336888</v>
      </c>
      <c r="D745">
        <f t="shared" si="34"/>
        <v>0.81307852268219005</v>
      </c>
      <c r="E745">
        <f t="shared" si="35"/>
        <v>0.99267053429371943</v>
      </c>
      <c r="G745">
        <v>0.81307852268219005</v>
      </c>
      <c r="H745">
        <v>-0.23929229378700301</v>
      </c>
    </row>
    <row r="746" spans="1:8" x14ac:dyDescent="0.2">
      <c r="A746">
        <v>0.81430530548095703</v>
      </c>
      <c r="B746">
        <v>-0.238372161984444</v>
      </c>
      <c r="C746">
        <f t="shared" si="33"/>
        <v>1.2161844999206326</v>
      </c>
      <c r="D746">
        <f t="shared" si="34"/>
        <v>0.81430530548095703</v>
      </c>
      <c r="E746">
        <f t="shared" si="35"/>
        <v>0.99034549072907574</v>
      </c>
      <c r="G746">
        <v>0.81430530548095703</v>
      </c>
      <c r="H746">
        <v>-0.238372161984444</v>
      </c>
    </row>
    <row r="747" spans="1:8" x14ac:dyDescent="0.2">
      <c r="A747">
        <v>0.81553214788436901</v>
      </c>
      <c r="B747">
        <v>-0.23732936382293701</v>
      </c>
      <c r="C747">
        <f t="shared" si="33"/>
        <v>1.2108641011374337</v>
      </c>
      <c r="D747">
        <f t="shared" si="34"/>
        <v>0.81553214788436901</v>
      </c>
      <c r="E747">
        <f t="shared" si="35"/>
        <v>0.98749860119668709</v>
      </c>
      <c r="G747">
        <v>0.81553214788436901</v>
      </c>
      <c r="H747">
        <v>-0.23732936382293701</v>
      </c>
    </row>
    <row r="748" spans="1:8" x14ac:dyDescent="0.2">
      <c r="A748">
        <v>0.81583887338638295</v>
      </c>
      <c r="B748">
        <v>-0.236409246921539</v>
      </c>
      <c r="C748">
        <f t="shared" si="33"/>
        <v>1.2061696271507092</v>
      </c>
      <c r="D748">
        <f t="shared" si="34"/>
        <v>0.81583887338638295</v>
      </c>
      <c r="E748">
        <f t="shared" si="35"/>
        <v>0.98404006972750813</v>
      </c>
      <c r="G748">
        <v>0.81583887338638295</v>
      </c>
      <c r="H748">
        <v>-0.236409246921539</v>
      </c>
    </row>
    <row r="749" spans="1:8" x14ac:dyDescent="0.2">
      <c r="A749">
        <v>0.81675899028778098</v>
      </c>
      <c r="B749">
        <v>-0.23561181128025099</v>
      </c>
      <c r="C749">
        <f t="shared" si="33"/>
        <v>1.2021010779604642</v>
      </c>
      <c r="D749">
        <f t="shared" si="34"/>
        <v>0.81675899028778098</v>
      </c>
      <c r="E749">
        <f t="shared" si="35"/>
        <v>0.98182686265884178</v>
      </c>
      <c r="G749">
        <v>0.81675899028778098</v>
      </c>
      <c r="H749">
        <v>-0.23561181128025099</v>
      </c>
    </row>
    <row r="750" spans="1:8" x14ac:dyDescent="0.2">
      <c r="A750">
        <v>0.81737238168716397</v>
      </c>
      <c r="B750">
        <v>-0.234630346298218</v>
      </c>
      <c r="C750">
        <f t="shared" si="33"/>
        <v>1.1970936035623367</v>
      </c>
      <c r="D750">
        <f t="shared" si="34"/>
        <v>0.81737238168716397</v>
      </c>
      <c r="E750">
        <f t="shared" si="35"/>
        <v>0.97847124984621681</v>
      </c>
      <c r="G750">
        <v>0.81737238168716397</v>
      </c>
      <c r="H750">
        <v>-0.234630346298218</v>
      </c>
    </row>
    <row r="751" spans="1:8" x14ac:dyDescent="0.2">
      <c r="A751">
        <v>0.81829249858856201</v>
      </c>
      <c r="B751">
        <v>-0.23358754813671101</v>
      </c>
      <c r="C751">
        <f t="shared" si="33"/>
        <v>1.1917732047791378</v>
      </c>
      <c r="D751">
        <f t="shared" si="34"/>
        <v>0.81829249858856201</v>
      </c>
      <c r="E751">
        <f t="shared" si="35"/>
        <v>0.97521907348961867</v>
      </c>
      <c r="G751">
        <v>0.81829249858856201</v>
      </c>
      <c r="H751">
        <v>-0.23358754813671101</v>
      </c>
    </row>
    <row r="752" spans="1:8" x14ac:dyDescent="0.2">
      <c r="A752">
        <v>0.81921261548996005</v>
      </c>
      <c r="B752">
        <v>-0.232544749975204</v>
      </c>
      <c r="C752">
        <f t="shared" si="33"/>
        <v>1.1864528059959387</v>
      </c>
      <c r="D752">
        <f t="shared" si="34"/>
        <v>0.81921261548996005</v>
      </c>
      <c r="E752">
        <f t="shared" si="35"/>
        <v>0.97195710635533517</v>
      </c>
      <c r="G752">
        <v>0.81921261548996005</v>
      </c>
      <c r="H752">
        <v>-0.232544749975204</v>
      </c>
    </row>
    <row r="753" spans="1:8" x14ac:dyDescent="0.2">
      <c r="A753">
        <v>0.82013273239135698</v>
      </c>
      <c r="B753">
        <v>-0.231685966253281</v>
      </c>
      <c r="C753">
        <f t="shared" si="33"/>
        <v>1.1820712563942908</v>
      </c>
      <c r="D753">
        <f t="shared" si="34"/>
        <v>0.82013273239135698</v>
      </c>
      <c r="E753">
        <f t="shared" si="35"/>
        <v>0.969455329387934</v>
      </c>
      <c r="G753">
        <v>0.82013273239135698</v>
      </c>
      <c r="H753">
        <v>-0.231685966253281</v>
      </c>
    </row>
    <row r="754" spans="1:8" x14ac:dyDescent="0.2">
      <c r="A754">
        <v>0.82135957479476895</v>
      </c>
      <c r="B754">
        <v>-0.23088853061199199</v>
      </c>
      <c r="C754">
        <f t="shared" si="33"/>
        <v>1.1780027072040407</v>
      </c>
      <c r="D754">
        <f t="shared" si="34"/>
        <v>0.82135957479476895</v>
      </c>
      <c r="E754">
        <f t="shared" si="35"/>
        <v>0.96756380269619757</v>
      </c>
      <c r="G754">
        <v>0.82135957479476895</v>
      </c>
      <c r="H754">
        <v>-0.23088853061199199</v>
      </c>
    </row>
    <row r="755" spans="1:8" x14ac:dyDescent="0.2">
      <c r="A755">
        <v>0.82197296619415305</v>
      </c>
      <c r="B755">
        <v>-0.22978438436984999</v>
      </c>
      <c r="C755">
        <f t="shared" si="33"/>
        <v>1.1723693080094386</v>
      </c>
      <c r="D755">
        <f t="shared" si="34"/>
        <v>0.82197296619415305</v>
      </c>
      <c r="E755">
        <f t="shared" si="35"/>
        <v>0.96365587757950488</v>
      </c>
      <c r="G755">
        <v>0.82197296619415305</v>
      </c>
      <c r="H755">
        <v>-0.22978438436984999</v>
      </c>
    </row>
    <row r="756" spans="1:8" x14ac:dyDescent="0.2">
      <c r="A756">
        <v>0.82258641719818104</v>
      </c>
      <c r="B756">
        <v>-0.22874158620834401</v>
      </c>
      <c r="C756">
        <f t="shared" si="33"/>
        <v>1.1670489092262448</v>
      </c>
      <c r="D756">
        <f t="shared" si="34"/>
        <v>0.82258641719818104</v>
      </c>
      <c r="E756">
        <f t="shared" si="35"/>
        <v>0.95999858093546198</v>
      </c>
      <c r="G756">
        <v>0.82258641719818104</v>
      </c>
      <c r="H756">
        <v>-0.22874158620834401</v>
      </c>
    </row>
    <row r="757" spans="1:8" x14ac:dyDescent="0.2">
      <c r="A757">
        <v>0.82381319999694802</v>
      </c>
      <c r="B757">
        <v>-0.22788281738758101</v>
      </c>
      <c r="C757">
        <f t="shared" si="33"/>
        <v>1.1626674356509235</v>
      </c>
      <c r="D757">
        <f t="shared" si="34"/>
        <v>0.82381319999694802</v>
      </c>
      <c r="E757">
        <f t="shared" si="35"/>
        <v>0.95782078069583287</v>
      </c>
      <c r="G757">
        <v>0.82381319999694802</v>
      </c>
      <c r="H757">
        <v>-0.22788281738758101</v>
      </c>
    </row>
    <row r="758" spans="1:8" x14ac:dyDescent="0.2">
      <c r="A758">
        <v>0.82473337650299094</v>
      </c>
      <c r="B758">
        <v>-0.227085366845131</v>
      </c>
      <c r="C758">
        <f t="shared" si="33"/>
        <v>1.1585988104343419</v>
      </c>
      <c r="D758">
        <f t="shared" si="34"/>
        <v>0.82473337650299094</v>
      </c>
      <c r="E758">
        <f t="shared" si="35"/>
        <v>0.95553510894186355</v>
      </c>
      <c r="G758">
        <v>0.82473337650299094</v>
      </c>
      <c r="H758">
        <v>-0.227085366845131</v>
      </c>
    </row>
    <row r="759" spans="1:8" x14ac:dyDescent="0.2">
      <c r="A759">
        <v>0.82534676790237405</v>
      </c>
      <c r="B759">
        <v>-0.22598123550415</v>
      </c>
      <c r="C759">
        <f t="shared" si="33"/>
        <v>1.1529654872660713</v>
      </c>
      <c r="D759">
        <f t="shared" si="34"/>
        <v>0.82534676790237405</v>
      </c>
      <c r="E759">
        <f t="shared" si="35"/>
        <v>0.9515963384180377</v>
      </c>
      <c r="G759">
        <v>0.82534676790237405</v>
      </c>
      <c r="H759">
        <v>-0.22598123550415</v>
      </c>
    </row>
    <row r="760" spans="1:8" x14ac:dyDescent="0.2">
      <c r="A760">
        <v>0.82657361030578602</v>
      </c>
      <c r="B760">
        <v>-0.224999770522118</v>
      </c>
      <c r="C760">
        <f t="shared" si="33"/>
        <v>1.147958012867949</v>
      </c>
      <c r="D760">
        <f t="shared" si="34"/>
        <v>0.82657361030578602</v>
      </c>
      <c r="E760">
        <f t="shared" si="35"/>
        <v>0.94887179917571651</v>
      </c>
      <c r="G760">
        <v>0.82657361030578602</v>
      </c>
      <c r="H760">
        <v>-0.224999770522118</v>
      </c>
    </row>
    <row r="761" spans="1:8" x14ac:dyDescent="0.2">
      <c r="A761">
        <v>0.82718700170517001</v>
      </c>
      <c r="B761">
        <v>-0.22401830554008501</v>
      </c>
      <c r="C761">
        <f t="shared" si="33"/>
        <v>1.1429505384698213</v>
      </c>
      <c r="D761">
        <f t="shared" si="34"/>
        <v>0.82718700170517001</v>
      </c>
      <c r="E761">
        <f t="shared" si="35"/>
        <v>0.94543382901416106</v>
      </c>
      <c r="G761">
        <v>0.82718700170517001</v>
      </c>
      <c r="H761">
        <v>-0.22401830554008501</v>
      </c>
    </row>
    <row r="762" spans="1:8" x14ac:dyDescent="0.2">
      <c r="A762">
        <v>0.82810711860656705</v>
      </c>
      <c r="B762">
        <v>-0.22328221797943101</v>
      </c>
      <c r="C762">
        <f t="shared" si="33"/>
        <v>1.1391949896909745</v>
      </c>
      <c r="D762">
        <f t="shared" si="34"/>
        <v>0.82810711860656705</v>
      </c>
      <c r="E762">
        <f t="shared" si="35"/>
        <v>0.94337548044403075</v>
      </c>
      <c r="G762">
        <v>0.82810711860656705</v>
      </c>
      <c r="H762">
        <v>-0.22328221797943101</v>
      </c>
    </row>
    <row r="763" spans="1:8" x14ac:dyDescent="0.2">
      <c r="A763">
        <v>0.82902723550796498</v>
      </c>
      <c r="B763">
        <v>-0.22230075299739799</v>
      </c>
      <c r="C763">
        <f t="shared" si="33"/>
        <v>1.1341875152928469</v>
      </c>
      <c r="D763">
        <f t="shared" si="34"/>
        <v>0.82902723550796498</v>
      </c>
      <c r="E763">
        <f t="shared" si="35"/>
        <v>0.94027234035087659</v>
      </c>
      <c r="G763">
        <v>0.82902723550796498</v>
      </c>
      <c r="H763">
        <v>-0.22230075299739799</v>
      </c>
    </row>
    <row r="764" spans="1:8" x14ac:dyDescent="0.2">
      <c r="A764">
        <v>0.82994735240936302</v>
      </c>
      <c r="B764">
        <v>-0.22119660675525701</v>
      </c>
      <c r="C764">
        <f t="shared" si="33"/>
        <v>1.12855411609825</v>
      </c>
      <c r="D764">
        <f t="shared" si="34"/>
        <v>0.82994735240936302</v>
      </c>
      <c r="E764">
        <f t="shared" si="35"/>
        <v>0.93664050070643146</v>
      </c>
      <c r="G764">
        <v>0.82994735240936302</v>
      </c>
      <c r="H764">
        <v>-0.22119660675525701</v>
      </c>
    </row>
    <row r="765" spans="1:8" x14ac:dyDescent="0.2">
      <c r="A765">
        <v>0.830560743808746</v>
      </c>
      <c r="B765">
        <v>-0.22021515667438499</v>
      </c>
      <c r="C765">
        <f t="shared" si="33"/>
        <v>1.123546717726454</v>
      </c>
      <c r="D765">
        <f t="shared" si="34"/>
        <v>0.830560743808746</v>
      </c>
      <c r="E765">
        <f t="shared" si="35"/>
        <v>0.93317379757875885</v>
      </c>
      <c r="G765">
        <v>0.830560743808746</v>
      </c>
      <c r="H765">
        <v>-0.22021515667438499</v>
      </c>
    </row>
    <row r="766" spans="1:8" x14ac:dyDescent="0.2">
      <c r="A766">
        <v>0.83148086071014404</v>
      </c>
      <c r="B766">
        <v>-0.21941772103309601</v>
      </c>
      <c r="C766">
        <f t="shared" si="33"/>
        <v>1.1194781685362041</v>
      </c>
      <c r="D766">
        <f t="shared" si="34"/>
        <v>0.83148086071014404</v>
      </c>
      <c r="E766">
        <f t="shared" si="35"/>
        <v>0.93082467112069867</v>
      </c>
      <c r="G766">
        <v>0.83148086071014404</v>
      </c>
      <c r="H766">
        <v>-0.21941772103309601</v>
      </c>
    </row>
    <row r="767" spans="1:8" x14ac:dyDescent="0.2">
      <c r="A767">
        <v>0.83209431171417203</v>
      </c>
      <c r="B767">
        <v>-0.218497604131699</v>
      </c>
      <c r="C767">
        <f t="shared" si="33"/>
        <v>1.1147836945494847</v>
      </c>
      <c r="D767">
        <f t="shared" si="34"/>
        <v>0.83209431171417203</v>
      </c>
      <c r="E767">
        <f t="shared" si="35"/>
        <v>0.92760517102633522</v>
      </c>
      <c r="G767">
        <v>0.83209431171417203</v>
      </c>
      <c r="H767">
        <v>-0.218497604131699</v>
      </c>
    </row>
    <row r="768" spans="1:8" x14ac:dyDescent="0.2">
      <c r="A768">
        <v>0.83332115411758401</v>
      </c>
      <c r="B768">
        <v>-0.21745479106903101</v>
      </c>
      <c r="C768">
        <f t="shared" si="33"/>
        <v>1.1094632197399541</v>
      </c>
      <c r="D768">
        <f t="shared" si="34"/>
        <v>0.83332115411758401</v>
      </c>
      <c r="E768">
        <f t="shared" si="35"/>
        <v>0.92453917072470926</v>
      </c>
      <c r="G768">
        <v>0.83332115411758401</v>
      </c>
      <c r="H768">
        <v>-0.21745479106903101</v>
      </c>
    </row>
    <row r="769" spans="1:8" x14ac:dyDescent="0.2">
      <c r="A769">
        <v>0.833934545516968</v>
      </c>
      <c r="B769">
        <v>-0.216411992907524</v>
      </c>
      <c r="C769">
        <f t="shared" si="33"/>
        <v>1.104142820956755</v>
      </c>
      <c r="D769">
        <f t="shared" si="34"/>
        <v>0.833934545516968</v>
      </c>
      <c r="E769">
        <f t="shared" si="35"/>
        <v>0.92078284158039447</v>
      </c>
      <c r="G769">
        <v>0.833934545516968</v>
      </c>
      <c r="H769">
        <v>-0.216411992907524</v>
      </c>
    </row>
    <row r="770" spans="1:8" x14ac:dyDescent="0.2">
      <c r="A770">
        <v>0.83485466241836503</v>
      </c>
      <c r="B770">
        <v>-0.2155532091856</v>
      </c>
      <c r="C770">
        <f t="shared" si="33"/>
        <v>1.0997612713551019</v>
      </c>
      <c r="D770">
        <f t="shared" si="34"/>
        <v>0.83485466241836503</v>
      </c>
      <c r="E770">
        <f t="shared" si="35"/>
        <v>0.91814082493795557</v>
      </c>
      <c r="G770">
        <v>0.83485466241836503</v>
      </c>
      <c r="H770">
        <v>-0.2155532091856</v>
      </c>
    </row>
    <row r="771" spans="1:8" x14ac:dyDescent="0.2">
      <c r="A771">
        <v>0.83608150482177701</v>
      </c>
      <c r="B771">
        <v>-0.21463309228420299</v>
      </c>
      <c r="C771">
        <f t="shared" ref="C771:C834" si="36">B771/-0.196</f>
        <v>1.0950667973683825</v>
      </c>
      <c r="D771">
        <f t="shared" ref="D771:D834" si="37">A771*1</f>
        <v>0.83608150482177701</v>
      </c>
      <c r="E771">
        <f t="shared" ref="E771:E834" si="38">C771*D771</f>
        <v>0.91556509582412127</v>
      </c>
      <c r="G771">
        <v>0.83608150482177701</v>
      </c>
      <c r="H771">
        <v>-0.21463309228420299</v>
      </c>
    </row>
    <row r="772" spans="1:8" x14ac:dyDescent="0.2">
      <c r="A772">
        <v>0.83638817071914695</v>
      </c>
      <c r="B772">
        <v>-0.21371297538280501</v>
      </c>
      <c r="C772">
        <f t="shared" si="36"/>
        <v>1.0903723233816582</v>
      </c>
      <c r="D772">
        <f t="shared" si="37"/>
        <v>0.83638817071914695</v>
      </c>
      <c r="E772">
        <f t="shared" si="38"/>
        <v>0.91197451295597132</v>
      </c>
      <c r="G772">
        <v>0.83638817071914695</v>
      </c>
      <c r="H772">
        <v>-0.21371297538280501</v>
      </c>
    </row>
    <row r="773" spans="1:8" x14ac:dyDescent="0.2">
      <c r="A773">
        <v>0.83761501312255904</v>
      </c>
      <c r="B773">
        <v>-0.212670177221298</v>
      </c>
      <c r="C773">
        <f t="shared" si="36"/>
        <v>1.0850519245984591</v>
      </c>
      <c r="D773">
        <f t="shared" si="37"/>
        <v>0.83761501312255904</v>
      </c>
      <c r="E773">
        <f t="shared" si="38"/>
        <v>0.90885578206119633</v>
      </c>
      <c r="G773">
        <v>0.83761501312255904</v>
      </c>
      <c r="H773">
        <v>-0.212670177221298</v>
      </c>
    </row>
    <row r="774" spans="1:8" x14ac:dyDescent="0.2">
      <c r="A774">
        <v>0.83822840452194203</v>
      </c>
      <c r="B774">
        <v>-0.21175006031990101</v>
      </c>
      <c r="C774">
        <f t="shared" si="36"/>
        <v>1.0803574506117397</v>
      </c>
      <c r="D774">
        <f t="shared" si="37"/>
        <v>0.83822840452194203</v>
      </c>
      <c r="E774">
        <f t="shared" si="38"/>
        <v>0.9055863021396714</v>
      </c>
      <c r="G774">
        <v>0.83822840452194203</v>
      </c>
      <c r="H774">
        <v>-0.21175006031990101</v>
      </c>
    </row>
    <row r="775" spans="1:8" x14ac:dyDescent="0.2">
      <c r="A775">
        <v>0.83914852142333995</v>
      </c>
      <c r="B775">
        <v>-0.21095262467861201</v>
      </c>
      <c r="C775">
        <f t="shared" si="36"/>
        <v>1.0762889014214898</v>
      </c>
      <c r="D775">
        <f t="shared" si="37"/>
        <v>0.83914852142333995</v>
      </c>
      <c r="E775">
        <f t="shared" si="38"/>
        <v>0.90316624025219405</v>
      </c>
      <c r="G775">
        <v>0.83914852142333995</v>
      </c>
      <c r="H775">
        <v>-0.21095262467861201</v>
      </c>
    </row>
    <row r="776" spans="1:8" x14ac:dyDescent="0.2">
      <c r="A776">
        <v>0.84006863832473799</v>
      </c>
      <c r="B776">
        <v>-0.20997115969657901</v>
      </c>
      <c r="C776">
        <f t="shared" si="36"/>
        <v>1.0712814270233622</v>
      </c>
      <c r="D776">
        <f t="shared" si="37"/>
        <v>0.84006863832473799</v>
      </c>
      <c r="E776">
        <f t="shared" si="38"/>
        <v>0.89994992966209797</v>
      </c>
      <c r="G776">
        <v>0.84006863832473799</v>
      </c>
      <c r="H776">
        <v>-0.20997115969657901</v>
      </c>
    </row>
    <row r="777" spans="1:8" x14ac:dyDescent="0.2">
      <c r="A777">
        <v>0.84098875522613503</v>
      </c>
      <c r="B777">
        <v>-0.20880568027496299</v>
      </c>
      <c r="C777">
        <f t="shared" si="36"/>
        <v>1.0653351034436886</v>
      </c>
      <c r="D777">
        <f t="shared" si="37"/>
        <v>0.84098875522613503</v>
      </c>
      <c r="E777">
        <f t="shared" si="38"/>
        <v>0.8959348425438135</v>
      </c>
      <c r="G777">
        <v>0.84098875522613503</v>
      </c>
      <c r="H777">
        <v>-0.20880568027496299</v>
      </c>
    </row>
    <row r="778" spans="1:8" x14ac:dyDescent="0.2">
      <c r="A778">
        <v>0.84190893173217796</v>
      </c>
      <c r="B778">
        <v>-0.20788556337356601</v>
      </c>
      <c r="C778">
        <f t="shared" si="36"/>
        <v>1.0606406294569695</v>
      </c>
      <c r="D778">
        <f t="shared" si="37"/>
        <v>0.84190893173217796</v>
      </c>
      <c r="E778">
        <f t="shared" si="38"/>
        <v>0.89296281929786192</v>
      </c>
      <c r="G778">
        <v>0.84190893173217796</v>
      </c>
      <c r="H778">
        <v>-0.20788556337356601</v>
      </c>
    </row>
    <row r="779" spans="1:8" x14ac:dyDescent="0.2">
      <c r="A779">
        <v>0.84252232313156095</v>
      </c>
      <c r="B779">
        <v>-0.207210808992386</v>
      </c>
      <c r="C779">
        <f t="shared" si="36"/>
        <v>1.0571980050631939</v>
      </c>
      <c r="D779">
        <f t="shared" si="37"/>
        <v>0.84252232313156095</v>
      </c>
      <c r="E779">
        <f t="shared" si="38"/>
        <v>0.89071291923589391</v>
      </c>
      <c r="G779">
        <v>0.84252232313156095</v>
      </c>
      <c r="H779">
        <v>-0.207210808992386</v>
      </c>
    </row>
    <row r="780" spans="1:8" x14ac:dyDescent="0.2">
      <c r="A780">
        <v>0.84374916553497303</v>
      </c>
      <c r="B780">
        <v>-0.20622934401035301</v>
      </c>
      <c r="C780">
        <f t="shared" si="36"/>
        <v>1.0521905306650663</v>
      </c>
      <c r="D780">
        <f t="shared" si="37"/>
        <v>0.84374916553497303</v>
      </c>
      <c r="E780">
        <f t="shared" si="38"/>
        <v>0.88778488223245011</v>
      </c>
      <c r="G780">
        <v>0.84374916553497303</v>
      </c>
      <c r="H780">
        <v>-0.20622934401035301</v>
      </c>
    </row>
    <row r="781" spans="1:8" x14ac:dyDescent="0.2">
      <c r="A781">
        <v>0.84466928243637096</v>
      </c>
      <c r="B781">
        <v>-0.20518654584884599</v>
      </c>
      <c r="C781">
        <f t="shared" si="36"/>
        <v>1.0468701318818672</v>
      </c>
      <c r="D781">
        <f t="shared" si="37"/>
        <v>0.84466928243637096</v>
      </c>
      <c r="E781">
        <f t="shared" si="38"/>
        <v>0.88425904310072578</v>
      </c>
      <c r="G781">
        <v>0.84466928243637096</v>
      </c>
      <c r="H781">
        <v>-0.20518654584884599</v>
      </c>
    </row>
    <row r="782" spans="1:8" x14ac:dyDescent="0.2">
      <c r="A782">
        <v>0.84528267383575395</v>
      </c>
      <c r="B782">
        <v>-0.20420508086681399</v>
      </c>
      <c r="C782">
        <f t="shared" si="36"/>
        <v>1.0418626574837448</v>
      </c>
      <c r="D782">
        <f t="shared" si="37"/>
        <v>0.84528267383575395</v>
      </c>
      <c r="E782">
        <f t="shared" si="38"/>
        <v>0.88066845288748408</v>
      </c>
      <c r="G782">
        <v>0.84528267383575395</v>
      </c>
      <c r="H782">
        <v>-0.20420508086681399</v>
      </c>
    </row>
    <row r="783" spans="1:8" x14ac:dyDescent="0.2">
      <c r="A783">
        <v>0.84589606523513805</v>
      </c>
      <c r="B783">
        <v>-0.20340764522552501</v>
      </c>
      <c r="C783">
        <f t="shared" si="36"/>
        <v>1.0377941082934949</v>
      </c>
      <c r="D783">
        <f t="shared" si="37"/>
        <v>0.84589606523513805</v>
      </c>
      <c r="E783">
        <f t="shared" si="38"/>
        <v>0.87786595272967616</v>
      </c>
      <c r="G783">
        <v>0.84589606523513805</v>
      </c>
      <c r="H783">
        <v>-0.20340764522552501</v>
      </c>
    </row>
    <row r="784" spans="1:8" x14ac:dyDescent="0.2">
      <c r="A784">
        <v>0.84712290763855003</v>
      </c>
      <c r="B784">
        <v>-0.202487528324127</v>
      </c>
      <c r="C784">
        <f t="shared" si="36"/>
        <v>1.0330996343067704</v>
      </c>
      <c r="D784">
        <f t="shared" si="37"/>
        <v>0.84712290763855003</v>
      </c>
      <c r="E784">
        <f t="shared" si="38"/>
        <v>0.87516236609427411</v>
      </c>
      <c r="G784">
        <v>0.84712290763855003</v>
      </c>
      <c r="H784">
        <v>-0.202487528324127</v>
      </c>
    </row>
    <row r="785" spans="1:8" x14ac:dyDescent="0.2">
      <c r="A785">
        <v>0.84773629903793302</v>
      </c>
      <c r="B785">
        <v>-0.20144473016262099</v>
      </c>
      <c r="C785">
        <f t="shared" si="36"/>
        <v>1.0277792355235764</v>
      </c>
      <c r="D785">
        <f t="shared" si="37"/>
        <v>0.84773629903793302</v>
      </c>
      <c r="E785">
        <f t="shared" si="38"/>
        <v>0.87128576535079272</v>
      </c>
      <c r="G785">
        <v>0.84773629903793302</v>
      </c>
      <c r="H785">
        <v>-0.20144473016262099</v>
      </c>
    </row>
    <row r="786" spans="1:8" x14ac:dyDescent="0.2">
      <c r="A786">
        <v>0.84865641593933105</v>
      </c>
      <c r="B786">
        <v>-0.20046326518058799</v>
      </c>
      <c r="C786">
        <f t="shared" si="36"/>
        <v>1.022771761125449</v>
      </c>
      <c r="D786">
        <f t="shared" si="37"/>
        <v>0.84865641593933105</v>
      </c>
      <c r="E786">
        <f t="shared" si="38"/>
        <v>0.86798181712068123</v>
      </c>
      <c r="G786">
        <v>0.84865641593933105</v>
      </c>
      <c r="H786">
        <v>-0.20046326518058799</v>
      </c>
    </row>
    <row r="787" spans="1:8" x14ac:dyDescent="0.2">
      <c r="A787">
        <v>0.84957653284072898</v>
      </c>
      <c r="B787">
        <v>-0.19966582953929901</v>
      </c>
      <c r="C787">
        <f t="shared" si="36"/>
        <v>1.0187032119351991</v>
      </c>
      <c r="D787">
        <f t="shared" si="37"/>
        <v>0.84957653284072898</v>
      </c>
      <c r="E787">
        <f t="shared" si="38"/>
        <v>0.86546634278962076</v>
      </c>
      <c r="G787">
        <v>0.84957653284072898</v>
      </c>
      <c r="H787">
        <v>-0.19966582953929901</v>
      </c>
    </row>
    <row r="788" spans="1:8" x14ac:dyDescent="0.2">
      <c r="A788">
        <v>0.85049670934677102</v>
      </c>
      <c r="B788">
        <v>-0.198745712637901</v>
      </c>
      <c r="C788">
        <f t="shared" si="36"/>
        <v>1.0140087379484743</v>
      </c>
      <c r="D788">
        <f t="shared" si="37"/>
        <v>0.85049670934677102</v>
      </c>
      <c r="E788">
        <f t="shared" si="38"/>
        <v>0.86241109487404966</v>
      </c>
      <c r="G788">
        <v>0.85049670934677102</v>
      </c>
      <c r="H788">
        <v>-0.198745712637901</v>
      </c>
    </row>
    <row r="789" spans="1:8" x14ac:dyDescent="0.2">
      <c r="A789">
        <v>0.85141682624816895</v>
      </c>
      <c r="B789">
        <v>-0.19782559573650399</v>
      </c>
      <c r="C789">
        <f t="shared" si="36"/>
        <v>1.0093142639617549</v>
      </c>
      <c r="D789">
        <f t="shared" si="37"/>
        <v>0.85141682624816895</v>
      </c>
      <c r="E789">
        <f t="shared" si="38"/>
        <v>0.85934714730932404</v>
      </c>
      <c r="G789">
        <v>0.85141682624816895</v>
      </c>
      <c r="H789">
        <v>-0.19782559573650399</v>
      </c>
    </row>
    <row r="790" spans="1:8" x14ac:dyDescent="0.2">
      <c r="A790">
        <v>0.85233694314956698</v>
      </c>
      <c r="B790">
        <v>-0.19672144949436199</v>
      </c>
      <c r="C790">
        <f t="shared" si="36"/>
        <v>1.0036808647671529</v>
      </c>
      <c r="D790">
        <f t="shared" si="37"/>
        <v>0.85233694314956698</v>
      </c>
      <c r="E790">
        <f t="shared" si="38"/>
        <v>0.85547428017334903</v>
      </c>
      <c r="G790">
        <v>0.85233694314956698</v>
      </c>
      <c r="H790">
        <v>-0.19672144949436199</v>
      </c>
    </row>
    <row r="791" spans="1:8" x14ac:dyDescent="0.2">
      <c r="A791">
        <v>0.85295033454894997</v>
      </c>
      <c r="B791">
        <v>-0.19592401385307301</v>
      </c>
      <c r="C791">
        <f t="shared" si="36"/>
        <v>0.99961231557690311</v>
      </c>
      <c r="D791">
        <f t="shared" si="37"/>
        <v>0.85295033454894997</v>
      </c>
      <c r="E791">
        <f t="shared" si="38"/>
        <v>0.85261965899057002</v>
      </c>
      <c r="G791">
        <v>0.85295033454894997</v>
      </c>
      <c r="H791">
        <v>-0.19592401385307301</v>
      </c>
    </row>
    <row r="792" spans="1:8" x14ac:dyDescent="0.2">
      <c r="A792">
        <v>0.85417717695236195</v>
      </c>
      <c r="B792">
        <v>-0.19506523013114899</v>
      </c>
      <c r="C792">
        <f t="shared" si="36"/>
        <v>0.99523076597524984</v>
      </c>
      <c r="D792">
        <f t="shared" si="37"/>
        <v>0.85417717695236195</v>
      </c>
      <c r="E792">
        <f t="shared" si="38"/>
        <v>0.85010340609687574</v>
      </c>
      <c r="G792">
        <v>0.85417717695236195</v>
      </c>
      <c r="H792">
        <v>-0.19506523013114899</v>
      </c>
    </row>
    <row r="793" spans="1:8" x14ac:dyDescent="0.2">
      <c r="A793">
        <v>0.85509729385375999</v>
      </c>
      <c r="B793">
        <v>-0.19408376514911699</v>
      </c>
      <c r="C793">
        <f t="shared" si="36"/>
        <v>0.99022329157712741</v>
      </c>
      <c r="D793">
        <f t="shared" si="37"/>
        <v>0.85509729385375999</v>
      </c>
      <c r="E793">
        <f t="shared" si="38"/>
        <v>0.84673725693856439</v>
      </c>
      <c r="G793">
        <v>0.85509729385375999</v>
      </c>
      <c r="H793">
        <v>-0.19408376514911699</v>
      </c>
    </row>
    <row r="794" spans="1:8" x14ac:dyDescent="0.2">
      <c r="A794">
        <v>0.85571068525314298</v>
      </c>
      <c r="B794">
        <v>-0.19304096698761</v>
      </c>
      <c r="C794">
        <f t="shared" si="36"/>
        <v>0.98490289279392851</v>
      </c>
      <c r="D794">
        <f t="shared" si="37"/>
        <v>0.85571068525314298</v>
      </c>
      <c r="E794">
        <f t="shared" si="38"/>
        <v>0.8427919293004954</v>
      </c>
      <c r="G794">
        <v>0.85571068525314298</v>
      </c>
      <c r="H794">
        <v>-0.19304096698761</v>
      </c>
    </row>
    <row r="795" spans="1:8" x14ac:dyDescent="0.2">
      <c r="A795">
        <v>0.85663080215454102</v>
      </c>
      <c r="B795">
        <v>-0.19224353134632099</v>
      </c>
      <c r="C795">
        <f t="shared" si="36"/>
        <v>0.98083434360367849</v>
      </c>
      <c r="D795">
        <f t="shared" si="37"/>
        <v>0.85663080215454102</v>
      </c>
      <c r="E795">
        <f t="shared" si="38"/>
        <v>0.8402129105419418</v>
      </c>
      <c r="G795">
        <v>0.85663080215454102</v>
      </c>
      <c r="H795">
        <v>-0.19224353134632099</v>
      </c>
    </row>
    <row r="796" spans="1:8" x14ac:dyDescent="0.2">
      <c r="A796">
        <v>0.85755091905593905</v>
      </c>
      <c r="B796">
        <v>-0.19132341444492301</v>
      </c>
      <c r="C796">
        <f t="shared" si="36"/>
        <v>0.97613986961695409</v>
      </c>
      <c r="D796">
        <f t="shared" si="37"/>
        <v>0.85755091905593905</v>
      </c>
      <c r="E796">
        <f t="shared" si="38"/>
        <v>0.83708964231716354</v>
      </c>
      <c r="G796">
        <v>0.85755091905593905</v>
      </c>
      <c r="H796">
        <v>-0.19132341444492301</v>
      </c>
    </row>
    <row r="797" spans="1:8" x14ac:dyDescent="0.2">
      <c r="A797">
        <v>0.85816431045532204</v>
      </c>
      <c r="B797">
        <v>-0.19046463072299999</v>
      </c>
      <c r="C797">
        <f t="shared" si="36"/>
        <v>0.97175832001530604</v>
      </c>
      <c r="D797">
        <f t="shared" si="37"/>
        <v>0.85816431045532204</v>
      </c>
      <c r="E797">
        <f t="shared" si="38"/>
        <v>0.83392830862515732</v>
      </c>
      <c r="G797">
        <v>0.85816431045532204</v>
      </c>
      <c r="H797">
        <v>-0.19046463072299999</v>
      </c>
    </row>
    <row r="798" spans="1:8" x14ac:dyDescent="0.2">
      <c r="A798">
        <v>0.85939115285873402</v>
      </c>
      <c r="B798">
        <v>-0.189299151301384</v>
      </c>
      <c r="C798">
        <f t="shared" si="36"/>
        <v>0.96581199643563265</v>
      </c>
      <c r="D798">
        <f t="shared" si="37"/>
        <v>0.85939115285873402</v>
      </c>
      <c r="E798">
        <f t="shared" si="38"/>
        <v>0.83001028506161389</v>
      </c>
      <c r="G798">
        <v>0.85939115285873402</v>
      </c>
      <c r="H798">
        <v>-0.189299151301384</v>
      </c>
    </row>
    <row r="799" spans="1:8" x14ac:dyDescent="0.2">
      <c r="A799">
        <v>0.86031126976013195</v>
      </c>
      <c r="B799">
        <v>-0.188440382480621</v>
      </c>
      <c r="C799">
        <f t="shared" si="36"/>
        <v>0.96143052286031117</v>
      </c>
      <c r="D799">
        <f t="shared" si="37"/>
        <v>0.86031126976013195</v>
      </c>
      <c r="E799">
        <f t="shared" si="38"/>
        <v>0.82712951390810185</v>
      </c>
      <c r="G799">
        <v>0.86031126976013195</v>
      </c>
      <c r="H799">
        <v>-0.188440382480621</v>
      </c>
    </row>
    <row r="800" spans="1:8" x14ac:dyDescent="0.2">
      <c r="A800">
        <v>0.86092472076416005</v>
      </c>
      <c r="B800">
        <v>-0.187642931938171</v>
      </c>
      <c r="C800">
        <f t="shared" si="36"/>
        <v>0.95736189764372959</v>
      </c>
      <c r="D800">
        <f t="shared" si="37"/>
        <v>0.86092472076416005</v>
      </c>
      <c r="E800">
        <f t="shared" si="38"/>
        <v>0.82421652439917426</v>
      </c>
      <c r="G800">
        <v>0.86092472076416005</v>
      </c>
      <c r="H800">
        <v>-0.187642931938171</v>
      </c>
    </row>
    <row r="801" spans="1:8" x14ac:dyDescent="0.2">
      <c r="A801">
        <v>0.86153811216354403</v>
      </c>
      <c r="B801">
        <v>-0.186784163117409</v>
      </c>
      <c r="C801">
        <f t="shared" si="36"/>
        <v>0.95298042406841321</v>
      </c>
      <c r="D801">
        <f t="shared" si="37"/>
        <v>0.86153811216354403</v>
      </c>
      <c r="E801">
        <f t="shared" si="38"/>
        <v>0.82102895548071431</v>
      </c>
      <c r="G801">
        <v>0.86153811216354403</v>
      </c>
      <c r="H801">
        <v>-0.186784163117409</v>
      </c>
    </row>
    <row r="802" spans="1:8" x14ac:dyDescent="0.2">
      <c r="A802">
        <v>0.86276495456695601</v>
      </c>
      <c r="B802">
        <v>-0.185680016875267</v>
      </c>
      <c r="C802">
        <f t="shared" si="36"/>
        <v>0.94734702487381117</v>
      </c>
      <c r="D802">
        <f t="shared" si="37"/>
        <v>0.86276495456695601</v>
      </c>
      <c r="E802">
        <f t="shared" si="38"/>
        <v>0.81733781287439466</v>
      </c>
      <c r="G802">
        <v>0.86276495456695601</v>
      </c>
      <c r="H802">
        <v>-0.185680016875267</v>
      </c>
    </row>
    <row r="803" spans="1:8" x14ac:dyDescent="0.2">
      <c r="A803">
        <v>0.86368507146835305</v>
      </c>
      <c r="B803">
        <v>-0.184698551893234</v>
      </c>
      <c r="C803">
        <f t="shared" si="36"/>
        <v>0.94233955047568363</v>
      </c>
      <c r="D803">
        <f t="shared" si="37"/>
        <v>0.86368507146835305</v>
      </c>
      <c r="E803">
        <f t="shared" si="38"/>
        <v>0.81388460200004653</v>
      </c>
      <c r="G803">
        <v>0.86368507146835305</v>
      </c>
      <c r="H803">
        <v>-0.184698551893234</v>
      </c>
    </row>
    <row r="804" spans="1:8" x14ac:dyDescent="0.2">
      <c r="A804">
        <v>0.86429846286773704</v>
      </c>
      <c r="B804">
        <v>-0.183901116251946</v>
      </c>
      <c r="C804">
        <f t="shared" si="36"/>
        <v>0.93827100128543872</v>
      </c>
      <c r="D804">
        <f t="shared" si="37"/>
        <v>0.86429846286773704</v>
      </c>
      <c r="E804">
        <f t="shared" si="38"/>
        <v>0.81094618416437725</v>
      </c>
      <c r="G804">
        <v>0.86429846286773704</v>
      </c>
      <c r="H804">
        <v>-0.183901116251946</v>
      </c>
    </row>
    <row r="805" spans="1:8" x14ac:dyDescent="0.2">
      <c r="A805">
        <v>0.86521857976913497</v>
      </c>
      <c r="B805">
        <v>-0.18310368061065699</v>
      </c>
      <c r="C805">
        <f t="shared" si="36"/>
        <v>0.93420245209518871</v>
      </c>
      <c r="D805">
        <f t="shared" si="37"/>
        <v>0.86521857976913497</v>
      </c>
      <c r="E805">
        <f t="shared" si="38"/>
        <v>0.80828931881864252</v>
      </c>
      <c r="G805">
        <v>0.86521857976913497</v>
      </c>
      <c r="H805">
        <v>-0.18310368061065699</v>
      </c>
    </row>
    <row r="806" spans="1:8" x14ac:dyDescent="0.2">
      <c r="A806">
        <v>0.866138696670532</v>
      </c>
      <c r="B806">
        <v>-0.18206088244915</v>
      </c>
      <c r="C806">
        <f t="shared" si="36"/>
        <v>0.92888205331198981</v>
      </c>
      <c r="D806">
        <f t="shared" si="37"/>
        <v>0.866138696670532</v>
      </c>
      <c r="E806">
        <f t="shared" si="38"/>
        <v>0.80454069101629444</v>
      </c>
      <c r="G806">
        <v>0.866138696670532</v>
      </c>
      <c r="H806">
        <v>-0.18206088244915</v>
      </c>
    </row>
    <row r="807" spans="1:8" x14ac:dyDescent="0.2">
      <c r="A807">
        <v>0.86675208806991599</v>
      </c>
      <c r="B807">
        <v>-0.181079417467117</v>
      </c>
      <c r="C807">
        <f t="shared" si="36"/>
        <v>0.92387457891386227</v>
      </c>
      <c r="D807">
        <f t="shared" si="37"/>
        <v>0.86675208806991599</v>
      </c>
      <c r="E807">
        <f t="shared" si="38"/>
        <v>0.80077022038830448</v>
      </c>
      <c r="G807">
        <v>0.86675208806991599</v>
      </c>
      <c r="H807">
        <v>-0.181079417467117</v>
      </c>
    </row>
    <row r="808" spans="1:8" x14ac:dyDescent="0.2">
      <c r="A808">
        <v>0.86767226457595803</v>
      </c>
      <c r="B808">
        <v>-0.180281981825829</v>
      </c>
      <c r="C808">
        <f t="shared" si="36"/>
        <v>0.91980602972361725</v>
      </c>
      <c r="D808">
        <f t="shared" si="37"/>
        <v>0.86767226457595803</v>
      </c>
      <c r="E808">
        <f t="shared" si="38"/>
        <v>0.79809018078091198</v>
      </c>
      <c r="G808">
        <v>0.86767226457595803</v>
      </c>
      <c r="H808">
        <v>-0.180281981825829</v>
      </c>
    </row>
    <row r="809" spans="1:8" x14ac:dyDescent="0.2">
      <c r="A809">
        <v>0.86889904737472501</v>
      </c>
      <c r="B809">
        <v>-0.179423213005066</v>
      </c>
      <c r="C809">
        <f t="shared" si="36"/>
        <v>0.91542455614829588</v>
      </c>
      <c r="D809">
        <f t="shared" si="37"/>
        <v>0.86889904737472501</v>
      </c>
      <c r="E809">
        <f t="shared" si="38"/>
        <v>0.79541152478068478</v>
      </c>
      <c r="G809">
        <v>0.86889904737472501</v>
      </c>
      <c r="H809">
        <v>-0.179423213005066</v>
      </c>
    </row>
    <row r="810" spans="1:8" x14ac:dyDescent="0.2">
      <c r="A810">
        <v>0.869512498378754</v>
      </c>
      <c r="B810">
        <v>-0.178441748023033</v>
      </c>
      <c r="C810">
        <f t="shared" si="36"/>
        <v>0.91041708175016833</v>
      </c>
      <c r="D810">
        <f t="shared" si="37"/>
        <v>0.869512498378754</v>
      </c>
      <c r="E810">
        <f t="shared" si="38"/>
        <v>0.79161903131928324</v>
      </c>
      <c r="G810">
        <v>0.869512498378754</v>
      </c>
      <c r="H810">
        <v>-0.178441748023033</v>
      </c>
    </row>
    <row r="811" spans="1:8" x14ac:dyDescent="0.2">
      <c r="A811">
        <v>0.87043261528015103</v>
      </c>
      <c r="B811">
        <v>-0.17739894986152599</v>
      </c>
      <c r="C811">
        <f t="shared" si="36"/>
        <v>0.90509668296696932</v>
      </c>
      <c r="D811">
        <f t="shared" si="37"/>
        <v>0.87043261528015103</v>
      </c>
      <c r="E811">
        <f t="shared" si="38"/>
        <v>0.78782567283632887</v>
      </c>
      <c r="G811">
        <v>0.87043261528015103</v>
      </c>
      <c r="H811">
        <v>-0.17739894986152599</v>
      </c>
    </row>
    <row r="812" spans="1:8" x14ac:dyDescent="0.2">
      <c r="A812">
        <v>0.87165939807891801</v>
      </c>
      <c r="B812">
        <v>-0.176662847399712</v>
      </c>
      <c r="C812">
        <f t="shared" si="36"/>
        <v>0.90134105816179588</v>
      </c>
      <c r="D812">
        <f t="shared" si="37"/>
        <v>0.87165939807891801</v>
      </c>
      <c r="E812">
        <f t="shared" si="38"/>
        <v>0.78566240422112599</v>
      </c>
      <c r="G812">
        <v>0.87165939807891801</v>
      </c>
      <c r="H812">
        <v>-0.176662847399712</v>
      </c>
    </row>
    <row r="813" spans="1:8" x14ac:dyDescent="0.2">
      <c r="A813">
        <v>0.872272849082947</v>
      </c>
      <c r="B813">
        <v>-0.17574273049831399</v>
      </c>
      <c r="C813">
        <f t="shared" si="36"/>
        <v>0.89664658417507137</v>
      </c>
      <c r="D813">
        <f t="shared" si="37"/>
        <v>0.872272849082947</v>
      </c>
      <c r="E813">
        <f t="shared" si="38"/>
        <v>0.78212047059888201</v>
      </c>
      <c r="G813">
        <v>0.872272849082947</v>
      </c>
      <c r="H813">
        <v>-0.17574273049831399</v>
      </c>
    </row>
    <row r="814" spans="1:8" x14ac:dyDescent="0.2">
      <c r="A814">
        <v>0.87319296598434404</v>
      </c>
      <c r="B814">
        <v>-0.174822613596916</v>
      </c>
      <c r="C814">
        <f t="shared" si="36"/>
        <v>0.89195211018834697</v>
      </c>
      <c r="D814">
        <f t="shared" si="37"/>
        <v>0.87319296598434404</v>
      </c>
      <c r="E814">
        <f t="shared" si="38"/>
        <v>0.77884630861135717</v>
      </c>
      <c r="G814">
        <v>0.87319296598434404</v>
      </c>
      <c r="H814">
        <v>-0.174822613596916</v>
      </c>
    </row>
    <row r="815" spans="1:8" x14ac:dyDescent="0.2">
      <c r="A815">
        <v>0.87411308288574197</v>
      </c>
      <c r="B815">
        <v>-0.173718467354774</v>
      </c>
      <c r="C815">
        <f t="shared" si="36"/>
        <v>0.88631871099374493</v>
      </c>
      <c r="D815">
        <f t="shared" si="37"/>
        <v>0.87411308288574197</v>
      </c>
      <c r="E815">
        <f t="shared" si="38"/>
        <v>0.7747427808860593</v>
      </c>
      <c r="G815">
        <v>0.87411308288574197</v>
      </c>
      <c r="H815">
        <v>-0.173718467354774</v>
      </c>
    </row>
    <row r="816" spans="1:8" x14ac:dyDescent="0.2">
      <c r="A816">
        <v>0.87472647428512595</v>
      </c>
      <c r="B816">
        <v>-0.172921031713486</v>
      </c>
      <c r="C816">
        <f t="shared" si="36"/>
        <v>0.88225016180349991</v>
      </c>
      <c r="D816">
        <f t="shared" si="37"/>
        <v>0.87472647428512595</v>
      </c>
      <c r="E816">
        <f t="shared" si="38"/>
        <v>0.77172757347185739</v>
      </c>
      <c r="G816">
        <v>0.87472647428512595</v>
      </c>
      <c r="H816">
        <v>-0.172921031713486</v>
      </c>
    </row>
    <row r="817" spans="1:8" x14ac:dyDescent="0.2">
      <c r="A817">
        <v>0.87595331668853804</v>
      </c>
      <c r="B817">
        <v>-0.17212359607219699</v>
      </c>
      <c r="C817">
        <f t="shared" si="36"/>
        <v>0.8781816126132499</v>
      </c>
      <c r="D817">
        <f t="shared" si="37"/>
        <v>0.87595331668853804</v>
      </c>
      <c r="E817">
        <f t="shared" si="38"/>
        <v>0.76924609622346507</v>
      </c>
      <c r="G817">
        <v>0.87595331668853804</v>
      </c>
      <c r="H817">
        <v>-0.17212359607219699</v>
      </c>
    </row>
    <row r="818" spans="1:8" x14ac:dyDescent="0.2">
      <c r="A818">
        <v>0.87687343358993497</v>
      </c>
      <c r="B818">
        <v>-0.17120347917079901</v>
      </c>
      <c r="C818">
        <f t="shared" si="36"/>
        <v>0.87348713862652549</v>
      </c>
      <c r="D818">
        <f t="shared" si="37"/>
        <v>0.87687343358993497</v>
      </c>
      <c r="E818">
        <f t="shared" si="38"/>
        <v>0.76593766644408889</v>
      </c>
      <c r="G818">
        <v>0.87687343358993497</v>
      </c>
      <c r="H818">
        <v>-0.17120347917079901</v>
      </c>
    </row>
    <row r="819" spans="1:8" x14ac:dyDescent="0.2">
      <c r="A819">
        <v>0.87748682498931896</v>
      </c>
      <c r="B819">
        <v>-0.17022201418876601</v>
      </c>
      <c r="C819">
        <f t="shared" si="36"/>
        <v>0.86847966422839795</v>
      </c>
      <c r="D819">
        <f t="shared" si="37"/>
        <v>0.87748682498931896</v>
      </c>
      <c r="E819">
        <f t="shared" si="38"/>
        <v>0.76207946313156671</v>
      </c>
      <c r="G819">
        <v>0.87748682498931896</v>
      </c>
      <c r="H819">
        <v>-0.17022201418876601</v>
      </c>
    </row>
    <row r="820" spans="1:8" x14ac:dyDescent="0.2">
      <c r="A820">
        <v>0.878406941890717</v>
      </c>
      <c r="B820">
        <v>-0.16924056410789501</v>
      </c>
      <c r="C820">
        <f t="shared" si="36"/>
        <v>0.86347226585660719</v>
      </c>
      <c r="D820">
        <f t="shared" si="37"/>
        <v>0.878406941890717</v>
      </c>
      <c r="E820">
        <f t="shared" si="38"/>
        <v>0.75848003245855045</v>
      </c>
      <c r="G820">
        <v>0.878406941890717</v>
      </c>
      <c r="H820">
        <v>-0.16924056410789501</v>
      </c>
    </row>
    <row r="821" spans="1:8" x14ac:dyDescent="0.2">
      <c r="A821">
        <v>0.87932705879211404</v>
      </c>
      <c r="B821">
        <v>-0.16838178038597101</v>
      </c>
      <c r="C821">
        <f t="shared" si="36"/>
        <v>0.85909071625495415</v>
      </c>
      <c r="D821">
        <f t="shared" si="37"/>
        <v>0.87932705879211404</v>
      </c>
      <c r="E821">
        <f t="shared" si="38"/>
        <v>0.75542171276007941</v>
      </c>
      <c r="G821">
        <v>0.87932705879211404</v>
      </c>
      <c r="H821">
        <v>-0.16838178038597101</v>
      </c>
    </row>
    <row r="822" spans="1:8" x14ac:dyDescent="0.2">
      <c r="A822">
        <v>0.87994050979614302</v>
      </c>
      <c r="B822">
        <v>-0.16758434474468201</v>
      </c>
      <c r="C822">
        <f t="shared" si="36"/>
        <v>0.85502216706470413</v>
      </c>
      <c r="D822">
        <f t="shared" si="37"/>
        <v>0.87994050979614302</v>
      </c>
      <c r="E822">
        <f t="shared" si="38"/>
        <v>0.7523686415739187</v>
      </c>
      <c r="G822">
        <v>0.87994050979614302</v>
      </c>
      <c r="H822">
        <v>-0.16758434474468201</v>
      </c>
    </row>
    <row r="823" spans="1:8" x14ac:dyDescent="0.2">
      <c r="A823">
        <v>0.88116729259491</v>
      </c>
      <c r="B823">
        <v>-0.16654154658317599</v>
      </c>
      <c r="C823">
        <f t="shared" si="36"/>
        <v>0.84970176828151012</v>
      </c>
      <c r="D823">
        <f t="shared" si="37"/>
        <v>0.88116729259491</v>
      </c>
      <c r="E823">
        <f t="shared" si="38"/>
        <v>0.74872940666972587</v>
      </c>
      <c r="G823">
        <v>0.88116729259491</v>
      </c>
      <c r="H823">
        <v>-0.16654154658317599</v>
      </c>
    </row>
    <row r="824" spans="1:8" x14ac:dyDescent="0.2">
      <c r="A824">
        <v>0.88178074359893799</v>
      </c>
      <c r="B824">
        <v>-0.16562142968177801</v>
      </c>
      <c r="C824">
        <f t="shared" si="36"/>
        <v>0.84500729429478572</v>
      </c>
      <c r="D824">
        <f t="shared" si="37"/>
        <v>0.88178074359893799</v>
      </c>
      <c r="E824">
        <f t="shared" si="38"/>
        <v>0.74511116030978275</v>
      </c>
      <c r="G824">
        <v>0.88178074359893799</v>
      </c>
      <c r="H824">
        <v>-0.16562142968177801</v>
      </c>
    </row>
    <row r="825" spans="1:8" x14ac:dyDescent="0.2">
      <c r="A825">
        <v>0.88270086050033603</v>
      </c>
      <c r="B825">
        <v>-0.16476264595985399</v>
      </c>
      <c r="C825">
        <f t="shared" si="36"/>
        <v>0.84062574469313256</v>
      </c>
      <c r="D825">
        <f t="shared" si="37"/>
        <v>0.88270086050033603</v>
      </c>
      <c r="E825">
        <f t="shared" si="38"/>
        <v>0.74202106819936386</v>
      </c>
      <c r="G825">
        <v>0.88270086050033603</v>
      </c>
      <c r="H825">
        <v>-0.16476264595985399</v>
      </c>
    </row>
    <row r="826" spans="1:8" x14ac:dyDescent="0.2">
      <c r="A826">
        <v>0.88331425189971902</v>
      </c>
      <c r="B826">
        <v>-0.16390386223792999</v>
      </c>
      <c r="C826">
        <f t="shared" si="36"/>
        <v>0.83624419509147951</v>
      </c>
      <c r="D826">
        <f t="shared" si="37"/>
        <v>0.88331425189971902</v>
      </c>
      <c r="E826">
        <f t="shared" si="38"/>
        <v>0.73866641559271295</v>
      </c>
      <c r="G826">
        <v>0.88331425189971902</v>
      </c>
      <c r="H826">
        <v>-0.16390386223792999</v>
      </c>
    </row>
    <row r="827" spans="1:8" x14ac:dyDescent="0.2">
      <c r="A827">
        <v>0.88454109430313099</v>
      </c>
      <c r="B827">
        <v>-0.16286106407642401</v>
      </c>
      <c r="C827">
        <f t="shared" si="36"/>
        <v>0.83092379630828572</v>
      </c>
      <c r="D827">
        <f t="shared" si="37"/>
        <v>0.88454109430313099</v>
      </c>
      <c r="E827">
        <f t="shared" si="38"/>
        <v>0.734986244069043</v>
      </c>
      <c r="G827">
        <v>0.88454109430313099</v>
      </c>
      <c r="H827">
        <v>-0.16286106407642401</v>
      </c>
    </row>
    <row r="828" spans="1:8" x14ac:dyDescent="0.2">
      <c r="A828">
        <v>0.88546121120452903</v>
      </c>
      <c r="B828">
        <v>-0.161940947175026</v>
      </c>
      <c r="C828">
        <f t="shared" si="36"/>
        <v>0.82622932232156121</v>
      </c>
      <c r="D828">
        <f t="shared" si="37"/>
        <v>0.88546121120452903</v>
      </c>
      <c r="E828">
        <f t="shared" si="38"/>
        <v>0.73159401647554678</v>
      </c>
      <c r="G828">
        <v>0.88546121120452903</v>
      </c>
      <c r="H828">
        <v>-0.161940947175026</v>
      </c>
    </row>
    <row r="829" spans="1:8" x14ac:dyDescent="0.2">
      <c r="A829">
        <v>0.88607460260391202</v>
      </c>
      <c r="B829">
        <v>-0.161082163453102</v>
      </c>
      <c r="C829">
        <f t="shared" si="36"/>
        <v>0.82184777271990817</v>
      </c>
      <c r="D829">
        <f t="shared" si="37"/>
        <v>0.88607460260391202</v>
      </c>
      <c r="E829">
        <f t="shared" si="38"/>
        <v>0.72821843861370283</v>
      </c>
      <c r="G829">
        <v>0.88607460260391202</v>
      </c>
      <c r="H829">
        <v>-0.161082163453102</v>
      </c>
    </row>
    <row r="830" spans="1:8" x14ac:dyDescent="0.2">
      <c r="A830">
        <v>0.887301445007324</v>
      </c>
      <c r="B830">
        <v>-0.16022339463233901</v>
      </c>
      <c r="C830">
        <f t="shared" si="36"/>
        <v>0.81746629914458668</v>
      </c>
      <c r="D830">
        <f t="shared" si="37"/>
        <v>0.887301445007324</v>
      </c>
      <c r="E830">
        <f t="shared" si="38"/>
        <v>0.72533902847578113</v>
      </c>
      <c r="G830">
        <v>0.887301445007324</v>
      </c>
      <c r="H830">
        <v>-0.16022339463233901</v>
      </c>
    </row>
    <row r="831" spans="1:8" x14ac:dyDescent="0.2">
      <c r="A831">
        <v>0.88822156190872203</v>
      </c>
      <c r="B831">
        <v>-0.15930327773094199</v>
      </c>
      <c r="C831">
        <f t="shared" si="36"/>
        <v>0.81277182515786728</v>
      </c>
      <c r="D831">
        <f t="shared" si="37"/>
        <v>0.88822156190872203</v>
      </c>
      <c r="E831">
        <f t="shared" si="38"/>
        <v>0.72192146001712365</v>
      </c>
      <c r="G831">
        <v>0.88822156190872203</v>
      </c>
      <c r="H831">
        <v>-0.15930327773094199</v>
      </c>
    </row>
    <row r="832" spans="1:8" x14ac:dyDescent="0.2">
      <c r="A832">
        <v>0.88883495330810502</v>
      </c>
      <c r="B832">
        <v>-0.15826046466827401</v>
      </c>
      <c r="C832">
        <f t="shared" si="36"/>
        <v>0.8074513503483367</v>
      </c>
      <c r="D832">
        <f t="shared" si="37"/>
        <v>0.88883495330810502</v>
      </c>
      <c r="E832">
        <f t="shared" si="38"/>
        <v>0.71769098328543024</v>
      </c>
      <c r="G832">
        <v>0.88883495330810502</v>
      </c>
      <c r="H832">
        <v>-0.15826046466827401</v>
      </c>
    </row>
    <row r="833" spans="1:8" x14ac:dyDescent="0.2">
      <c r="A833">
        <v>0.88944840431213401</v>
      </c>
      <c r="B833">
        <v>-0.15740169584751099</v>
      </c>
      <c r="C833">
        <f t="shared" si="36"/>
        <v>0.80306987677301522</v>
      </c>
      <c r="D833">
        <f t="shared" si="37"/>
        <v>0.88944840431213401</v>
      </c>
      <c r="E833">
        <f t="shared" si="38"/>
        <v>0.71428922044690046</v>
      </c>
      <c r="G833">
        <v>0.88944840431213401</v>
      </c>
      <c r="H833">
        <v>-0.15740169584751099</v>
      </c>
    </row>
    <row r="834" spans="1:8" x14ac:dyDescent="0.2">
      <c r="A834">
        <v>0.89036852121353105</v>
      </c>
      <c r="B834">
        <v>-0.15660426020622301</v>
      </c>
      <c r="C834">
        <f t="shared" si="36"/>
        <v>0.79900132758277043</v>
      </c>
      <c r="D834">
        <f t="shared" si="37"/>
        <v>0.89036852121353105</v>
      </c>
      <c r="E834">
        <f t="shared" si="38"/>
        <v>0.71140563048751937</v>
      </c>
      <c r="G834">
        <v>0.89036852121353105</v>
      </c>
      <c r="H834">
        <v>-0.15660426020622301</v>
      </c>
    </row>
    <row r="835" spans="1:8" x14ac:dyDescent="0.2">
      <c r="A835">
        <v>0.89128863811492898</v>
      </c>
      <c r="B835">
        <v>-0.15556146204471599</v>
      </c>
      <c r="C835">
        <f t="shared" ref="C835:C898" si="39">B835/-0.196</f>
        <v>0.79368092879957131</v>
      </c>
      <c r="D835">
        <f t="shared" ref="D835:D898" si="40">A835*1</f>
        <v>0.89128863811492898</v>
      </c>
      <c r="E835">
        <f t="shared" ref="E835:E898" si="41">C835*D835</f>
        <v>0.70739879412756179</v>
      </c>
      <c r="G835">
        <v>0.89128863811492898</v>
      </c>
      <c r="H835">
        <v>-0.15556146204471599</v>
      </c>
    </row>
    <row r="836" spans="1:8" x14ac:dyDescent="0.2">
      <c r="A836">
        <v>0.89220875501632702</v>
      </c>
      <c r="B836">
        <v>-0.15451864898204801</v>
      </c>
      <c r="C836">
        <f t="shared" si="39"/>
        <v>0.78836045399004084</v>
      </c>
      <c r="D836">
        <f t="shared" si="40"/>
        <v>0.89220875501632702</v>
      </c>
      <c r="E836">
        <f t="shared" si="41"/>
        <v>0.70338209915856065</v>
      </c>
      <c r="G836">
        <v>0.89220875501632702</v>
      </c>
      <c r="H836">
        <v>-0.15451864898204801</v>
      </c>
    </row>
    <row r="837" spans="1:8" x14ac:dyDescent="0.2">
      <c r="A837">
        <v>0.89343559741973899</v>
      </c>
      <c r="B837">
        <v>-0.153721213340759</v>
      </c>
      <c r="C837">
        <f t="shared" si="39"/>
        <v>0.78429190479979083</v>
      </c>
      <c r="D837">
        <f t="shared" si="40"/>
        <v>0.89343559741973899</v>
      </c>
      <c r="E837">
        <f t="shared" si="41"/>
        <v>0.70071430651626621</v>
      </c>
      <c r="G837">
        <v>0.89343559741973899</v>
      </c>
      <c r="H837">
        <v>-0.153721213340759</v>
      </c>
    </row>
    <row r="838" spans="1:8" x14ac:dyDescent="0.2">
      <c r="A838">
        <v>0.89404898881912198</v>
      </c>
      <c r="B838">
        <v>-0.15280109643936199</v>
      </c>
      <c r="C838">
        <f t="shared" si="39"/>
        <v>0.77959743081307131</v>
      </c>
      <c r="D838">
        <f t="shared" si="40"/>
        <v>0.89404898881912198</v>
      </c>
      <c r="E838">
        <f t="shared" si="41"/>
        <v>0.69699829470441177</v>
      </c>
      <c r="G838">
        <v>0.89404898881912198</v>
      </c>
      <c r="H838">
        <v>-0.15280109643936199</v>
      </c>
    </row>
    <row r="839" spans="1:8" x14ac:dyDescent="0.2">
      <c r="A839">
        <v>0.89466238021850597</v>
      </c>
      <c r="B839">
        <v>-0.15194232761859899</v>
      </c>
      <c r="C839">
        <f t="shared" si="39"/>
        <v>0.77521595723774994</v>
      </c>
      <c r="D839">
        <f t="shared" si="40"/>
        <v>0.89466238021850597</v>
      </c>
      <c r="E839">
        <f t="shared" si="41"/>
        <v>0.69355655348569289</v>
      </c>
      <c r="G839">
        <v>0.89466238021850597</v>
      </c>
      <c r="H839">
        <v>-0.15194232761859899</v>
      </c>
    </row>
    <row r="840" spans="1:8" x14ac:dyDescent="0.2">
      <c r="A840">
        <v>0.89588922262191795</v>
      </c>
      <c r="B840">
        <v>-0.15083818137645699</v>
      </c>
      <c r="C840">
        <f t="shared" si="39"/>
        <v>0.7695825580431479</v>
      </c>
      <c r="D840">
        <f t="shared" si="40"/>
        <v>0.89588922262191795</v>
      </c>
      <c r="E840">
        <f t="shared" si="41"/>
        <v>0.68946071966866285</v>
      </c>
      <c r="G840">
        <v>0.89588922262191795</v>
      </c>
      <c r="H840">
        <v>-0.15083818137645699</v>
      </c>
    </row>
    <row r="841" spans="1:8" x14ac:dyDescent="0.2">
      <c r="A841">
        <v>0.89650261402130105</v>
      </c>
      <c r="B841">
        <v>-0.149979397654533</v>
      </c>
      <c r="C841">
        <f t="shared" si="39"/>
        <v>0.76520100844149486</v>
      </c>
      <c r="D841">
        <f t="shared" si="40"/>
        <v>0.89650261402130105</v>
      </c>
      <c r="E841">
        <f t="shared" si="41"/>
        <v>0.68600470431953575</v>
      </c>
      <c r="G841">
        <v>0.89650261402130105</v>
      </c>
      <c r="H841">
        <v>-0.149979397654533</v>
      </c>
    </row>
    <row r="842" spans="1:8" x14ac:dyDescent="0.2">
      <c r="A842">
        <v>0.89742273092269897</v>
      </c>
      <c r="B842">
        <v>-0.14924331009388001</v>
      </c>
      <c r="C842">
        <f t="shared" si="39"/>
        <v>0.76144545966265309</v>
      </c>
      <c r="D842">
        <f t="shared" si="40"/>
        <v>0.89742273092269897</v>
      </c>
      <c r="E842">
        <f t="shared" si="41"/>
        <v>0.68333846385914798</v>
      </c>
      <c r="G842">
        <v>0.89742273092269897</v>
      </c>
      <c r="H842">
        <v>-0.14924331009388001</v>
      </c>
    </row>
    <row r="843" spans="1:8" x14ac:dyDescent="0.2">
      <c r="A843">
        <v>0.89834284782409701</v>
      </c>
      <c r="B843">
        <v>-0.14820049703121199</v>
      </c>
      <c r="C843">
        <f t="shared" si="39"/>
        <v>0.75612498485312241</v>
      </c>
      <c r="D843">
        <f t="shared" si="40"/>
        <v>0.89834284782409701</v>
      </c>
      <c r="E843">
        <f t="shared" si="41"/>
        <v>0.67925947220390615</v>
      </c>
      <c r="G843">
        <v>0.89834284782409701</v>
      </c>
      <c r="H843">
        <v>-0.14820049703121199</v>
      </c>
    </row>
    <row r="844" spans="1:8" x14ac:dyDescent="0.2">
      <c r="A844">
        <v>0.89926296472549405</v>
      </c>
      <c r="B844">
        <v>-0.14721904695033999</v>
      </c>
      <c r="C844">
        <f t="shared" si="39"/>
        <v>0.75111758648132643</v>
      </c>
      <c r="D844">
        <f t="shared" si="40"/>
        <v>0.89926296472549405</v>
      </c>
      <c r="E844">
        <f t="shared" si="41"/>
        <v>0.67545222767665525</v>
      </c>
      <c r="G844">
        <v>0.89926296472549405</v>
      </c>
      <c r="H844">
        <v>-0.14721904695033999</v>
      </c>
    </row>
    <row r="845" spans="1:8" x14ac:dyDescent="0.2">
      <c r="A845">
        <v>0.89987641572952304</v>
      </c>
      <c r="B845">
        <v>-0.14629893004894301</v>
      </c>
      <c r="C845">
        <f t="shared" si="39"/>
        <v>0.74642311249460713</v>
      </c>
      <c r="D845">
        <f t="shared" si="40"/>
        <v>0.89987641572952304</v>
      </c>
      <c r="E845">
        <f t="shared" si="41"/>
        <v>0.67168855508932168</v>
      </c>
      <c r="G845">
        <v>0.89987641572952304</v>
      </c>
      <c r="H845">
        <v>-0.14629893004894301</v>
      </c>
    </row>
    <row r="846" spans="1:8" x14ac:dyDescent="0.2">
      <c r="A846">
        <v>0.90079653263091997</v>
      </c>
      <c r="B846">
        <v>-0.14556282758712799</v>
      </c>
      <c r="C846">
        <f t="shared" si="39"/>
        <v>0.74266748768942847</v>
      </c>
      <c r="D846">
        <f t="shared" si="40"/>
        <v>0.90079653263091997</v>
      </c>
      <c r="E846">
        <f t="shared" si="41"/>
        <v>0.66899229780835356</v>
      </c>
      <c r="G846">
        <v>0.90079653263091997</v>
      </c>
      <c r="H846">
        <v>-0.14556282758712799</v>
      </c>
    </row>
    <row r="847" spans="1:8" x14ac:dyDescent="0.2">
      <c r="A847">
        <v>0.901716649532318</v>
      </c>
      <c r="B847">
        <v>-0.14458136260509499</v>
      </c>
      <c r="C847">
        <f t="shared" si="39"/>
        <v>0.73766001329130093</v>
      </c>
      <c r="D847">
        <f t="shared" si="40"/>
        <v>0.901716649532318</v>
      </c>
      <c r="E847">
        <f t="shared" si="41"/>
        <v>0.66516031567899703</v>
      </c>
      <c r="G847">
        <v>0.901716649532318</v>
      </c>
      <c r="H847">
        <v>-0.14458136260509499</v>
      </c>
    </row>
    <row r="848" spans="1:8" x14ac:dyDescent="0.2">
      <c r="A848">
        <v>0.90263676643371604</v>
      </c>
      <c r="B848">
        <v>-0.14353856444358801</v>
      </c>
      <c r="C848">
        <f t="shared" si="39"/>
        <v>0.73233961450810203</v>
      </c>
      <c r="D848">
        <f t="shared" si="40"/>
        <v>0.90263676643371604</v>
      </c>
      <c r="E848">
        <f t="shared" si="41"/>
        <v>0.66103666157090735</v>
      </c>
      <c r="G848">
        <v>0.90263676643371604</v>
      </c>
      <c r="H848">
        <v>-0.14353856444358801</v>
      </c>
    </row>
    <row r="849" spans="1:8" x14ac:dyDescent="0.2">
      <c r="A849">
        <v>0.90355688333511397</v>
      </c>
      <c r="B849">
        <v>-0.14255709946155501</v>
      </c>
      <c r="C849">
        <f t="shared" si="39"/>
        <v>0.72733214010997449</v>
      </c>
      <c r="D849">
        <f t="shared" si="40"/>
        <v>0.90355688333511397</v>
      </c>
      <c r="E849">
        <f t="shared" si="41"/>
        <v>0.65718596166722698</v>
      </c>
      <c r="G849">
        <v>0.90355688333511397</v>
      </c>
      <c r="H849">
        <v>-0.14255709946155501</v>
      </c>
    </row>
    <row r="850" spans="1:8" x14ac:dyDescent="0.2">
      <c r="A850">
        <v>0.90447700023651101</v>
      </c>
      <c r="B850">
        <v>-0.14182101190090199</v>
      </c>
      <c r="C850">
        <f t="shared" si="39"/>
        <v>0.72357659133113261</v>
      </c>
      <c r="D850">
        <f t="shared" si="40"/>
        <v>0.90447700023651101</v>
      </c>
      <c r="E850">
        <f t="shared" si="41"/>
        <v>0.65445838476854268</v>
      </c>
      <c r="G850">
        <v>0.90447700023651101</v>
      </c>
      <c r="H850">
        <v>-0.14182101190090199</v>
      </c>
    </row>
    <row r="851" spans="1:8" x14ac:dyDescent="0.2">
      <c r="A851">
        <v>0.90539711713790905</v>
      </c>
      <c r="B851">
        <v>-0.14090089499950401</v>
      </c>
      <c r="C851">
        <f t="shared" si="39"/>
        <v>0.71888211734440821</v>
      </c>
      <c r="D851">
        <f t="shared" si="40"/>
        <v>0.90539711713790905</v>
      </c>
      <c r="E851">
        <f t="shared" si="41"/>
        <v>0.65087379660562328</v>
      </c>
      <c r="G851">
        <v>0.90539711713790905</v>
      </c>
      <c r="H851">
        <v>-0.14090089499950401</v>
      </c>
    </row>
    <row r="852" spans="1:8" x14ac:dyDescent="0.2">
      <c r="A852">
        <v>0.90631723403930697</v>
      </c>
      <c r="B852">
        <v>-0.13991943001747101</v>
      </c>
      <c r="C852">
        <f t="shared" si="39"/>
        <v>0.71387464294628067</v>
      </c>
      <c r="D852">
        <f t="shared" si="40"/>
        <v>0.90631723403930697</v>
      </c>
      <c r="E852">
        <f t="shared" si="41"/>
        <v>0.64699689184587095</v>
      </c>
      <c r="G852">
        <v>0.90631723403930697</v>
      </c>
      <c r="H852">
        <v>-0.13991943001747101</v>
      </c>
    </row>
    <row r="853" spans="1:8" x14ac:dyDescent="0.2">
      <c r="A853">
        <v>0.90693062543868996</v>
      </c>
      <c r="B853">
        <v>-0.138373628258705</v>
      </c>
      <c r="C853">
        <f t="shared" si="39"/>
        <v>0.7059878992791071</v>
      </c>
      <c r="D853">
        <f t="shared" si="40"/>
        <v>0.90693062543868996</v>
      </c>
      <c r="E853">
        <f t="shared" si="41"/>
        <v>0.64028204704534741</v>
      </c>
      <c r="G853">
        <v>0.90693062543868996</v>
      </c>
      <c r="H853">
        <v>-0.138373628258705</v>
      </c>
    </row>
    <row r="854" spans="1:8" x14ac:dyDescent="0.2">
      <c r="A854">
        <v>0.90754407644271895</v>
      </c>
      <c r="B854">
        <v>-0.13757619261741599</v>
      </c>
      <c r="C854">
        <f t="shared" si="39"/>
        <v>0.70191935008885709</v>
      </c>
      <c r="D854">
        <f t="shared" si="40"/>
        <v>0.90754407644271895</v>
      </c>
      <c r="E854">
        <f t="shared" si="41"/>
        <v>0.63702274831366534</v>
      </c>
      <c r="G854">
        <v>0.90754407644271895</v>
      </c>
      <c r="H854">
        <v>-0.13757619261741599</v>
      </c>
    </row>
    <row r="855" spans="1:8" x14ac:dyDescent="0.2">
      <c r="A855">
        <v>0.90877085924148604</v>
      </c>
      <c r="B855">
        <v>-0.13671128451824199</v>
      </c>
      <c r="C855">
        <f t="shared" si="39"/>
        <v>0.69750655366449998</v>
      </c>
      <c r="D855">
        <f t="shared" si="40"/>
        <v>0.90877085924148604</v>
      </c>
      <c r="E855">
        <f t="shared" si="41"/>
        <v>0.63387363010025533</v>
      </c>
      <c r="G855">
        <v>0.90877085924148604</v>
      </c>
      <c r="H855">
        <v>-0.13671128451824199</v>
      </c>
    </row>
    <row r="856" spans="1:8" x14ac:dyDescent="0.2">
      <c r="A856">
        <v>0.90969097614288297</v>
      </c>
      <c r="B856">
        <v>-0.13576662540435799</v>
      </c>
      <c r="C856">
        <f t="shared" si="39"/>
        <v>0.6926868643079489</v>
      </c>
      <c r="D856">
        <f t="shared" si="40"/>
        <v>0.90969097614288297</v>
      </c>
      <c r="E856">
        <f t="shared" si="41"/>
        <v>0.63013098975365078</v>
      </c>
      <c r="G856">
        <v>0.90969097614288297</v>
      </c>
      <c r="H856">
        <v>-0.13576662540435799</v>
      </c>
    </row>
    <row r="857" spans="1:8" x14ac:dyDescent="0.2">
      <c r="A857">
        <v>0.910611152648926</v>
      </c>
      <c r="B857">
        <v>-0.13473609089851399</v>
      </c>
      <c r="C857">
        <f t="shared" si="39"/>
        <v>0.68742903519649989</v>
      </c>
      <c r="D857">
        <f t="shared" si="40"/>
        <v>0.910611152648926</v>
      </c>
      <c r="E857">
        <f t="shared" si="41"/>
        <v>0.62598054610462384</v>
      </c>
      <c r="G857">
        <v>0.910611152648926</v>
      </c>
      <c r="H857">
        <v>-0.13473609089851399</v>
      </c>
    </row>
    <row r="858" spans="1:8" x14ac:dyDescent="0.2">
      <c r="A858">
        <v>0.91122454404830899</v>
      </c>
      <c r="B858">
        <v>-0.133883446455002</v>
      </c>
      <c r="C858">
        <f t="shared" si="39"/>
        <v>0.68307880844388769</v>
      </c>
      <c r="D858">
        <f t="shared" si="40"/>
        <v>0.91122454404830899</v>
      </c>
      <c r="E858">
        <f t="shared" si="41"/>
        <v>0.6224381757733437</v>
      </c>
      <c r="G858">
        <v>0.91122454404830899</v>
      </c>
      <c r="H858">
        <v>-0.133883446455002</v>
      </c>
    </row>
    <row r="859" spans="1:8" x14ac:dyDescent="0.2">
      <c r="A859">
        <v>0.91245138645172097</v>
      </c>
      <c r="B859">
        <v>-0.13307988643646201</v>
      </c>
      <c r="C859">
        <f t="shared" si="39"/>
        <v>0.67897901243092862</v>
      </c>
      <c r="D859">
        <f t="shared" si="40"/>
        <v>0.91245138645172097</v>
      </c>
      <c r="E859">
        <f t="shared" si="41"/>
        <v>0.61953534126422105</v>
      </c>
      <c r="G859">
        <v>0.91245138645172097</v>
      </c>
      <c r="H859">
        <v>-0.13307988643646201</v>
      </c>
    </row>
    <row r="860" spans="1:8" x14ac:dyDescent="0.2">
      <c r="A860">
        <v>0.91306477785110496</v>
      </c>
      <c r="B860">
        <v>-0.13209842145442999</v>
      </c>
      <c r="C860">
        <f t="shared" si="39"/>
        <v>0.67397153803280607</v>
      </c>
      <c r="D860">
        <f t="shared" si="40"/>
        <v>0.91306477785110496</v>
      </c>
      <c r="E860">
        <f t="shared" si="41"/>
        <v>0.61537967265189164</v>
      </c>
      <c r="G860">
        <v>0.91306477785110496</v>
      </c>
      <c r="H860">
        <v>-0.13209842145442999</v>
      </c>
    </row>
    <row r="861" spans="1:8" x14ac:dyDescent="0.2">
      <c r="A861">
        <v>0.913984894752502</v>
      </c>
      <c r="B861">
        <v>-0.131018817424774</v>
      </c>
      <c r="C861">
        <f t="shared" si="39"/>
        <v>0.6684633542080306</v>
      </c>
      <c r="D861">
        <f t="shared" si="40"/>
        <v>0.913984894752502</v>
      </c>
      <c r="E861">
        <f t="shared" si="41"/>
        <v>0.61096540844173131</v>
      </c>
      <c r="G861">
        <v>0.913984894752502</v>
      </c>
      <c r="H861">
        <v>-0.131018817424774</v>
      </c>
    </row>
    <row r="862" spans="1:8" x14ac:dyDescent="0.2">
      <c r="A862">
        <v>0.91490501165390004</v>
      </c>
      <c r="B862">
        <v>-0.13016003370285001</v>
      </c>
      <c r="C862">
        <f t="shared" si="39"/>
        <v>0.66408180460637756</v>
      </c>
      <c r="D862">
        <f t="shared" si="40"/>
        <v>0.91490501165390004</v>
      </c>
      <c r="E862">
        <f t="shared" si="41"/>
        <v>0.6075717711825408</v>
      </c>
      <c r="G862">
        <v>0.91490501165390004</v>
      </c>
      <c r="H862">
        <v>-0.13016003370285001</v>
      </c>
    </row>
    <row r="863" spans="1:8" x14ac:dyDescent="0.2">
      <c r="A863">
        <v>0.91551840305328402</v>
      </c>
      <c r="B863">
        <v>-0.12938100099563599</v>
      </c>
      <c r="C863">
        <f t="shared" si="39"/>
        <v>0.66010714793691827</v>
      </c>
      <c r="D863">
        <f t="shared" si="40"/>
        <v>0.91551840305328402</v>
      </c>
      <c r="E863">
        <f t="shared" si="41"/>
        <v>0.6043402419232653</v>
      </c>
      <c r="G863">
        <v>0.91551840305328402</v>
      </c>
      <c r="H863">
        <v>-0.12938100099563599</v>
      </c>
    </row>
    <row r="864" spans="1:8" x14ac:dyDescent="0.2">
      <c r="A864">
        <v>0.91643851995468095</v>
      </c>
      <c r="B864">
        <v>-0.128338202834129</v>
      </c>
      <c r="C864">
        <f t="shared" si="39"/>
        <v>0.65478674915371937</v>
      </c>
      <c r="D864">
        <f t="shared" si="40"/>
        <v>0.91643851995468095</v>
      </c>
      <c r="E864">
        <f t="shared" si="41"/>
        <v>0.60007179928037158</v>
      </c>
      <c r="G864">
        <v>0.91643851995468095</v>
      </c>
      <c r="H864">
        <v>-0.128338202834129</v>
      </c>
    </row>
    <row r="865" spans="1:8" x14ac:dyDescent="0.2">
      <c r="A865">
        <v>0.91735863685607899</v>
      </c>
      <c r="B865">
        <v>-0.127234056591988</v>
      </c>
      <c r="C865">
        <f t="shared" si="39"/>
        <v>0.64915334995912244</v>
      </c>
      <c r="D865">
        <f t="shared" si="40"/>
        <v>0.91735863685607899</v>
      </c>
      <c r="E865">
        <f t="shared" si="41"/>
        <v>0.59550643222905775</v>
      </c>
      <c r="G865">
        <v>0.91735863685607899</v>
      </c>
      <c r="H865">
        <v>-0.127234056591988</v>
      </c>
    </row>
    <row r="866" spans="1:8" x14ac:dyDescent="0.2">
      <c r="A866">
        <v>0.91827875375747703</v>
      </c>
      <c r="B866">
        <v>-0.12642435729503601</v>
      </c>
      <c r="C866">
        <f t="shared" si="39"/>
        <v>0.64502223109712253</v>
      </c>
      <c r="D866">
        <f t="shared" si="40"/>
        <v>0.91827875375747703</v>
      </c>
      <c r="E866">
        <f t="shared" si="41"/>
        <v>0.59231021051773303</v>
      </c>
      <c r="G866">
        <v>0.91827875375747703</v>
      </c>
      <c r="H866">
        <v>-0.12642435729503601</v>
      </c>
    </row>
    <row r="867" spans="1:8" x14ac:dyDescent="0.2">
      <c r="A867">
        <v>0.919505596160889</v>
      </c>
      <c r="B867">
        <v>-0.125626921653748</v>
      </c>
      <c r="C867">
        <f t="shared" si="39"/>
        <v>0.64095368190687751</v>
      </c>
      <c r="D867">
        <f t="shared" si="40"/>
        <v>0.919505596160889</v>
      </c>
      <c r="E867">
        <f t="shared" si="41"/>
        <v>0.58936049739330021</v>
      </c>
      <c r="G867">
        <v>0.919505596160889</v>
      </c>
      <c r="H867">
        <v>-0.125626921653748</v>
      </c>
    </row>
    <row r="868" spans="1:8" x14ac:dyDescent="0.2">
      <c r="A868">
        <v>0.92011904716491699</v>
      </c>
      <c r="B868">
        <v>-0.12459024786949199</v>
      </c>
      <c r="C868">
        <f t="shared" si="39"/>
        <v>0.63566452994638767</v>
      </c>
      <c r="D868">
        <f t="shared" si="40"/>
        <v>0.92011904716491699</v>
      </c>
      <c r="E868">
        <f t="shared" si="41"/>
        <v>0.58488704161080507</v>
      </c>
      <c r="G868">
        <v>0.92011904716491699</v>
      </c>
      <c r="H868">
        <v>-0.12459024786949199</v>
      </c>
    </row>
    <row r="869" spans="1:8" x14ac:dyDescent="0.2">
      <c r="A869">
        <v>0.92103916406631503</v>
      </c>
      <c r="B869">
        <v>-0.123535178601742</v>
      </c>
      <c r="C869">
        <f t="shared" si="39"/>
        <v>0.63028152347827548</v>
      </c>
      <c r="D869">
        <f t="shared" si="40"/>
        <v>0.92103916406631503</v>
      </c>
      <c r="E869">
        <f t="shared" si="41"/>
        <v>0.58051396751087436</v>
      </c>
      <c r="G869">
        <v>0.92103916406631503</v>
      </c>
      <c r="H869">
        <v>-0.123535178601742</v>
      </c>
    </row>
    <row r="870" spans="1:8" x14ac:dyDescent="0.2">
      <c r="A870">
        <v>0.92195928096771196</v>
      </c>
      <c r="B870">
        <v>-0.12268253415822999</v>
      </c>
      <c r="C870">
        <f t="shared" si="39"/>
        <v>0.62593129672566317</v>
      </c>
      <c r="D870">
        <f t="shared" si="40"/>
        <v>0.92195928096771196</v>
      </c>
      <c r="E870">
        <f t="shared" si="41"/>
        <v>0.57708316826438</v>
      </c>
      <c r="G870">
        <v>0.92195928096771196</v>
      </c>
      <c r="H870">
        <v>-0.12268253415822999</v>
      </c>
    </row>
    <row r="871" spans="1:8" x14ac:dyDescent="0.2">
      <c r="A871">
        <v>0.92257267236709595</v>
      </c>
      <c r="B871">
        <v>-0.121842160820961</v>
      </c>
      <c r="C871">
        <f t="shared" si="39"/>
        <v>0.62164367765796424</v>
      </c>
      <c r="D871">
        <f t="shared" si="40"/>
        <v>0.92257267236709595</v>
      </c>
      <c r="E871">
        <f t="shared" si="41"/>
        <v>0.57351146895701766</v>
      </c>
      <c r="G871">
        <v>0.92257267236709595</v>
      </c>
      <c r="H871">
        <v>-0.121842160820961</v>
      </c>
    </row>
    <row r="872" spans="1:8" x14ac:dyDescent="0.2">
      <c r="A872">
        <v>0.92349278926849399</v>
      </c>
      <c r="B872">
        <v>-0.12081162631511699</v>
      </c>
      <c r="C872">
        <f t="shared" si="39"/>
        <v>0.61638584854651524</v>
      </c>
      <c r="D872">
        <f t="shared" si="40"/>
        <v>0.92349278926849399</v>
      </c>
      <c r="E872">
        <f t="shared" si="41"/>
        <v>0.56922788653984879</v>
      </c>
      <c r="G872">
        <v>0.92349278926849399</v>
      </c>
      <c r="H872">
        <v>-0.12081162631511699</v>
      </c>
    </row>
    <row r="873" spans="1:8" x14ac:dyDescent="0.2">
      <c r="A873">
        <v>0.92441290616989102</v>
      </c>
      <c r="B873">
        <v>-0.11983016878366499</v>
      </c>
      <c r="C873">
        <f t="shared" si="39"/>
        <v>0.61137841216155608</v>
      </c>
      <c r="D873">
        <f t="shared" si="40"/>
        <v>0.92441290616989102</v>
      </c>
      <c r="E873">
        <f t="shared" si="41"/>
        <v>0.56516609475579749</v>
      </c>
      <c r="G873">
        <v>0.92441290616989102</v>
      </c>
      <c r="H873">
        <v>-0.11983016878366499</v>
      </c>
    </row>
    <row r="874" spans="1:8" x14ac:dyDescent="0.2">
      <c r="A874">
        <v>0.92533302307128895</v>
      </c>
      <c r="B874">
        <v>-0.11890391260385499</v>
      </c>
      <c r="C874">
        <f t="shared" si="39"/>
        <v>0.60665261532579073</v>
      </c>
      <c r="D874">
        <f t="shared" si="40"/>
        <v>0.92533302307128895</v>
      </c>
      <c r="E874">
        <f t="shared" si="41"/>
        <v>0.56135569849351774</v>
      </c>
      <c r="G874">
        <v>0.92533302307128895</v>
      </c>
      <c r="H874">
        <v>-0.11890391260385499</v>
      </c>
    </row>
    <row r="875" spans="1:8" x14ac:dyDescent="0.2">
      <c r="A875">
        <v>0.92594641447067305</v>
      </c>
      <c r="B875">
        <v>-0.11803900450468099</v>
      </c>
      <c r="C875">
        <f t="shared" si="39"/>
        <v>0.60223981890143363</v>
      </c>
      <c r="D875">
        <f t="shared" si="40"/>
        <v>0.92594641447067305</v>
      </c>
      <c r="E875">
        <f t="shared" si="41"/>
        <v>0.55764180096324989</v>
      </c>
      <c r="G875">
        <v>0.92594641447067305</v>
      </c>
      <c r="H875">
        <v>-0.11803900450468099</v>
      </c>
    </row>
    <row r="876" spans="1:8" x14ac:dyDescent="0.2">
      <c r="A876">
        <v>0.92686653137206998</v>
      </c>
      <c r="B876">
        <v>-0.117100477218628</v>
      </c>
      <c r="C876">
        <f t="shared" si="39"/>
        <v>0.59745141438075511</v>
      </c>
      <c r="D876">
        <f t="shared" si="40"/>
        <v>0.92686653137206998</v>
      </c>
      <c r="E876">
        <f t="shared" si="41"/>
        <v>0.55375772011042779</v>
      </c>
      <c r="G876">
        <v>0.92686653137206998</v>
      </c>
      <c r="H876">
        <v>-0.117100477218628</v>
      </c>
    </row>
    <row r="877" spans="1:8" x14ac:dyDescent="0.2">
      <c r="A877">
        <v>0.92747998237609897</v>
      </c>
      <c r="B877">
        <v>-0.11613742262125</v>
      </c>
      <c r="C877">
        <f t="shared" si="39"/>
        <v>0.59253787051658158</v>
      </c>
      <c r="D877">
        <f t="shared" si="40"/>
        <v>0.92747998237609897</v>
      </c>
      <c r="E877">
        <f t="shared" si="41"/>
        <v>0.54956701370389027</v>
      </c>
      <c r="G877">
        <v>0.92747998237609897</v>
      </c>
      <c r="H877">
        <v>-0.11613742262125</v>
      </c>
    </row>
    <row r="878" spans="1:8" x14ac:dyDescent="0.2">
      <c r="A878">
        <v>0.92870682477951105</v>
      </c>
      <c r="B878">
        <v>-0.115131422877312</v>
      </c>
      <c r="C878">
        <f t="shared" si="39"/>
        <v>0.58740521876179586</v>
      </c>
      <c r="D878">
        <f t="shared" si="40"/>
        <v>0.92870682477951105</v>
      </c>
      <c r="E878">
        <f t="shared" si="41"/>
        <v>0.54552723557518146</v>
      </c>
      <c r="G878">
        <v>0.92870682477951105</v>
      </c>
      <c r="H878">
        <v>-0.115131422877312</v>
      </c>
    </row>
    <row r="879" spans="1:8" x14ac:dyDescent="0.2">
      <c r="A879">
        <v>0.92962694168090798</v>
      </c>
      <c r="B879">
        <v>-0.114254243671894</v>
      </c>
      <c r="C879">
        <f t="shared" si="39"/>
        <v>0.58292981465252036</v>
      </c>
      <c r="D879">
        <f t="shared" si="40"/>
        <v>0.92962694168090798</v>
      </c>
      <c r="E879">
        <f t="shared" si="41"/>
        <v>0.54190726081004104</v>
      </c>
      <c r="G879">
        <v>0.92962694168090798</v>
      </c>
      <c r="H879">
        <v>-0.114254243671894</v>
      </c>
    </row>
    <row r="880" spans="1:8" x14ac:dyDescent="0.2">
      <c r="A880">
        <v>0.93054705858230602</v>
      </c>
      <c r="B880">
        <v>-0.113383196294308</v>
      </c>
      <c r="C880">
        <f t="shared" si="39"/>
        <v>0.57848569537912242</v>
      </c>
      <c r="D880">
        <f t="shared" si="40"/>
        <v>0.93054705858230602</v>
      </c>
      <c r="E880">
        <f t="shared" si="41"/>
        <v>0.5383081622669823</v>
      </c>
      <c r="G880">
        <v>0.93054705858230602</v>
      </c>
      <c r="H880">
        <v>-0.113383196294308</v>
      </c>
    </row>
    <row r="881" spans="1:8" x14ac:dyDescent="0.2">
      <c r="A881">
        <v>0.93146717548370395</v>
      </c>
      <c r="B881">
        <v>-0.11238946765661199</v>
      </c>
      <c r="C881">
        <f t="shared" si="39"/>
        <v>0.57341565130924488</v>
      </c>
      <c r="D881">
        <f t="shared" si="40"/>
        <v>0.93146717548370395</v>
      </c>
      <c r="E881">
        <f t="shared" si="41"/>
        <v>0.53411785710317083</v>
      </c>
      <c r="G881">
        <v>0.93146717548370395</v>
      </c>
      <c r="H881">
        <v>-0.11238946765661199</v>
      </c>
    </row>
    <row r="882" spans="1:8" x14ac:dyDescent="0.2">
      <c r="A882">
        <v>0.93238729238510099</v>
      </c>
      <c r="B882">
        <v>-0.111309863626957</v>
      </c>
      <c r="C882">
        <f t="shared" si="39"/>
        <v>0.5679074674844744</v>
      </c>
      <c r="D882">
        <f t="shared" si="40"/>
        <v>0.93238729238510099</v>
      </c>
      <c r="E882">
        <f t="shared" si="41"/>
        <v>0.52950970593312885</v>
      </c>
      <c r="G882">
        <v>0.93238729238510099</v>
      </c>
      <c r="H882">
        <v>-0.111309863626957</v>
      </c>
    </row>
    <row r="883" spans="1:8" x14ac:dyDescent="0.2">
      <c r="A883">
        <v>0.93300068378448497</v>
      </c>
      <c r="B883">
        <v>-0.11050015687942499</v>
      </c>
      <c r="C883">
        <f t="shared" si="39"/>
        <v>0.56377631060931122</v>
      </c>
      <c r="D883">
        <f t="shared" si="40"/>
        <v>0.93300068378448497</v>
      </c>
      <c r="E883">
        <f t="shared" si="41"/>
        <v>0.52600368329998159</v>
      </c>
      <c r="G883">
        <v>0.93300068378448497</v>
      </c>
      <c r="H883">
        <v>-0.11050015687942499</v>
      </c>
    </row>
    <row r="884" spans="1:8" x14ac:dyDescent="0.2">
      <c r="A884">
        <v>0.93392080068588301</v>
      </c>
      <c r="B884">
        <v>-0.109665915369987</v>
      </c>
      <c r="C884">
        <f t="shared" si="39"/>
        <v>0.55951997637748463</v>
      </c>
      <c r="D884">
        <f t="shared" si="40"/>
        <v>0.93392080068588301</v>
      </c>
      <c r="E884">
        <f t="shared" si="41"/>
        <v>0.52254734433820682</v>
      </c>
      <c r="G884">
        <v>0.93392080068588301</v>
      </c>
      <c r="H884">
        <v>-0.109665915369987</v>
      </c>
    </row>
    <row r="885" spans="1:8" x14ac:dyDescent="0.2">
      <c r="A885">
        <v>0.93484091758728005</v>
      </c>
      <c r="B885">
        <v>-0.108574047684669</v>
      </c>
      <c r="C885">
        <f t="shared" si="39"/>
        <v>0.55394922288096426</v>
      </c>
      <c r="D885">
        <f t="shared" si="40"/>
        <v>0.93484091758728005</v>
      </c>
      <c r="E885">
        <f t="shared" si="41"/>
        <v>0.5178543998148013</v>
      </c>
      <c r="G885">
        <v>0.93484091758728005</v>
      </c>
      <c r="H885">
        <v>-0.108574047684669</v>
      </c>
    </row>
    <row r="886" spans="1:8" x14ac:dyDescent="0.2">
      <c r="A886">
        <v>0.93576103448867798</v>
      </c>
      <c r="B886">
        <v>-0.10758645087480501</v>
      </c>
      <c r="C886">
        <f t="shared" si="39"/>
        <v>0.54891046364696428</v>
      </c>
      <c r="D886">
        <f t="shared" si="40"/>
        <v>0.93576103448867798</v>
      </c>
      <c r="E886">
        <f t="shared" si="41"/>
        <v>0.51364902330394313</v>
      </c>
      <c r="G886">
        <v>0.93576103448867798</v>
      </c>
      <c r="H886">
        <v>-0.10758645087480501</v>
      </c>
    </row>
    <row r="887" spans="1:8" x14ac:dyDescent="0.2">
      <c r="A887">
        <v>0.93668115139007602</v>
      </c>
      <c r="B887">
        <v>-0.106746077537537</v>
      </c>
      <c r="C887">
        <f t="shared" si="39"/>
        <v>0.54462284457927035</v>
      </c>
      <c r="D887">
        <f t="shared" si="40"/>
        <v>0.93668115139007602</v>
      </c>
      <c r="E887">
        <f t="shared" si="41"/>
        <v>0.51013795313384935</v>
      </c>
      <c r="G887">
        <v>0.93668115139007602</v>
      </c>
      <c r="H887">
        <v>-0.106746077537537</v>
      </c>
    </row>
    <row r="888" spans="1:8" x14ac:dyDescent="0.2">
      <c r="A888">
        <v>0.93698787689208995</v>
      </c>
      <c r="B888">
        <v>-0.105899564921856</v>
      </c>
      <c r="C888">
        <f t="shared" si="39"/>
        <v>0.54030390266253059</v>
      </c>
      <c r="D888">
        <f t="shared" si="40"/>
        <v>0.93698787689208995</v>
      </c>
      <c r="E888">
        <f t="shared" si="41"/>
        <v>0.50625820663227494</v>
      </c>
      <c r="G888">
        <v>0.93698787689208995</v>
      </c>
      <c r="H888">
        <v>-0.105899564921856</v>
      </c>
    </row>
    <row r="889" spans="1:8" x14ac:dyDescent="0.2">
      <c r="A889">
        <v>0.93852138519287098</v>
      </c>
      <c r="B889">
        <v>-0.104789286851883</v>
      </c>
      <c r="C889">
        <f t="shared" si="39"/>
        <v>0.5346392186320561</v>
      </c>
      <c r="D889">
        <f t="shared" si="40"/>
        <v>0.93852138519287098</v>
      </c>
      <c r="E889">
        <f t="shared" si="41"/>
        <v>0.50177034004899146</v>
      </c>
      <c r="G889">
        <v>0.93852138519287098</v>
      </c>
      <c r="H889">
        <v>-0.104789286851883</v>
      </c>
    </row>
    <row r="890" spans="1:8" x14ac:dyDescent="0.2">
      <c r="A890">
        <v>0.93913483619689897</v>
      </c>
      <c r="B890">
        <v>-0.10380782932043101</v>
      </c>
      <c r="C890">
        <f t="shared" si="39"/>
        <v>0.52963178224709695</v>
      </c>
      <c r="D890">
        <f t="shared" si="40"/>
        <v>0.93913483619689897</v>
      </c>
      <c r="E890">
        <f t="shared" si="41"/>
        <v>0.49739565706529903</v>
      </c>
      <c r="G890">
        <v>0.93913483619689897</v>
      </c>
      <c r="H890">
        <v>-0.10380782932043101</v>
      </c>
    </row>
    <row r="891" spans="1:8" x14ac:dyDescent="0.2">
      <c r="A891">
        <v>0.93974822759628296</v>
      </c>
      <c r="B891">
        <v>-0.102998122572899</v>
      </c>
      <c r="C891">
        <f t="shared" si="39"/>
        <v>0.52550062537193365</v>
      </c>
      <c r="D891">
        <f t="shared" si="40"/>
        <v>0.93974822759628296</v>
      </c>
      <c r="E891">
        <f t="shared" si="41"/>
        <v>0.49383828129401292</v>
      </c>
      <c r="G891">
        <v>0.93974822759628296</v>
      </c>
      <c r="H891">
        <v>-0.102998122572899</v>
      </c>
    </row>
    <row r="892" spans="1:8" x14ac:dyDescent="0.2">
      <c r="A892">
        <v>0.94097506999969505</v>
      </c>
      <c r="B892">
        <v>-0.102133214473724</v>
      </c>
      <c r="C892">
        <f t="shared" si="39"/>
        <v>0.52108782894757144</v>
      </c>
      <c r="D892">
        <f t="shared" si="40"/>
        <v>0.94097506999969505</v>
      </c>
      <c r="E892">
        <f t="shared" si="41"/>
        <v>0.49033065631993017</v>
      </c>
      <c r="G892">
        <v>0.94097506999969505</v>
      </c>
      <c r="H892">
        <v>-0.102133214473724</v>
      </c>
    </row>
    <row r="893" spans="1:8" x14ac:dyDescent="0.2">
      <c r="A893">
        <v>0.94189518690109297</v>
      </c>
      <c r="B893">
        <v>-0.101029068231583</v>
      </c>
      <c r="C893">
        <f t="shared" si="39"/>
        <v>0.51545442975297451</v>
      </c>
      <c r="D893">
        <f t="shared" si="40"/>
        <v>0.94189518690109297</v>
      </c>
      <c r="E893">
        <f t="shared" si="41"/>
        <v>0.48550404645117423</v>
      </c>
      <c r="G893">
        <v>0.94189518690109297</v>
      </c>
      <c r="H893">
        <v>-0.101029068231583</v>
      </c>
    </row>
    <row r="894" spans="1:8" x14ac:dyDescent="0.2">
      <c r="A894">
        <v>0.94281530380249001</v>
      </c>
      <c r="B894">
        <v>-0.100096680223942</v>
      </c>
      <c r="C894">
        <f t="shared" si="39"/>
        <v>0.51069734808133671</v>
      </c>
      <c r="D894">
        <f t="shared" si="40"/>
        <v>0.94281530380249001</v>
      </c>
      <c r="E894">
        <f t="shared" si="41"/>
        <v>0.48149327538243147</v>
      </c>
      <c r="G894">
        <v>0.94281530380249001</v>
      </c>
      <c r="H894">
        <v>-0.100096680223942</v>
      </c>
    </row>
    <row r="895" spans="1:8" x14ac:dyDescent="0.2">
      <c r="A895">
        <v>0.943428695201874</v>
      </c>
      <c r="B895">
        <v>-9.9207229912280995E-2</v>
      </c>
      <c r="C895">
        <f t="shared" si="39"/>
        <v>0.50615933628714793</v>
      </c>
      <c r="D895">
        <f t="shared" si="40"/>
        <v>0.943428695201874</v>
      </c>
      <c r="E895">
        <f t="shared" si="41"/>
        <v>0.47752524219763054</v>
      </c>
      <c r="G895">
        <v>0.943428695201874</v>
      </c>
      <c r="H895">
        <v>-9.9207229912280995E-2</v>
      </c>
    </row>
    <row r="896" spans="1:8" x14ac:dyDescent="0.2">
      <c r="A896">
        <v>0.94404208660125699</v>
      </c>
      <c r="B896">
        <v>-9.8342321813106495E-2</v>
      </c>
      <c r="C896">
        <f t="shared" si="39"/>
        <v>0.50174653986278828</v>
      </c>
      <c r="D896">
        <f t="shared" si="40"/>
        <v>0.94404208660125699</v>
      </c>
      <c r="E896">
        <f t="shared" si="41"/>
        <v>0.47366985043702742</v>
      </c>
      <c r="G896">
        <v>0.94404208660125699</v>
      </c>
      <c r="H896">
        <v>-9.8342321813106495E-2</v>
      </c>
    </row>
    <row r="897" spans="1:8" x14ac:dyDescent="0.2">
      <c r="A897">
        <v>0.94496226310730003</v>
      </c>
      <c r="B897">
        <v>-9.7293384373188005E-2</v>
      </c>
      <c r="C897">
        <f t="shared" si="39"/>
        <v>0.49639481823055104</v>
      </c>
      <c r="D897">
        <f t="shared" si="40"/>
        <v>0.94496226310730003</v>
      </c>
      <c r="E897">
        <f t="shared" si="41"/>
        <v>0.46907437082987835</v>
      </c>
      <c r="G897">
        <v>0.94496226310730003</v>
      </c>
      <c r="H897">
        <v>-9.7293384373188005E-2</v>
      </c>
    </row>
    <row r="898" spans="1:8" x14ac:dyDescent="0.2">
      <c r="A898">
        <v>0.94618904590606701</v>
      </c>
      <c r="B898">
        <v>-9.6293523907661396E-2</v>
      </c>
      <c r="C898">
        <f t="shared" si="39"/>
        <v>0.49129348932480305</v>
      </c>
      <c r="D898">
        <f t="shared" si="40"/>
        <v>0.94618904590606701</v>
      </c>
      <c r="E898">
        <f t="shared" si="41"/>
        <v>0.46485651792409793</v>
      </c>
      <c r="G898">
        <v>0.94618904590606701</v>
      </c>
      <c r="H898">
        <v>-9.6293523907661396E-2</v>
      </c>
    </row>
    <row r="899" spans="1:8" x14ac:dyDescent="0.2">
      <c r="A899">
        <v>0.94680249691009499</v>
      </c>
      <c r="B899">
        <v>-9.5385670661926297E-2</v>
      </c>
      <c r="C899">
        <f t="shared" ref="C899:C962" si="42">B899/-0.196</f>
        <v>0.48666158500982803</v>
      </c>
      <c r="D899">
        <f t="shared" ref="D899:D962" si="43">A899*1</f>
        <v>0.94680249691009499</v>
      </c>
      <c r="E899">
        <f t="shared" ref="E899:E962" si="44">C899*D899</f>
        <v>0.46077240383752965</v>
      </c>
      <c r="G899">
        <v>0.94680249691009499</v>
      </c>
      <c r="H899">
        <v>-9.5385670661926297E-2</v>
      </c>
    </row>
    <row r="900" spans="1:8" x14ac:dyDescent="0.2">
      <c r="A900">
        <v>0.94772261381149303</v>
      </c>
      <c r="B900">
        <v>-9.4557560980320005E-2</v>
      </c>
      <c r="C900">
        <f t="shared" si="42"/>
        <v>0.48243653561387756</v>
      </c>
      <c r="D900">
        <f t="shared" si="43"/>
        <v>0.94772261381149303</v>
      </c>
      <c r="E900">
        <f t="shared" si="44"/>
        <v>0.45721601453014549</v>
      </c>
      <c r="G900">
        <v>0.94772261381149303</v>
      </c>
      <c r="H900">
        <v>-9.4557560980320005E-2</v>
      </c>
    </row>
    <row r="901" spans="1:8" x14ac:dyDescent="0.2">
      <c r="A901">
        <v>0.94864273071289096</v>
      </c>
      <c r="B901">
        <v>-9.3569971621036502E-2</v>
      </c>
      <c r="C901">
        <f t="shared" si="42"/>
        <v>0.47739781439304335</v>
      </c>
      <c r="D901">
        <f t="shared" si="43"/>
        <v>0.94864273071289096</v>
      </c>
      <c r="E901">
        <f t="shared" si="44"/>
        <v>0.45287996628218252</v>
      </c>
      <c r="G901">
        <v>0.94864273071289096</v>
      </c>
      <c r="H901">
        <v>-9.3569971621036502E-2</v>
      </c>
    </row>
    <row r="902" spans="1:8" x14ac:dyDescent="0.2">
      <c r="A902">
        <v>0.94925612211227395</v>
      </c>
      <c r="B902">
        <v>-9.24964994192123E-2</v>
      </c>
      <c r="C902">
        <f t="shared" si="42"/>
        <v>0.47192091540414438</v>
      </c>
      <c r="D902">
        <f t="shared" si="43"/>
        <v>0.94925612211227395</v>
      </c>
      <c r="E902">
        <f t="shared" si="44"/>
        <v>0.44797381810021258</v>
      </c>
      <c r="G902">
        <v>0.94925612211227395</v>
      </c>
      <c r="H902">
        <v>-9.24964994192123E-2</v>
      </c>
    </row>
    <row r="903" spans="1:8" x14ac:dyDescent="0.2">
      <c r="A903">
        <v>0.95017623901367199</v>
      </c>
      <c r="B903">
        <v>-9.1582514345645905E-2</v>
      </c>
      <c r="C903">
        <f t="shared" si="42"/>
        <v>0.46725772625329542</v>
      </c>
      <c r="D903">
        <f t="shared" si="43"/>
        <v>0.95017623901367199</v>
      </c>
      <c r="E903">
        <f t="shared" si="44"/>
        <v>0.44397718898143612</v>
      </c>
      <c r="G903">
        <v>0.95017623901367199</v>
      </c>
      <c r="H903">
        <v>-9.1582514345645905E-2</v>
      </c>
    </row>
    <row r="904" spans="1:8" x14ac:dyDescent="0.2">
      <c r="A904">
        <v>0.95109635591507002</v>
      </c>
      <c r="B904">
        <v>-9.08157452940941E-2</v>
      </c>
      <c r="C904">
        <f t="shared" si="42"/>
        <v>0.46334563925558214</v>
      </c>
      <c r="D904">
        <f t="shared" si="43"/>
        <v>0.95109635591507002</v>
      </c>
      <c r="E904">
        <f t="shared" si="44"/>
        <v>0.44068634902512277</v>
      </c>
      <c r="G904">
        <v>0.95109635591507002</v>
      </c>
      <c r="H904">
        <v>-9.08157452940941E-2</v>
      </c>
    </row>
    <row r="905" spans="1:8" x14ac:dyDescent="0.2">
      <c r="A905">
        <v>0.95170974731445301</v>
      </c>
      <c r="B905">
        <v>-8.9791350066661793E-2</v>
      </c>
      <c r="C905">
        <f t="shared" si="42"/>
        <v>0.45811913299317242</v>
      </c>
      <c r="D905">
        <f t="shared" si="43"/>
        <v>0.95170974731445301</v>
      </c>
      <c r="E905">
        <f t="shared" si="44"/>
        <v>0.43599644430084844</v>
      </c>
      <c r="G905">
        <v>0.95170974731445301</v>
      </c>
      <c r="H905">
        <v>-8.9791350066661793E-2</v>
      </c>
    </row>
    <row r="906" spans="1:8" x14ac:dyDescent="0.2">
      <c r="A906">
        <v>0.95324331521987904</v>
      </c>
      <c r="B906">
        <v>-8.8681071996688801E-2</v>
      </c>
      <c r="C906">
        <f t="shared" si="42"/>
        <v>0.45245444896269793</v>
      </c>
      <c r="D906">
        <f t="shared" si="43"/>
        <v>0.95324331521987904</v>
      </c>
      <c r="E906">
        <f t="shared" si="44"/>
        <v>0.43129917891518571</v>
      </c>
      <c r="G906">
        <v>0.95324331521987904</v>
      </c>
      <c r="H906">
        <v>-8.8681071996688801E-2</v>
      </c>
    </row>
    <row r="907" spans="1:8" x14ac:dyDescent="0.2">
      <c r="A907">
        <v>0.95385670661926303</v>
      </c>
      <c r="B907">
        <v>-8.7834559381008107E-2</v>
      </c>
      <c r="C907">
        <f t="shared" si="42"/>
        <v>0.44813550704595972</v>
      </c>
      <c r="D907">
        <f t="shared" si="43"/>
        <v>0.95385670661926303</v>
      </c>
      <c r="E907">
        <f t="shared" si="44"/>
        <v>0.42745705887001267</v>
      </c>
      <c r="G907">
        <v>0.95385670661926303</v>
      </c>
      <c r="H907">
        <v>-8.7834559381008107E-2</v>
      </c>
    </row>
    <row r="908" spans="1:8" x14ac:dyDescent="0.2">
      <c r="A908">
        <v>0.95447015762329102</v>
      </c>
      <c r="B908">
        <v>-8.7061658501625103E-2</v>
      </c>
      <c r="C908">
        <f t="shared" si="42"/>
        <v>0.44419213521237294</v>
      </c>
      <c r="D908">
        <f t="shared" si="43"/>
        <v>0.95447015762329102</v>
      </c>
      <c r="E908">
        <f t="shared" si="44"/>
        <v>0.42396813731117977</v>
      </c>
      <c r="G908">
        <v>0.95447015762329102</v>
      </c>
      <c r="H908">
        <v>-8.7061658501625103E-2</v>
      </c>
    </row>
    <row r="909" spans="1:8" x14ac:dyDescent="0.2">
      <c r="A909">
        <v>0.95661705732345603</v>
      </c>
      <c r="B909">
        <v>-8.4926985204219804E-2</v>
      </c>
      <c r="C909">
        <f t="shared" si="42"/>
        <v>0.43330094491948878</v>
      </c>
      <c r="D909">
        <f t="shared" si="43"/>
        <v>0.95661705732345603</v>
      </c>
      <c r="E909">
        <f t="shared" si="44"/>
        <v>0.41450307486435428</v>
      </c>
      <c r="G909">
        <v>0.95661705732345603</v>
      </c>
      <c r="H909">
        <v>-8.4926985204219804E-2</v>
      </c>
    </row>
    <row r="910" spans="1:8" x14ac:dyDescent="0.2">
      <c r="A910">
        <v>0.95723050832748402</v>
      </c>
      <c r="B910">
        <v>-8.4092743694782299E-2</v>
      </c>
      <c r="C910">
        <f t="shared" si="42"/>
        <v>0.42904461068766475</v>
      </c>
      <c r="D910">
        <f t="shared" si="43"/>
        <v>0.95723050832748402</v>
      </c>
      <c r="E910">
        <f t="shared" si="44"/>
        <v>0.41069459078372084</v>
      </c>
      <c r="G910">
        <v>0.95723050832748402</v>
      </c>
      <c r="H910">
        <v>-8.4092743694782299E-2</v>
      </c>
    </row>
    <row r="911" spans="1:8" x14ac:dyDescent="0.2">
      <c r="A911">
        <v>0.95815062522888195</v>
      </c>
      <c r="B911">
        <v>-8.3246238529682201E-2</v>
      </c>
      <c r="C911">
        <f t="shared" si="42"/>
        <v>0.42472570678409283</v>
      </c>
      <c r="D911">
        <f t="shared" si="43"/>
        <v>0.95815062522888195</v>
      </c>
      <c r="E911">
        <f t="shared" si="44"/>
        <v>0.40695120150595732</v>
      </c>
      <c r="G911">
        <v>0.95815062522888195</v>
      </c>
      <c r="H911">
        <v>-8.3246238529682201E-2</v>
      </c>
    </row>
    <row r="912" spans="1:8" x14ac:dyDescent="0.2">
      <c r="A912">
        <v>0.95907074213027999</v>
      </c>
      <c r="B912">
        <v>-8.22402387857437E-2</v>
      </c>
      <c r="C912">
        <f t="shared" si="42"/>
        <v>0.41959305502930455</v>
      </c>
      <c r="D912">
        <f t="shared" si="43"/>
        <v>0.95907074213027999</v>
      </c>
      <c r="E912">
        <f t="shared" si="44"/>
        <v>0.40241942267966652</v>
      </c>
      <c r="G912">
        <v>0.95907074213027999</v>
      </c>
      <c r="H912">
        <v>-8.22402387857437E-2</v>
      </c>
    </row>
    <row r="913" spans="1:8" x14ac:dyDescent="0.2">
      <c r="A913">
        <v>0.95999085903167702</v>
      </c>
      <c r="B913">
        <v>-8.1203572452068301E-2</v>
      </c>
      <c r="C913">
        <f t="shared" si="42"/>
        <v>0.4143039410819811</v>
      </c>
      <c r="D913">
        <f t="shared" si="43"/>
        <v>0.95999085903167702</v>
      </c>
      <c r="E913">
        <f t="shared" si="44"/>
        <v>0.39772799629950034</v>
      </c>
      <c r="G913">
        <v>0.95999085903167702</v>
      </c>
      <c r="H913">
        <v>-8.1203572452068301E-2</v>
      </c>
    </row>
    <row r="914" spans="1:8" x14ac:dyDescent="0.2">
      <c r="A914">
        <v>0.96060425043106101</v>
      </c>
      <c r="B914">
        <v>-8.0320253968238803E-2</v>
      </c>
      <c r="C914">
        <f t="shared" si="42"/>
        <v>0.40979721412366732</v>
      </c>
      <c r="D914">
        <f t="shared" si="43"/>
        <v>0.96060425043106101</v>
      </c>
      <c r="E914">
        <f t="shared" si="44"/>
        <v>0.39365294570200243</v>
      </c>
      <c r="G914">
        <v>0.96060425043106101</v>
      </c>
      <c r="H914">
        <v>-8.0320253968238803E-2</v>
      </c>
    </row>
    <row r="915" spans="1:8" x14ac:dyDescent="0.2">
      <c r="A915">
        <v>0.96152436733245905</v>
      </c>
      <c r="B915">
        <v>-7.9449214041233104E-2</v>
      </c>
      <c r="C915">
        <f t="shared" si="42"/>
        <v>0.40535313286343422</v>
      </c>
      <c r="D915">
        <f t="shared" si="43"/>
        <v>0.96152436733245905</v>
      </c>
      <c r="E915">
        <f t="shared" si="44"/>
        <v>0.38975691462274381</v>
      </c>
      <c r="G915">
        <v>0.96152436733245905</v>
      </c>
      <c r="H915">
        <v>-7.9449214041233104E-2</v>
      </c>
    </row>
    <row r="916" spans="1:8" x14ac:dyDescent="0.2">
      <c r="A916">
        <v>0.96244448423385598</v>
      </c>
      <c r="B916">
        <v>-7.8498423099517795E-2</v>
      </c>
      <c r="C916">
        <f t="shared" si="42"/>
        <v>0.40050215867100913</v>
      </c>
      <c r="D916">
        <f t="shared" si="43"/>
        <v>0.96244448423385598</v>
      </c>
      <c r="E916">
        <f t="shared" si="44"/>
        <v>0.38546109353666536</v>
      </c>
      <c r="G916">
        <v>0.96244448423385598</v>
      </c>
      <c r="H916">
        <v>-7.8498423099517795E-2</v>
      </c>
    </row>
    <row r="917" spans="1:8" x14ac:dyDescent="0.2">
      <c r="A917">
        <v>0.96336460113525402</v>
      </c>
      <c r="B917">
        <v>-7.7504694461822496E-2</v>
      </c>
      <c r="C917">
        <f t="shared" si="42"/>
        <v>0.39543211460113514</v>
      </c>
      <c r="D917">
        <f t="shared" si="43"/>
        <v>0.96336460113525402</v>
      </c>
      <c r="E917">
        <f t="shared" si="44"/>
        <v>0.38094530135879262</v>
      </c>
      <c r="G917">
        <v>0.96336460113525402</v>
      </c>
      <c r="H917">
        <v>-7.7504694461822496E-2</v>
      </c>
    </row>
    <row r="918" spans="1:8" x14ac:dyDescent="0.2">
      <c r="A918">
        <v>0.96428471803665206</v>
      </c>
      <c r="B918">
        <v>-7.6553903520107297E-2</v>
      </c>
      <c r="C918">
        <f t="shared" si="42"/>
        <v>0.39058114040871067</v>
      </c>
      <c r="D918">
        <f t="shared" si="43"/>
        <v>0.96428471803665206</v>
      </c>
      <c r="E918">
        <f t="shared" si="44"/>
        <v>0.37663142484944756</v>
      </c>
      <c r="G918">
        <v>0.96428471803665206</v>
      </c>
      <c r="H918">
        <v>-7.6553903520107297E-2</v>
      </c>
    </row>
    <row r="919" spans="1:8" x14ac:dyDescent="0.2">
      <c r="A919">
        <v>0.96489816904068004</v>
      </c>
      <c r="B919">
        <v>-7.5658321380615207E-2</v>
      </c>
      <c r="C919">
        <f t="shared" si="42"/>
        <v>0.386011843778649</v>
      </c>
      <c r="D919">
        <f t="shared" si="43"/>
        <v>0.96489816904068004</v>
      </c>
      <c r="E919">
        <f t="shared" si="44"/>
        <v>0.37246212129003542</v>
      </c>
      <c r="G919">
        <v>0.96489816904068004</v>
      </c>
      <c r="H919">
        <v>-7.5658321380615207E-2</v>
      </c>
    </row>
    <row r="920" spans="1:8" x14ac:dyDescent="0.2">
      <c r="A920">
        <v>0.96581828594207797</v>
      </c>
      <c r="B920">
        <v>-7.4793405830860096E-2</v>
      </c>
      <c r="C920">
        <f t="shared" si="42"/>
        <v>0.38159900934112295</v>
      </c>
      <c r="D920">
        <f t="shared" si="43"/>
        <v>0.96581828594207797</v>
      </c>
      <c r="E920">
        <f t="shared" si="44"/>
        <v>0.36855530111903839</v>
      </c>
      <c r="G920">
        <v>0.96581828594207797</v>
      </c>
      <c r="H920">
        <v>-7.4793405830860096E-2</v>
      </c>
    </row>
    <row r="921" spans="1:8" x14ac:dyDescent="0.2">
      <c r="A921">
        <v>0.96673840284347501</v>
      </c>
      <c r="B921">
        <v>-7.3750607669353499E-2</v>
      </c>
      <c r="C921">
        <f t="shared" si="42"/>
        <v>0.376278610557926</v>
      </c>
      <c r="D921">
        <f t="shared" si="43"/>
        <v>0.96673840284347501</v>
      </c>
      <c r="E921">
        <f t="shared" si="44"/>
        <v>0.36376298299493132</v>
      </c>
      <c r="G921">
        <v>0.96673840284347501</v>
      </c>
      <c r="H921">
        <v>-7.3750607669353499E-2</v>
      </c>
    </row>
    <row r="922" spans="1:8" x14ac:dyDescent="0.2">
      <c r="A922">
        <v>0.96765851974487305</v>
      </c>
      <c r="B922">
        <v>-7.2763010859489399E-2</v>
      </c>
      <c r="C922">
        <f t="shared" si="42"/>
        <v>0.37123985132392551</v>
      </c>
      <c r="D922">
        <f t="shared" si="43"/>
        <v>0.96765851974487305</v>
      </c>
      <c r="E922">
        <f t="shared" si="44"/>
        <v>0.35923340500241652</v>
      </c>
      <c r="G922">
        <v>0.96765851974487305</v>
      </c>
      <c r="H922">
        <v>-7.2763010859489399E-2</v>
      </c>
    </row>
    <row r="923" spans="1:8" x14ac:dyDescent="0.2">
      <c r="A923">
        <v>0.96827191114425704</v>
      </c>
      <c r="B923">
        <v>-7.1916505694389302E-2</v>
      </c>
      <c r="C923">
        <f t="shared" si="42"/>
        <v>0.36692094742035358</v>
      </c>
      <c r="D923">
        <f t="shared" si="43"/>
        <v>0.96827191114425704</v>
      </c>
      <c r="E923">
        <f t="shared" si="44"/>
        <v>0.35527924699756719</v>
      </c>
      <c r="G923">
        <v>0.96827191114425704</v>
      </c>
      <c r="H923">
        <v>-7.1916505694389302E-2</v>
      </c>
    </row>
    <row r="924" spans="1:8" x14ac:dyDescent="0.2">
      <c r="A924">
        <v>0.96949875354766801</v>
      </c>
      <c r="B924">
        <v>-7.1088396012783106E-2</v>
      </c>
      <c r="C924">
        <f t="shared" si="42"/>
        <v>0.36269589802440361</v>
      </c>
      <c r="D924">
        <f t="shared" si="43"/>
        <v>0.96949875354766801</v>
      </c>
      <c r="E924">
        <f t="shared" si="44"/>
        <v>0.3516332210515114</v>
      </c>
      <c r="G924">
        <v>0.96949875354766801</v>
      </c>
      <c r="H924">
        <v>-7.1088396012783106E-2</v>
      </c>
    </row>
    <row r="925" spans="1:8" x14ac:dyDescent="0.2">
      <c r="A925">
        <v>0.970112144947052</v>
      </c>
      <c r="B925">
        <v>-6.9984249770641299E-2</v>
      </c>
      <c r="C925">
        <f t="shared" si="42"/>
        <v>0.35706249882980251</v>
      </c>
      <c r="D925">
        <f t="shared" si="43"/>
        <v>0.970112144947052</v>
      </c>
      <c r="E925">
        <f t="shared" si="44"/>
        <v>0.34639066661993395</v>
      </c>
      <c r="G925">
        <v>0.970112144947052</v>
      </c>
      <c r="H925">
        <v>-6.9984249770641299E-2</v>
      </c>
    </row>
    <row r="926" spans="1:8" x14ac:dyDescent="0.2">
      <c r="A926">
        <v>0.97072559595107999</v>
      </c>
      <c r="B926">
        <v>-6.8984389305114704E-2</v>
      </c>
      <c r="C926">
        <f t="shared" si="42"/>
        <v>0.35196116992405463</v>
      </c>
      <c r="D926">
        <f t="shared" si="43"/>
        <v>0.97072559595107999</v>
      </c>
      <c r="E926">
        <f t="shared" si="44"/>
        <v>0.34165771642616727</v>
      </c>
      <c r="G926">
        <v>0.97072559595107999</v>
      </c>
      <c r="H926">
        <v>-6.8984389305114704E-2</v>
      </c>
    </row>
    <row r="927" spans="1:8" x14ac:dyDescent="0.2">
      <c r="A927">
        <v>0.97195237874984697</v>
      </c>
      <c r="B927">
        <v>-6.8205356597900405E-2</v>
      </c>
      <c r="C927">
        <f t="shared" si="42"/>
        <v>0.3479865132545939</v>
      </c>
      <c r="D927">
        <f t="shared" si="43"/>
        <v>0.97195237874984697</v>
      </c>
      <c r="E927">
        <f t="shared" si="44"/>
        <v>0.33822631933066771</v>
      </c>
      <c r="G927">
        <v>0.97195237874984697</v>
      </c>
      <c r="H927">
        <v>-6.8205356597900405E-2</v>
      </c>
    </row>
    <row r="928" spans="1:8" x14ac:dyDescent="0.2">
      <c r="A928">
        <v>0.97256582975387595</v>
      </c>
      <c r="B928">
        <v>-6.7303642630577101E-2</v>
      </c>
      <c r="C928">
        <f t="shared" si="42"/>
        <v>0.34338593178865867</v>
      </c>
      <c r="D928">
        <f t="shared" si="43"/>
        <v>0.97256582975387595</v>
      </c>
      <c r="E928">
        <f t="shared" si="44"/>
        <v>0.3339654236758447</v>
      </c>
      <c r="G928">
        <v>0.97256582975387595</v>
      </c>
      <c r="H928">
        <v>-6.7303642630577101E-2</v>
      </c>
    </row>
    <row r="929" spans="1:8" x14ac:dyDescent="0.2">
      <c r="A929">
        <v>0.97348594665527299</v>
      </c>
      <c r="B929">
        <v>-6.6230170428752899E-2</v>
      </c>
      <c r="C929">
        <f t="shared" si="42"/>
        <v>0.3379090327997597</v>
      </c>
      <c r="D929">
        <f t="shared" si="43"/>
        <v>0.97348594665527299</v>
      </c>
      <c r="E929">
        <f t="shared" si="44"/>
        <v>0.32894969467844176</v>
      </c>
      <c r="G929">
        <v>0.97348594665527299</v>
      </c>
      <c r="H929">
        <v>-6.6230170428752899E-2</v>
      </c>
    </row>
    <row r="930" spans="1:8" x14ac:dyDescent="0.2">
      <c r="A930">
        <v>0.97471272945404097</v>
      </c>
      <c r="B930">
        <v>-6.5248705446720096E-2</v>
      </c>
      <c r="C930">
        <f t="shared" si="42"/>
        <v>0.3329015584016331</v>
      </c>
      <c r="D930">
        <f t="shared" si="43"/>
        <v>0.97471272945404097</v>
      </c>
      <c r="E930">
        <f t="shared" si="44"/>
        <v>0.32448338662915965</v>
      </c>
      <c r="G930">
        <v>0.97471272945404097</v>
      </c>
      <c r="H930">
        <v>-6.5248705446720096E-2</v>
      </c>
    </row>
    <row r="931" spans="1:8" x14ac:dyDescent="0.2">
      <c r="A931">
        <v>0.97532618045806896</v>
      </c>
      <c r="B931">
        <v>-6.4451269805431394E-2</v>
      </c>
      <c r="C931">
        <f t="shared" si="42"/>
        <v>0.32883300921138464</v>
      </c>
      <c r="D931">
        <f t="shared" si="43"/>
        <v>0.97532618045806896</v>
      </c>
      <c r="E931">
        <f t="shared" si="44"/>
        <v>0.32071944288267279</v>
      </c>
      <c r="G931">
        <v>0.97532618045806896</v>
      </c>
      <c r="H931">
        <v>-6.4451269805431394E-2</v>
      </c>
    </row>
    <row r="932" spans="1:8" x14ac:dyDescent="0.2">
      <c r="A932">
        <v>0.976246297359467</v>
      </c>
      <c r="B932">
        <v>-6.3512749969959301E-2</v>
      </c>
      <c r="C932">
        <f t="shared" si="42"/>
        <v>0.32404464270387395</v>
      </c>
      <c r="D932">
        <f t="shared" si="43"/>
        <v>0.976246297359467</v>
      </c>
      <c r="E932">
        <f t="shared" si="44"/>
        <v>0.31634738261882839</v>
      </c>
      <c r="G932">
        <v>0.976246297359467</v>
      </c>
      <c r="H932">
        <v>-6.3512749969959301E-2</v>
      </c>
    </row>
    <row r="933" spans="1:8" x14ac:dyDescent="0.2">
      <c r="A933">
        <v>0.97716641426086404</v>
      </c>
      <c r="B933">
        <v>-6.2488351017236703E-2</v>
      </c>
      <c r="C933">
        <f t="shared" si="42"/>
        <v>0.31881811743488114</v>
      </c>
      <c r="D933">
        <f t="shared" si="43"/>
        <v>0.97716641426086404</v>
      </c>
      <c r="E933">
        <f t="shared" si="44"/>
        <v>0.31153835661524187</v>
      </c>
      <c r="G933">
        <v>0.97716641426086404</v>
      </c>
      <c r="H933">
        <v>-6.2488351017236703E-2</v>
      </c>
    </row>
    <row r="934" spans="1:8" x14ac:dyDescent="0.2">
      <c r="A934">
        <v>0.97777980566024802</v>
      </c>
      <c r="B934">
        <v>-6.1543695628643001E-2</v>
      </c>
      <c r="C934">
        <f t="shared" si="42"/>
        <v>0.31399844708491326</v>
      </c>
      <c r="D934">
        <f t="shared" si="43"/>
        <v>0.97777980566024802</v>
      </c>
      <c r="E934">
        <f t="shared" si="44"/>
        <v>0.30702134056830616</v>
      </c>
      <c r="G934">
        <v>0.97777980566024802</v>
      </c>
      <c r="H934">
        <v>-6.1543695628643001E-2</v>
      </c>
    </row>
    <row r="935" spans="1:8" x14ac:dyDescent="0.2">
      <c r="A935">
        <v>0.97869992256164595</v>
      </c>
      <c r="B935">
        <v>-6.0703318566083901E-2</v>
      </c>
      <c r="C935">
        <f t="shared" si="42"/>
        <v>0.30971080901063214</v>
      </c>
      <c r="D935">
        <f t="shared" si="43"/>
        <v>0.97869992256164595</v>
      </c>
      <c r="E935">
        <f t="shared" si="44"/>
        <v>0.30311394479521037</v>
      </c>
      <c r="G935">
        <v>0.97869992256164595</v>
      </c>
      <c r="H935">
        <v>-6.0703318566083901E-2</v>
      </c>
    </row>
    <row r="936" spans="1:8" x14ac:dyDescent="0.2">
      <c r="A936">
        <v>0.97962003946304299</v>
      </c>
      <c r="B936">
        <v>-5.9752527624368702E-2</v>
      </c>
      <c r="C936">
        <f t="shared" si="42"/>
        <v>0.30485983481820766</v>
      </c>
      <c r="D936">
        <f t="shared" si="43"/>
        <v>0.97962003946304299</v>
      </c>
      <c r="E936">
        <f t="shared" si="44"/>
        <v>0.29864680341530936</v>
      </c>
      <c r="G936">
        <v>0.97962003946304299</v>
      </c>
      <c r="H936">
        <v>-5.9752527624368702E-2</v>
      </c>
    </row>
    <row r="937" spans="1:8" x14ac:dyDescent="0.2">
      <c r="A937">
        <v>0.98054015636444103</v>
      </c>
      <c r="B937">
        <v>-5.8801740407943698E-2</v>
      </c>
      <c r="C937">
        <f t="shared" si="42"/>
        <v>0.30000887963236578</v>
      </c>
      <c r="D937">
        <f t="shared" si="43"/>
        <v>0.98054015636444103</v>
      </c>
      <c r="E937">
        <f t="shared" si="44"/>
        <v>0.29417075374544072</v>
      </c>
      <c r="G937">
        <v>0.98054015636444103</v>
      </c>
      <c r="H937">
        <v>-5.8801740407943698E-2</v>
      </c>
    </row>
    <row r="938" spans="1:8" x14ac:dyDescent="0.2">
      <c r="A938">
        <v>0.98146027326583896</v>
      </c>
      <c r="B938">
        <v>-5.7777341455221197E-2</v>
      </c>
      <c r="C938">
        <f t="shared" si="42"/>
        <v>0.29478235436337347</v>
      </c>
      <c r="D938">
        <f t="shared" si="43"/>
        <v>0.98146027326583896</v>
      </c>
      <c r="E938">
        <f t="shared" si="44"/>
        <v>0.28931717006742391</v>
      </c>
      <c r="G938">
        <v>0.98146027326583896</v>
      </c>
      <c r="H938">
        <v>-5.7777341455221197E-2</v>
      </c>
    </row>
    <row r="939" spans="1:8" x14ac:dyDescent="0.2">
      <c r="A939">
        <v>0.982380390167236</v>
      </c>
      <c r="B939">
        <v>-5.6924697011709199E-2</v>
      </c>
      <c r="C939">
        <f t="shared" si="42"/>
        <v>0.2904321276107612</v>
      </c>
      <c r="D939">
        <f t="shared" si="43"/>
        <v>0.982380390167236</v>
      </c>
      <c r="E939">
        <f t="shared" si="44"/>
        <v>0.28531482683936005</v>
      </c>
      <c r="G939">
        <v>0.982380390167236</v>
      </c>
      <c r="H939">
        <v>-5.6924697011709199E-2</v>
      </c>
    </row>
    <row r="940" spans="1:8" x14ac:dyDescent="0.2">
      <c r="A940">
        <v>0.98299384117126498</v>
      </c>
      <c r="B940">
        <v>-5.60536496341228E-2</v>
      </c>
      <c r="C940">
        <f t="shared" si="42"/>
        <v>0.28598800833736121</v>
      </c>
      <c r="D940">
        <f t="shared" si="43"/>
        <v>0.98299384117126498</v>
      </c>
      <c r="E940">
        <f t="shared" si="44"/>
        <v>0.28112445084446247</v>
      </c>
      <c r="G940">
        <v>0.98299384117126498</v>
      </c>
      <c r="H940">
        <v>-5.60536496341228E-2</v>
      </c>
    </row>
    <row r="941" spans="1:8" x14ac:dyDescent="0.2">
      <c r="A941">
        <v>0.98422062397003196</v>
      </c>
      <c r="B941">
        <v>-5.5072192102670697E-2</v>
      </c>
      <c r="C941">
        <f t="shared" si="42"/>
        <v>0.2809805719524015</v>
      </c>
      <c r="D941">
        <f t="shared" si="43"/>
        <v>0.98422062397003196</v>
      </c>
      <c r="E941">
        <f t="shared" si="44"/>
        <v>0.27654687385044907</v>
      </c>
      <c r="G941">
        <v>0.98422062397003196</v>
      </c>
      <c r="H941">
        <v>-5.5072192102670697E-2</v>
      </c>
    </row>
    <row r="942" spans="1:8" x14ac:dyDescent="0.2">
      <c r="A942">
        <v>0.98483407497405995</v>
      </c>
      <c r="B942">
        <v>-5.40232546627522E-2</v>
      </c>
      <c r="C942">
        <f t="shared" si="42"/>
        <v>0.27562885032016426</v>
      </c>
      <c r="D942">
        <f t="shared" si="43"/>
        <v>0.98483407497405995</v>
      </c>
      <c r="E942">
        <f t="shared" si="44"/>
        <v>0.27144868384122262</v>
      </c>
      <c r="G942">
        <v>0.98483407497405995</v>
      </c>
      <c r="H942">
        <v>-5.40232546627522E-2</v>
      </c>
    </row>
    <row r="943" spans="1:8" x14ac:dyDescent="0.2">
      <c r="A943">
        <v>0.98575419187545799</v>
      </c>
      <c r="B943">
        <v>-5.3176745772361797E-2</v>
      </c>
      <c r="C943">
        <f t="shared" si="42"/>
        <v>0.27130992741000914</v>
      </c>
      <c r="D943">
        <f t="shared" si="43"/>
        <v>0.98575419187545799</v>
      </c>
      <c r="E943">
        <f t="shared" si="44"/>
        <v>0.26744489824184275</v>
      </c>
      <c r="G943">
        <v>0.98575419187545799</v>
      </c>
      <c r="H943">
        <v>-5.3176745772361797E-2</v>
      </c>
    </row>
    <row r="944" spans="1:8" x14ac:dyDescent="0.2">
      <c r="A944">
        <v>0.98667430877685502</v>
      </c>
      <c r="B944">
        <v>-5.2367039024829899E-2</v>
      </c>
      <c r="C944">
        <f t="shared" si="42"/>
        <v>0.2671787705348464</v>
      </c>
      <c r="D944">
        <f t="shared" si="43"/>
        <v>0.98667430877685502</v>
      </c>
      <c r="E944">
        <f t="shared" si="44"/>
        <v>0.26361842873731955</v>
      </c>
      <c r="G944">
        <v>0.98667430877685502</v>
      </c>
      <c r="H944">
        <v>-5.2367039024829899E-2</v>
      </c>
    </row>
    <row r="945" spans="1:8" x14ac:dyDescent="0.2">
      <c r="A945">
        <v>0.98759442567825295</v>
      </c>
      <c r="B945">
        <v>-5.1336508244275998E-2</v>
      </c>
      <c r="C945">
        <f t="shared" si="42"/>
        <v>0.26192096042997959</v>
      </c>
      <c r="D945">
        <f t="shared" si="43"/>
        <v>0.98759442567825295</v>
      </c>
      <c r="E945">
        <f t="shared" si="44"/>
        <v>0.25867168048894212</v>
      </c>
      <c r="G945">
        <v>0.98759442567825295</v>
      </c>
      <c r="H945">
        <v>-5.1336508244275998E-2</v>
      </c>
    </row>
    <row r="946" spans="1:8" x14ac:dyDescent="0.2">
      <c r="A946">
        <v>0.98882126808166504</v>
      </c>
      <c r="B946">
        <v>-5.0250764936208697E-2</v>
      </c>
      <c r="C946">
        <f t="shared" si="42"/>
        <v>0.25638145375616683</v>
      </c>
      <c r="D946">
        <f t="shared" si="43"/>
        <v>0.98882126808166504</v>
      </c>
      <c r="E946">
        <f t="shared" si="44"/>
        <v>0.25351543421579364</v>
      </c>
      <c r="G946">
        <v>0.98882126808166504</v>
      </c>
      <c r="H946">
        <v>-5.0250764936208697E-2</v>
      </c>
    </row>
    <row r="947" spans="1:8" x14ac:dyDescent="0.2">
      <c r="A947">
        <v>0.98912793397903398</v>
      </c>
      <c r="B947">
        <v>-4.9490135163068799E-2</v>
      </c>
      <c r="C947">
        <f t="shared" si="42"/>
        <v>0.25250068960749389</v>
      </c>
      <c r="D947">
        <f t="shared" si="43"/>
        <v>0.98912793397903398</v>
      </c>
      <c r="E947">
        <f t="shared" si="44"/>
        <v>0.24975548543974177</v>
      </c>
      <c r="G947">
        <v>0.98912793397903398</v>
      </c>
      <c r="H947">
        <v>-4.9490135163068799E-2</v>
      </c>
    </row>
    <row r="948" spans="1:8" x14ac:dyDescent="0.2">
      <c r="A948">
        <v>0.99004805088043202</v>
      </c>
      <c r="B948">
        <v>-4.8649758100509602E-2</v>
      </c>
      <c r="C948">
        <f t="shared" si="42"/>
        <v>0.24821305153321224</v>
      </c>
      <c r="D948">
        <f t="shared" si="43"/>
        <v>0.99004805088043202</v>
      </c>
      <c r="E948">
        <f t="shared" si="44"/>
        <v>0.245742847873541</v>
      </c>
      <c r="G948">
        <v>0.99004805088043202</v>
      </c>
      <c r="H948">
        <v>-4.8649758100509602E-2</v>
      </c>
    </row>
    <row r="949" spans="1:8" x14ac:dyDescent="0.2">
      <c r="A949">
        <v>0.99066150188446001</v>
      </c>
      <c r="B949">
        <v>-4.7588557004928603E-2</v>
      </c>
      <c r="C949">
        <f t="shared" si="42"/>
        <v>0.24279876022922756</v>
      </c>
      <c r="D949">
        <f t="shared" si="43"/>
        <v>0.99066150188446001</v>
      </c>
      <c r="E949">
        <f t="shared" si="44"/>
        <v>0.24053138446437147</v>
      </c>
      <c r="G949">
        <v>0.99066150188446001</v>
      </c>
      <c r="H949">
        <v>-4.7588557004928603E-2</v>
      </c>
    </row>
    <row r="950" spans="1:8" x14ac:dyDescent="0.2">
      <c r="A950">
        <v>0.99188828468322798</v>
      </c>
      <c r="B950">
        <v>-4.6551886945962899E-2</v>
      </c>
      <c r="C950">
        <f t="shared" si="42"/>
        <v>0.23750962727532091</v>
      </c>
      <c r="D950">
        <f t="shared" si="43"/>
        <v>0.99188828468322798</v>
      </c>
      <c r="E950">
        <f t="shared" si="44"/>
        <v>0.23558301679387086</v>
      </c>
      <c r="G950">
        <v>0.99188828468322798</v>
      </c>
      <c r="H950">
        <v>-4.6551886945962899E-2</v>
      </c>
    </row>
    <row r="951" spans="1:8" x14ac:dyDescent="0.2">
      <c r="A951">
        <v>0.99250173568725597</v>
      </c>
      <c r="B951">
        <v>-4.5778989791870103E-2</v>
      </c>
      <c r="C951">
        <f t="shared" si="42"/>
        <v>0.23356627444831685</v>
      </c>
      <c r="D951">
        <f t="shared" si="43"/>
        <v>0.99250173568725597</v>
      </c>
      <c r="E951">
        <f t="shared" si="44"/>
        <v>0.23181493278796045</v>
      </c>
      <c r="G951">
        <v>0.99250173568725597</v>
      </c>
      <c r="H951">
        <v>-4.5778989791870103E-2</v>
      </c>
    </row>
    <row r="952" spans="1:8" x14ac:dyDescent="0.2">
      <c r="A952">
        <v>0.99372851848602295</v>
      </c>
      <c r="B952">
        <v>-4.4895675033330897E-2</v>
      </c>
      <c r="C952">
        <f t="shared" si="42"/>
        <v>0.22905956649658621</v>
      </c>
      <c r="D952">
        <f t="shared" si="43"/>
        <v>0.99372851848602295</v>
      </c>
      <c r="E952">
        <f t="shared" si="44"/>
        <v>0.22762302365970327</v>
      </c>
      <c r="G952">
        <v>0.99372851848602295</v>
      </c>
      <c r="H952">
        <v>-4.4895675033330897E-2</v>
      </c>
    </row>
    <row r="953" spans="1:8" x14ac:dyDescent="0.2">
      <c r="A953">
        <v>0.99434196949005105</v>
      </c>
      <c r="B953">
        <v>-4.3846737593412399E-2</v>
      </c>
      <c r="C953">
        <f t="shared" si="42"/>
        <v>0.22370784486434897</v>
      </c>
      <c r="D953">
        <f t="shared" si="43"/>
        <v>0.99434196949005105</v>
      </c>
      <c r="E953">
        <f t="shared" si="44"/>
        <v>0.22244209905279155</v>
      </c>
      <c r="G953">
        <v>0.99434196949005105</v>
      </c>
      <c r="H953">
        <v>-4.3846737593412399E-2</v>
      </c>
    </row>
    <row r="954" spans="1:8" x14ac:dyDescent="0.2">
      <c r="A954">
        <v>0.99526208639144897</v>
      </c>
      <c r="B954">
        <v>-4.2877547442913097E-2</v>
      </c>
      <c r="C954">
        <f t="shared" si="42"/>
        <v>0.21876299715771988</v>
      </c>
      <c r="D954">
        <f t="shared" si="43"/>
        <v>0.99526208639144897</v>
      </c>
      <c r="E954">
        <f t="shared" si="44"/>
        <v>0.21772651697643891</v>
      </c>
      <c r="G954">
        <v>0.99526208639144897</v>
      </c>
      <c r="H954">
        <v>-4.2877547442913097E-2</v>
      </c>
    </row>
    <row r="955" spans="1:8" x14ac:dyDescent="0.2">
      <c r="A955">
        <v>0.99587547779083296</v>
      </c>
      <c r="B955">
        <v>-4.2073976248502697E-2</v>
      </c>
      <c r="C955">
        <f t="shared" si="42"/>
        <v>0.21466314412501375</v>
      </c>
      <c r="D955">
        <f t="shared" si="43"/>
        <v>0.99587547779083296</v>
      </c>
      <c r="E955">
        <f t="shared" si="44"/>
        <v>0.2137777612195805</v>
      </c>
      <c r="G955">
        <v>0.99587547779083296</v>
      </c>
      <c r="H955">
        <v>-4.2073976248502697E-2</v>
      </c>
    </row>
    <row r="956" spans="1:8" x14ac:dyDescent="0.2">
      <c r="A956">
        <v>0.99679559469223</v>
      </c>
      <c r="B956">
        <v>-4.1166126728057903E-2</v>
      </c>
      <c r="C956">
        <f t="shared" si="42"/>
        <v>0.21003125881662194</v>
      </c>
      <c r="D956">
        <f t="shared" si="43"/>
        <v>0.99679559469223</v>
      </c>
      <c r="E956">
        <f t="shared" si="44"/>
        <v>0.20935823353607233</v>
      </c>
      <c r="G956">
        <v>0.99679559469223</v>
      </c>
      <c r="H956">
        <v>-4.1166126728057903E-2</v>
      </c>
    </row>
    <row r="957" spans="1:8" x14ac:dyDescent="0.2">
      <c r="A957">
        <v>0.99802243709564198</v>
      </c>
      <c r="B957">
        <v>-4.01723980903625E-2</v>
      </c>
      <c r="C957">
        <f t="shared" si="42"/>
        <v>0.20496121474674744</v>
      </c>
      <c r="D957">
        <f t="shared" si="43"/>
        <v>0.99802243709564198</v>
      </c>
      <c r="E957">
        <f t="shared" si="44"/>
        <v>0.2045558910516321</v>
      </c>
      <c r="G957">
        <v>0.99802243709564198</v>
      </c>
      <c r="H957">
        <v>-4.01723980903625E-2</v>
      </c>
    </row>
    <row r="958" spans="1:8" x14ac:dyDescent="0.2">
      <c r="A958">
        <v>0.99863582849502597</v>
      </c>
      <c r="B958">
        <v>-3.9184801280498498E-2</v>
      </c>
      <c r="C958">
        <f t="shared" si="42"/>
        <v>0.19992245551274743</v>
      </c>
      <c r="D958">
        <f t="shared" si="43"/>
        <v>0.99863582849502597</v>
      </c>
      <c r="E958">
        <f t="shared" si="44"/>
        <v>0.1996497269957325</v>
      </c>
      <c r="G958">
        <v>0.99863582849502597</v>
      </c>
      <c r="H958">
        <v>-3.9184801280498498E-2</v>
      </c>
    </row>
    <row r="959" spans="1:8" x14ac:dyDescent="0.2">
      <c r="A959">
        <v>0.99924927949905396</v>
      </c>
      <c r="B959">
        <v>-3.8344427943229703E-2</v>
      </c>
      <c r="C959">
        <f t="shared" si="42"/>
        <v>0.1956348364450495</v>
      </c>
      <c r="D959">
        <f t="shared" si="43"/>
        <v>0.99924927949905396</v>
      </c>
      <c r="E959">
        <f t="shared" si="44"/>
        <v>0.19548796936263099</v>
      </c>
      <c r="G959">
        <v>0.99924927949905396</v>
      </c>
      <c r="H959">
        <v>-3.8344427943229703E-2</v>
      </c>
    </row>
    <row r="960" spans="1:8" x14ac:dyDescent="0.2">
      <c r="A960">
        <v>1.0001693964004501</v>
      </c>
      <c r="B960">
        <v>-3.7448845803737599E-2</v>
      </c>
      <c r="C960">
        <f t="shared" si="42"/>
        <v>0.19106553981498775</v>
      </c>
      <c r="D960">
        <f t="shared" si="43"/>
        <v>1.0001693964004501</v>
      </c>
      <c r="E960">
        <f t="shared" si="44"/>
        <v>0.19109790562968246</v>
      </c>
      <c r="G960">
        <v>1.0001693964004501</v>
      </c>
      <c r="H960">
        <v>-3.7448845803737599E-2</v>
      </c>
    </row>
    <row r="961" spans="1:8" x14ac:dyDescent="0.2">
      <c r="A961">
        <v>1.0013961791992201</v>
      </c>
      <c r="B961">
        <v>-3.6491919308900798E-2</v>
      </c>
      <c r="C961">
        <f t="shared" si="42"/>
        <v>0.18618326178010611</v>
      </c>
      <c r="D961">
        <f t="shared" si="43"/>
        <v>1.0013961791992201</v>
      </c>
      <c r="E961">
        <f t="shared" si="44"/>
        <v>0.18644320697744643</v>
      </c>
      <c r="G961">
        <v>1.0013961791992201</v>
      </c>
      <c r="H961">
        <v>-3.6491919308900798E-2</v>
      </c>
    </row>
    <row r="962" spans="1:8" x14ac:dyDescent="0.2">
      <c r="A962">
        <v>1.00200963020325</v>
      </c>
      <c r="B962">
        <v>-3.5449117422103903E-2</v>
      </c>
      <c r="C962">
        <f t="shared" si="42"/>
        <v>0.18086284399032604</v>
      </c>
      <c r="D962">
        <f t="shared" si="43"/>
        <v>1.00200963020325</v>
      </c>
      <c r="E962">
        <f t="shared" si="44"/>
        <v>0.18122631142425469</v>
      </c>
      <c r="G962">
        <v>1.00200963020325</v>
      </c>
      <c r="H962">
        <v>-3.5449117422103903E-2</v>
      </c>
    </row>
    <row r="963" spans="1:8" x14ac:dyDescent="0.2">
      <c r="A963">
        <v>1.0032364130020099</v>
      </c>
      <c r="B963">
        <v>-3.4621011465787901E-2</v>
      </c>
      <c r="C963">
        <f t="shared" ref="C963:C992" si="45">B963/-0.196</f>
        <v>0.17663781360095868</v>
      </c>
      <c r="D963">
        <f t="shared" ref="D963:D992" si="46">A963*1</f>
        <v>1.0032364130020099</v>
      </c>
      <c r="E963">
        <f t="shared" ref="E963:E992" si="47">C963*D963</f>
        <v>0.17720948651754342</v>
      </c>
      <c r="G963">
        <v>1.0032364130020099</v>
      </c>
      <c r="H963">
        <v>-3.4621011465787901E-2</v>
      </c>
    </row>
    <row r="964" spans="1:8" x14ac:dyDescent="0.2">
      <c r="A964">
        <v>1.00384986400604</v>
      </c>
      <c r="B964">
        <v>-3.3786769956350299E-2</v>
      </c>
      <c r="C964">
        <f t="shared" si="45"/>
        <v>0.17238147936913417</v>
      </c>
      <c r="D964">
        <f t="shared" si="46"/>
        <v>1.00384986400604</v>
      </c>
      <c r="E964">
        <f t="shared" si="47"/>
        <v>0.17304512462186533</v>
      </c>
      <c r="G964">
        <v>1.00384986400604</v>
      </c>
      <c r="H964">
        <v>-3.3786769956350299E-2</v>
      </c>
    </row>
    <row r="965" spans="1:8" x14ac:dyDescent="0.2">
      <c r="A965">
        <v>1.0044633150100699</v>
      </c>
      <c r="B965">
        <v>-3.2786909490823697E-2</v>
      </c>
      <c r="C965">
        <f t="shared" si="45"/>
        <v>0.16728015046338621</v>
      </c>
      <c r="D965">
        <f t="shared" si="46"/>
        <v>1.0044633150100699</v>
      </c>
      <c r="E965">
        <f t="shared" si="47"/>
        <v>0.16802677446983619</v>
      </c>
      <c r="G965">
        <v>1.0044633150100699</v>
      </c>
      <c r="H965">
        <v>-3.2786909490823697E-2</v>
      </c>
    </row>
    <row r="966" spans="1:8" x14ac:dyDescent="0.2">
      <c r="A966">
        <v>1.0056900978088399</v>
      </c>
      <c r="B966">
        <v>-3.1713437288999599E-2</v>
      </c>
      <c r="C966">
        <f t="shared" si="45"/>
        <v>0.16180325147448774</v>
      </c>
      <c r="D966">
        <f t="shared" si="46"/>
        <v>1.0056900978088399</v>
      </c>
      <c r="E966">
        <f t="shared" si="47"/>
        <v>0.1627239278011659</v>
      </c>
      <c r="G966">
        <v>1.0056900978088399</v>
      </c>
      <c r="H966">
        <v>-3.1713437288999599E-2</v>
      </c>
    </row>
    <row r="967" spans="1:8" x14ac:dyDescent="0.2">
      <c r="A967">
        <v>1.0066101551055899</v>
      </c>
      <c r="B967">
        <v>-3.0909864231944102E-2</v>
      </c>
      <c r="C967">
        <f t="shared" si="45"/>
        <v>0.15770338893849031</v>
      </c>
      <c r="D967">
        <f t="shared" si="46"/>
        <v>1.0066101551055899</v>
      </c>
      <c r="E967">
        <f t="shared" si="47"/>
        <v>0.15874583280005092</v>
      </c>
      <c r="G967">
        <v>1.0066101551055899</v>
      </c>
      <c r="H967">
        <v>-3.0909864231944102E-2</v>
      </c>
    </row>
    <row r="968" spans="1:8" x14ac:dyDescent="0.2">
      <c r="A968">
        <v>1.0069168806076101</v>
      </c>
      <c r="B968">
        <v>-3.0106294900178899E-2</v>
      </c>
      <c r="C968">
        <f t="shared" si="45"/>
        <v>0.153603545409076</v>
      </c>
      <c r="D968">
        <f t="shared" si="46"/>
        <v>1.0069168806076101</v>
      </c>
      <c r="E968">
        <f t="shared" si="47"/>
        <v>0.1546660027935762</v>
      </c>
      <c r="G968">
        <v>1.0069168806076101</v>
      </c>
      <c r="H968">
        <v>-3.0106294900178899E-2</v>
      </c>
    </row>
    <row r="969" spans="1:8" x14ac:dyDescent="0.2">
      <c r="A969">
        <v>1.0081437826156601</v>
      </c>
      <c r="B969">
        <v>-2.9045090079307601E-2</v>
      </c>
      <c r="C969">
        <f t="shared" si="45"/>
        <v>0.14818923509850818</v>
      </c>
      <c r="D969">
        <f t="shared" si="46"/>
        <v>1.0081437826156601</v>
      </c>
      <c r="E969">
        <f t="shared" si="47"/>
        <v>0.14939605601513137</v>
      </c>
      <c r="G969">
        <v>1.0081437826156601</v>
      </c>
      <c r="H969">
        <v>-2.9045090079307601E-2</v>
      </c>
    </row>
    <row r="970" spans="1:8" x14ac:dyDescent="0.2">
      <c r="A970">
        <v>1.0090638399124101</v>
      </c>
      <c r="B970">
        <v>-2.7996154502034201E-2</v>
      </c>
      <c r="C970">
        <f t="shared" si="45"/>
        <v>0.14283752296956226</v>
      </c>
      <c r="D970">
        <f t="shared" si="46"/>
        <v>1.0090638399124101</v>
      </c>
      <c r="E970">
        <f t="shared" si="47"/>
        <v>0.14413217941124357</v>
      </c>
      <c r="G970">
        <v>1.0090638399124101</v>
      </c>
      <c r="H970">
        <v>-2.7996154502034201E-2</v>
      </c>
    </row>
    <row r="971" spans="1:8" x14ac:dyDescent="0.2">
      <c r="A971">
        <v>1.0099840164184599</v>
      </c>
      <c r="B971">
        <v>-2.7278462424874299E-2</v>
      </c>
      <c r="C971">
        <f t="shared" si="45"/>
        <v>0.13917582869833825</v>
      </c>
      <c r="D971">
        <f t="shared" si="46"/>
        <v>1.0099840164184599</v>
      </c>
      <c r="E971">
        <f t="shared" si="47"/>
        <v>0.14056536245711523</v>
      </c>
      <c r="G971">
        <v>1.0099840164184599</v>
      </c>
      <c r="H971">
        <v>-2.7278462424874299E-2</v>
      </c>
    </row>
    <row r="972" spans="1:8" x14ac:dyDescent="0.2">
      <c r="A972">
        <v>1.0105973482132</v>
      </c>
      <c r="B972">
        <v>-2.6407415047287899E-2</v>
      </c>
      <c r="C972">
        <f t="shared" si="45"/>
        <v>0.13473170942493826</v>
      </c>
      <c r="D972">
        <f t="shared" si="46"/>
        <v>1.0105973482132</v>
      </c>
      <c r="E972">
        <f t="shared" si="47"/>
        <v>0.136159508265074</v>
      </c>
      <c r="G972">
        <v>1.0105973482132</v>
      </c>
      <c r="H972">
        <v>-2.6407415047287899E-2</v>
      </c>
    </row>
    <row r="973" spans="1:8" x14ac:dyDescent="0.2">
      <c r="A973">
        <v>1.0115175247192401</v>
      </c>
      <c r="B973">
        <v>-2.5340078398585299E-2</v>
      </c>
      <c r="C973">
        <f t="shared" si="45"/>
        <v>0.12928611427849643</v>
      </c>
      <c r="D973">
        <f t="shared" si="46"/>
        <v>1.0115175247192401</v>
      </c>
      <c r="E973">
        <f t="shared" si="47"/>
        <v>0.13077517029555349</v>
      </c>
      <c r="G973">
        <v>1.0115175247192401</v>
      </c>
      <c r="H973">
        <v>-2.5340078398585299E-2</v>
      </c>
    </row>
    <row r="974" spans="1:8" x14ac:dyDescent="0.2">
      <c r="A974">
        <v>1.0124375820159901</v>
      </c>
      <c r="B974">
        <v>-2.43586171418428E-2</v>
      </c>
      <c r="C974">
        <f t="shared" si="45"/>
        <v>0.12427865888695305</v>
      </c>
      <c r="D974">
        <f t="shared" si="46"/>
        <v>1.0124375820159901</v>
      </c>
      <c r="E974">
        <f t="shared" si="47"/>
        <v>0.1258243848996968</v>
      </c>
      <c r="G974">
        <v>1.0124375820159901</v>
      </c>
      <c r="H974">
        <v>-2.43586171418428E-2</v>
      </c>
    </row>
    <row r="975" spans="1:8" x14ac:dyDescent="0.2">
      <c r="A975">
        <v>1.0133577585220299</v>
      </c>
      <c r="B975">
        <v>-2.3567315191030499E-2</v>
      </c>
      <c r="C975">
        <f t="shared" si="45"/>
        <v>0.12024140403586989</v>
      </c>
      <c r="D975">
        <f t="shared" si="46"/>
        <v>1.0133577585220299</v>
      </c>
      <c r="E975">
        <f t="shared" si="47"/>
        <v>0.12184755967533087</v>
      </c>
      <c r="G975">
        <v>1.0133577585220299</v>
      </c>
      <c r="H975">
        <v>-2.3567315191030499E-2</v>
      </c>
    </row>
    <row r="976" spans="1:8" x14ac:dyDescent="0.2">
      <c r="A976">
        <v>1.01397120952606</v>
      </c>
      <c r="B976">
        <v>-2.2647196426987599E-2</v>
      </c>
      <c r="C976">
        <f t="shared" si="45"/>
        <v>0.11554692054585509</v>
      </c>
      <c r="D976">
        <f t="shared" si="46"/>
        <v>1.01397120952606</v>
      </c>
      <c r="E976">
        <f t="shared" si="47"/>
        <v>0.11716125078289225</v>
      </c>
      <c r="G976">
        <v>1.01397120952606</v>
      </c>
      <c r="H976">
        <v>-2.2647196426987599E-2</v>
      </c>
    </row>
    <row r="977" spans="1:8" x14ac:dyDescent="0.2">
      <c r="A977">
        <v>1.01519799232483</v>
      </c>
      <c r="B977">
        <v>-2.1622797474265099E-2</v>
      </c>
      <c r="C977">
        <f t="shared" si="45"/>
        <v>0.11032039527686274</v>
      </c>
      <c r="D977">
        <f t="shared" si="46"/>
        <v>1.01519799232483</v>
      </c>
      <c r="E977">
        <f t="shared" si="47"/>
        <v>0.11199704379755271</v>
      </c>
      <c r="G977">
        <v>1.01519799232483</v>
      </c>
      <c r="H977">
        <v>-2.1622797474265099E-2</v>
      </c>
    </row>
    <row r="978" spans="1:8" x14ac:dyDescent="0.2">
      <c r="A978">
        <v>1.01611804962158</v>
      </c>
      <c r="B978">
        <v>-2.06720065325499E-2</v>
      </c>
      <c r="C978">
        <f t="shared" si="45"/>
        <v>0.10546942108443826</v>
      </c>
      <c r="D978">
        <f t="shared" si="46"/>
        <v>1.01611804962158</v>
      </c>
      <c r="E978">
        <f t="shared" si="47"/>
        <v>0.10716938244703655</v>
      </c>
      <c r="G978">
        <v>1.01611804962158</v>
      </c>
      <c r="H978">
        <v>-2.06720065325499E-2</v>
      </c>
    </row>
    <row r="979" spans="1:8" x14ac:dyDescent="0.2">
      <c r="A979">
        <v>1.0167315006256099</v>
      </c>
      <c r="B979">
        <v>-1.98623035103083E-2</v>
      </c>
      <c r="C979">
        <f t="shared" si="45"/>
        <v>0.10133828321585867</v>
      </c>
      <c r="D979">
        <f t="shared" si="46"/>
        <v>1.0167315006256099</v>
      </c>
      <c r="E979">
        <f t="shared" si="47"/>
        <v>0.10303382476488304</v>
      </c>
      <c r="G979">
        <v>1.0167315006256099</v>
      </c>
      <c r="H979">
        <v>-1.98623035103083E-2</v>
      </c>
    </row>
    <row r="980" spans="1:8" x14ac:dyDescent="0.2">
      <c r="A980">
        <v>1.0176516771316499</v>
      </c>
      <c r="B980">
        <v>-1.8991256132721901E-2</v>
      </c>
      <c r="C980">
        <f t="shared" si="45"/>
        <v>9.6894163942458672E-2</v>
      </c>
      <c r="D980">
        <f t="shared" si="46"/>
        <v>1.0176516771316499</v>
      </c>
      <c r="E980">
        <f t="shared" si="47"/>
        <v>9.8604508440312114E-2</v>
      </c>
      <c r="G980">
        <v>1.0176516771316499</v>
      </c>
      <c r="H980">
        <v>-1.8991256132721901E-2</v>
      </c>
    </row>
    <row r="981" spans="1:8" x14ac:dyDescent="0.2">
      <c r="A981">
        <v>1.01826500892639</v>
      </c>
      <c r="B981">
        <v>-1.8040467053651799E-2</v>
      </c>
      <c r="C981">
        <f t="shared" si="45"/>
        <v>9.2043199253325506E-2</v>
      </c>
      <c r="D981">
        <f t="shared" si="46"/>
        <v>1.01826500892639</v>
      </c>
      <c r="E981">
        <f t="shared" si="47"/>
        <v>9.3724369109300987E-2</v>
      </c>
      <c r="G981">
        <v>1.01826500892639</v>
      </c>
      <c r="H981">
        <v>-1.8040467053651799E-2</v>
      </c>
    </row>
    <row r="982" spans="1:8" x14ac:dyDescent="0.2">
      <c r="A982">
        <v>1.01949191093445</v>
      </c>
      <c r="B982">
        <v>-1.70344710350037E-2</v>
      </c>
      <c r="C982">
        <f t="shared" si="45"/>
        <v>8.6910566505120912E-2</v>
      </c>
      <c r="D982">
        <f t="shared" si="46"/>
        <v>1.01949191093445</v>
      </c>
      <c r="E982">
        <f t="shared" si="47"/>
        <v>8.8604619526701317E-2</v>
      </c>
      <c r="G982">
        <v>1.01949191093445</v>
      </c>
      <c r="H982">
        <v>-1.70344710350037E-2</v>
      </c>
    </row>
    <row r="983" spans="1:8" x14ac:dyDescent="0.2">
      <c r="A983">
        <v>1.0204119682312001</v>
      </c>
      <c r="B983">
        <v>-1.6175692901015299E-2</v>
      </c>
      <c r="C983">
        <f t="shared" si="45"/>
        <v>8.2529045413343355E-2</v>
      </c>
      <c r="D983">
        <f t="shared" si="46"/>
        <v>1.0204119682312001</v>
      </c>
      <c r="E983">
        <f t="shared" si="47"/>
        <v>8.4213625666471781E-2</v>
      </c>
      <c r="G983">
        <v>1.0204119682312001</v>
      </c>
      <c r="H983">
        <v>-1.6175692901015299E-2</v>
      </c>
    </row>
    <row r="984" spans="1:8" x14ac:dyDescent="0.2">
      <c r="A984">
        <v>1.0210254192352299</v>
      </c>
      <c r="B984">
        <v>-1.5353719703853101E-2</v>
      </c>
      <c r="C984">
        <f t="shared" si="45"/>
        <v>7.8335304611495404E-2</v>
      </c>
      <c r="D984">
        <f t="shared" si="46"/>
        <v>1.0210254192352299</v>
      </c>
      <c r="E984">
        <f t="shared" si="47"/>
        <v>7.9982337231871536E-2</v>
      </c>
      <c r="G984">
        <v>1.0210254192352299</v>
      </c>
      <c r="H984">
        <v>-1.5353719703853101E-2</v>
      </c>
    </row>
    <row r="985" spans="1:8" x14ac:dyDescent="0.2">
      <c r="A985">
        <v>1.0222522020339999</v>
      </c>
      <c r="B985">
        <v>-1.4366124756634201E-2</v>
      </c>
      <c r="C985">
        <f t="shared" si="45"/>
        <v>7.3296554880786735E-2</v>
      </c>
      <c r="D985">
        <f t="shared" si="46"/>
        <v>1.0222522020339999</v>
      </c>
      <c r="E985">
        <f t="shared" si="47"/>
        <v>7.4927564628390161E-2</v>
      </c>
      <c r="G985">
        <v>1.0222522020339999</v>
      </c>
      <c r="H985">
        <v>-1.4366124756634201E-2</v>
      </c>
    </row>
    <row r="986" spans="1:8" x14ac:dyDescent="0.2">
      <c r="A986">
        <v>1.02317237854004</v>
      </c>
      <c r="B986">
        <v>-1.33417258039117E-2</v>
      </c>
      <c r="C986">
        <f t="shared" si="45"/>
        <v>6.8070029611794383E-2</v>
      </c>
      <c r="D986">
        <f t="shared" si="46"/>
        <v>1.02317237854004</v>
      </c>
      <c r="E986">
        <f t="shared" si="47"/>
        <v>6.9647374105190618E-2</v>
      </c>
      <c r="G986">
        <v>1.02317237854004</v>
      </c>
      <c r="H986">
        <v>-1.33417258039117E-2</v>
      </c>
    </row>
    <row r="987" spans="1:8" x14ac:dyDescent="0.2">
      <c r="A987">
        <v>1.02286565303802</v>
      </c>
      <c r="B987">
        <v>-1.3747804798185799E-2</v>
      </c>
      <c r="C987">
        <f t="shared" si="45"/>
        <v>7.0141861215233664E-2</v>
      </c>
      <c r="D987">
        <f t="shared" si="46"/>
        <v>1.02286565303802</v>
      </c>
      <c r="E987">
        <f t="shared" si="47"/>
        <v>7.1745700677222149E-2</v>
      </c>
      <c r="G987">
        <v>1.02286565303802</v>
      </c>
      <c r="H987">
        <v>-1.3747804798185799E-2</v>
      </c>
    </row>
    <row r="988" spans="1:8" x14ac:dyDescent="0.2">
      <c r="A988">
        <v>1.0237857103347801</v>
      </c>
      <c r="B988">
        <v>-1.28871873021126E-2</v>
      </c>
      <c r="C988">
        <f t="shared" si="45"/>
        <v>6.5750955623023466E-2</v>
      </c>
      <c r="D988">
        <f t="shared" si="46"/>
        <v>1.0237857103347801</v>
      </c>
      <c r="E988">
        <f t="shared" si="47"/>
        <v>6.7314888807707682E-2</v>
      </c>
      <c r="G988">
        <v>1.0237857103347801</v>
      </c>
      <c r="H988">
        <v>-1.28871873021126E-2</v>
      </c>
    </row>
    <row r="989" spans="1:8" x14ac:dyDescent="0.2">
      <c r="A989">
        <v>1.0243991613388099</v>
      </c>
      <c r="B989">
        <v>-1.17112752050161E-2</v>
      </c>
      <c r="C989">
        <f t="shared" si="45"/>
        <v>5.9751404107224994E-2</v>
      </c>
      <c r="D989">
        <f t="shared" si="46"/>
        <v>1.0243991613388099</v>
      </c>
      <c r="E989">
        <f t="shared" si="47"/>
        <v>6.1209288256257606E-2</v>
      </c>
      <c r="G989">
        <v>1.0243991613388099</v>
      </c>
      <c r="H989">
        <v>-1.17112752050161E-2</v>
      </c>
    </row>
    <row r="990" spans="1:8" x14ac:dyDescent="0.2">
      <c r="A990">
        <v>1.0256259441375699</v>
      </c>
      <c r="B990">
        <v>-1.05942506343126E-2</v>
      </c>
      <c r="C990">
        <f t="shared" si="45"/>
        <v>5.4052299154656119E-2</v>
      </c>
      <c r="D990">
        <f t="shared" si="46"/>
        <v>1.0256259441375699</v>
      </c>
      <c r="E990">
        <f t="shared" si="47"/>
        <v>5.5437440353300553E-2</v>
      </c>
      <c r="G990">
        <v>1.0256259441375699</v>
      </c>
      <c r="H990">
        <v>-1.05942506343126E-2</v>
      </c>
    </row>
    <row r="991" spans="1:8" x14ac:dyDescent="0.2">
      <c r="A991">
        <v>1.0265461206436199</v>
      </c>
      <c r="B991">
        <v>-9.7164567559957504E-3</v>
      </c>
      <c r="C991">
        <f t="shared" si="45"/>
        <v>4.9573758959161988E-2</v>
      </c>
      <c r="D991">
        <f t="shared" si="46"/>
        <v>1.0265461206436199</v>
      </c>
      <c r="E991">
        <f t="shared" si="47"/>
        <v>5.088974994524964E-2</v>
      </c>
      <c r="G991">
        <v>1.0265461206436199</v>
      </c>
      <c r="H991">
        <v>-9.7164567559957504E-3</v>
      </c>
    </row>
    <row r="992" spans="1:8" x14ac:dyDescent="0.2">
      <c r="A992">
        <v>1.02746629714966</v>
      </c>
      <c r="B992">
        <v>-8.8098328560590692E-3</v>
      </c>
      <c r="C992">
        <f t="shared" si="45"/>
        <v>4.4948126816627902E-2</v>
      </c>
      <c r="D992">
        <f t="shared" si="46"/>
        <v>1.02746629714966</v>
      </c>
      <c r="E992">
        <f t="shared" si="47"/>
        <v>4.6182685424094004E-2</v>
      </c>
      <c r="G992">
        <v>1.02746629714966</v>
      </c>
      <c r="H992">
        <v>-8.8098328560590692E-3</v>
      </c>
    </row>
    <row r="993" spans="1:8" x14ac:dyDescent="0.2">
      <c r="A993">
        <v>1.02838635444641</v>
      </c>
      <c r="B993">
        <v>-7.63024017214775E-3</v>
      </c>
      <c r="G993">
        <v>1.02838635444641</v>
      </c>
      <c r="H993">
        <v>-7.63024017214775E-3</v>
      </c>
    </row>
    <row r="994" spans="1:8" x14ac:dyDescent="0.2">
      <c r="A994">
        <v>1.0293065309524501</v>
      </c>
      <c r="B994">
        <v>-6.5794643014669401E-3</v>
      </c>
      <c r="G994">
        <v>1.0293065309524501</v>
      </c>
      <c r="H994">
        <v>-6.5794643014669401E-3</v>
      </c>
    </row>
    <row r="995" spans="1:8" x14ac:dyDescent="0.2">
      <c r="A995">
        <v>1.0302265882492101</v>
      </c>
      <c r="B995">
        <v>-5.7194596156477902E-3</v>
      </c>
      <c r="G995">
        <v>1.0302265882492101</v>
      </c>
      <c r="H995">
        <v>-5.7194596156477902E-3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03EF-59DD-4680-91A4-11554DAFE495}">
  <sheetPr>
    <tabColor rgb="FFFF0000"/>
  </sheetPr>
  <dimension ref="A1:H995"/>
  <sheetViews>
    <sheetView workbookViewId="0">
      <selection activeCell="F1" sqref="F1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F1" t="s">
        <v>2</v>
      </c>
      <c r="G1" t="s">
        <v>0</v>
      </c>
      <c r="H1" t="s">
        <v>1</v>
      </c>
    </row>
    <row r="2" spans="1:8" x14ac:dyDescent="0.2">
      <c r="A2">
        <v>0.13587090373039201</v>
      </c>
      <c r="B2">
        <v>-0.76228791475295998</v>
      </c>
      <c r="C2">
        <f>B2/-0.196</f>
        <v>3.8892240548620407</v>
      </c>
      <c r="D2">
        <f>A2*1</f>
        <v>0.13587090373039201</v>
      </c>
      <c r="E2">
        <f>C2*D2</f>
        <v>0.52843238714408525</v>
      </c>
      <c r="F2">
        <f>MAX(E:E)</f>
        <v>1.217358102074936</v>
      </c>
      <c r="G2">
        <v>0.13587090373039201</v>
      </c>
      <c r="H2">
        <v>-0.76228791475295998</v>
      </c>
    </row>
    <row r="3" spans="1:8" x14ac:dyDescent="0.2">
      <c r="A3">
        <v>0.13403066992759699</v>
      </c>
      <c r="B3">
        <v>-0.74505102634429898</v>
      </c>
      <c r="C3">
        <f t="shared" ref="C3:C66" si="0">B3/-0.196</f>
        <v>3.8012807466545864</v>
      </c>
      <c r="D3">
        <f t="shared" ref="D3:D66" si="1">A3*1</f>
        <v>0.13403066992759699</v>
      </c>
      <c r="E3">
        <f t="shared" ref="E3:E66" si="2">C3*D3</f>
        <v>0.50948820505699033</v>
      </c>
      <c r="G3">
        <v>0.13403066992759699</v>
      </c>
      <c r="H3">
        <v>-0.74505102634429898</v>
      </c>
    </row>
    <row r="4" spans="1:8" x14ac:dyDescent="0.2">
      <c r="A4">
        <v>0.13280384242534601</v>
      </c>
      <c r="B4">
        <v>-0.73302817344665505</v>
      </c>
      <c r="C4">
        <f t="shared" si="0"/>
        <v>3.7399396604421176</v>
      </c>
      <c r="D4">
        <f t="shared" si="1"/>
        <v>0.13280384242534601</v>
      </c>
      <c r="E4">
        <f t="shared" si="2"/>
        <v>0.49667835734565707</v>
      </c>
      <c r="G4">
        <v>0.13280384242534601</v>
      </c>
      <c r="H4">
        <v>-0.73302817344665505</v>
      </c>
    </row>
    <row r="5" spans="1:8" x14ac:dyDescent="0.2">
      <c r="A5">
        <v>0.13249713182449299</v>
      </c>
      <c r="B5">
        <v>-0.72394967079162598</v>
      </c>
      <c r="C5">
        <f t="shared" si="0"/>
        <v>3.6936207693450305</v>
      </c>
      <c r="D5">
        <f t="shared" si="1"/>
        <v>0.13249713182449299</v>
      </c>
      <c r="E5">
        <f t="shared" si="2"/>
        <v>0.48939415798559371</v>
      </c>
      <c r="G5">
        <v>0.13249713182449299</v>
      </c>
      <c r="H5">
        <v>-0.72394967079162598</v>
      </c>
    </row>
    <row r="6" spans="1:8" x14ac:dyDescent="0.2">
      <c r="A6">
        <v>0.132190436124802</v>
      </c>
      <c r="B6">
        <v>-0.71701806783676103</v>
      </c>
      <c r="C6">
        <f t="shared" si="0"/>
        <v>3.6582554481467398</v>
      </c>
      <c r="D6">
        <f t="shared" si="1"/>
        <v>0.132190436124802</v>
      </c>
      <c r="E6">
        <f t="shared" si="2"/>
        <v>0.48358638314645053</v>
      </c>
      <c r="G6">
        <v>0.132190436124802</v>
      </c>
      <c r="H6">
        <v>-0.71701806783676103</v>
      </c>
    </row>
    <row r="7" spans="1:8" x14ac:dyDescent="0.2">
      <c r="A7">
        <v>0.13249713182449299</v>
      </c>
      <c r="B7">
        <v>-0.71143603324890103</v>
      </c>
      <c r="C7">
        <f t="shared" si="0"/>
        <v>3.6297756798413316</v>
      </c>
      <c r="D7">
        <f t="shared" si="1"/>
        <v>0.13249713182449299</v>
      </c>
      <c r="E7">
        <f t="shared" si="2"/>
        <v>0.48093486674527558</v>
      </c>
      <c r="G7">
        <v>0.13249713182449299</v>
      </c>
      <c r="H7">
        <v>-0.71143603324890103</v>
      </c>
    </row>
    <row r="8" spans="1:8" x14ac:dyDescent="0.2">
      <c r="A8">
        <v>0.13249713182449299</v>
      </c>
      <c r="B8">
        <v>-0.707142114639282</v>
      </c>
      <c r="C8">
        <f t="shared" si="0"/>
        <v>3.6078679318330713</v>
      </c>
      <c r="D8">
        <f t="shared" si="1"/>
        <v>0.13249713182449299</v>
      </c>
      <c r="E8">
        <f t="shared" si="2"/>
        <v>0.47803215296944734</v>
      </c>
      <c r="G8">
        <v>0.13249713182449299</v>
      </c>
      <c r="H8">
        <v>-0.707142114639282</v>
      </c>
    </row>
    <row r="9" spans="1:8" x14ac:dyDescent="0.2">
      <c r="A9">
        <v>0.13280384242534601</v>
      </c>
      <c r="B9">
        <v>-0.70327764749527</v>
      </c>
      <c r="C9">
        <f t="shared" si="0"/>
        <v>3.5881512627309693</v>
      </c>
      <c r="D9">
        <f t="shared" si="1"/>
        <v>0.13280384242534601</v>
      </c>
      <c r="E9">
        <f t="shared" si="2"/>
        <v>0.47652027489402998</v>
      </c>
      <c r="G9">
        <v>0.13280384242534601</v>
      </c>
      <c r="H9">
        <v>-0.70327764749527</v>
      </c>
    </row>
    <row r="10" spans="1:8" x14ac:dyDescent="0.2">
      <c r="A10">
        <v>0.133417263627052</v>
      </c>
      <c r="B10">
        <v>-0.70002657175064098</v>
      </c>
      <c r="C10">
        <f t="shared" si="0"/>
        <v>3.5715641415849029</v>
      </c>
      <c r="D10">
        <f t="shared" si="1"/>
        <v>0.133417263627052</v>
      </c>
      <c r="E10">
        <f t="shared" si="2"/>
        <v>0.47650831463875865</v>
      </c>
      <c r="G10">
        <v>0.133417263627052</v>
      </c>
      <c r="H10">
        <v>-0.70002657175064098</v>
      </c>
    </row>
    <row r="11" spans="1:8" x14ac:dyDescent="0.2">
      <c r="A11">
        <v>0.13403066992759699</v>
      </c>
      <c r="B11">
        <v>-0.69738888740539595</v>
      </c>
      <c r="C11">
        <f t="shared" si="0"/>
        <v>3.5581065683948774</v>
      </c>
      <c r="D11">
        <f t="shared" si="1"/>
        <v>0.13403066992759699</v>
      </c>
      <c r="E11">
        <f t="shared" si="2"/>
        <v>0.47689540703574862</v>
      </c>
      <c r="G11">
        <v>0.13403066992759699</v>
      </c>
      <c r="H11">
        <v>-0.69738888740539595</v>
      </c>
    </row>
    <row r="12" spans="1:8" x14ac:dyDescent="0.2">
      <c r="A12">
        <v>0.13464407622814201</v>
      </c>
      <c r="B12">
        <v>-0.69518059492111195</v>
      </c>
      <c r="C12">
        <f t="shared" si="0"/>
        <v>3.5468397700056729</v>
      </c>
      <c r="D12">
        <f t="shared" si="1"/>
        <v>0.13464407622814201</v>
      </c>
      <c r="E12">
        <f t="shared" si="2"/>
        <v>0.47756096436164946</v>
      </c>
      <c r="G12">
        <v>0.13464407622814201</v>
      </c>
      <c r="H12">
        <v>-0.69518059492111195</v>
      </c>
    </row>
    <row r="13" spans="1:8" x14ac:dyDescent="0.2">
      <c r="A13">
        <v>0.13525749742984799</v>
      </c>
      <c r="B13">
        <v>-0.69303363561630205</v>
      </c>
      <c r="C13">
        <f t="shared" si="0"/>
        <v>3.5358858960015409</v>
      </c>
      <c r="D13">
        <f t="shared" si="1"/>
        <v>0.13525749742984799</v>
      </c>
      <c r="E13">
        <f t="shared" si="2"/>
        <v>0.4782550774906642</v>
      </c>
      <c r="G13">
        <v>0.13525749742984799</v>
      </c>
      <c r="H13">
        <v>-0.69303363561630205</v>
      </c>
    </row>
    <row r="14" spans="1:8" x14ac:dyDescent="0.2">
      <c r="A14">
        <v>0.13587090373039201</v>
      </c>
      <c r="B14">
        <v>-0.69119340181350697</v>
      </c>
      <c r="C14">
        <f t="shared" si="0"/>
        <v>3.5264969480280968</v>
      </c>
      <c r="D14">
        <f t="shared" si="1"/>
        <v>0.13587090373039201</v>
      </c>
      <c r="E14">
        <f t="shared" si="2"/>
        <v>0.47914832733104679</v>
      </c>
      <c r="G14">
        <v>0.13587090373039201</v>
      </c>
      <c r="H14">
        <v>-0.69119340181350697</v>
      </c>
    </row>
    <row r="15" spans="1:8" x14ac:dyDescent="0.2">
      <c r="A15">
        <v>0.13709773123264299</v>
      </c>
      <c r="B15">
        <v>-0.68953716754913297</v>
      </c>
      <c r="C15">
        <f t="shared" si="0"/>
        <v>3.5180467732098619</v>
      </c>
      <c r="D15">
        <f t="shared" si="1"/>
        <v>0.13709773123264299</v>
      </c>
      <c r="E15">
        <f t="shared" si="2"/>
        <v>0.48231623097739257</v>
      </c>
      <c r="G15">
        <v>0.13709773123264299</v>
      </c>
      <c r="H15">
        <v>-0.68953716754913297</v>
      </c>
    </row>
    <row r="16" spans="1:8" x14ac:dyDescent="0.2">
      <c r="A16">
        <v>0.13740444183349601</v>
      </c>
      <c r="B16">
        <v>-0.68831038475036599</v>
      </c>
      <c r="C16">
        <f t="shared" si="0"/>
        <v>3.5117876772977854</v>
      </c>
      <c r="D16">
        <f t="shared" si="1"/>
        <v>0.13740444183349601</v>
      </c>
      <c r="E16">
        <f t="shared" si="2"/>
        <v>0.48253522563685164</v>
      </c>
      <c r="G16">
        <v>0.13740444183349601</v>
      </c>
      <c r="H16">
        <v>-0.68831038475036599</v>
      </c>
    </row>
    <row r="17" spans="1:8" x14ac:dyDescent="0.2">
      <c r="A17">
        <v>0.13832455873489399</v>
      </c>
      <c r="B17">
        <v>-0.68702220916748002</v>
      </c>
      <c r="C17">
        <f t="shared" si="0"/>
        <v>3.5052153528953061</v>
      </c>
      <c r="D17">
        <f t="shared" si="1"/>
        <v>0.13832455873489399</v>
      </c>
      <c r="E17">
        <f t="shared" si="2"/>
        <v>0.48485736696001897</v>
      </c>
      <c r="G17">
        <v>0.13832455873489399</v>
      </c>
      <c r="H17">
        <v>-0.68702220916748002</v>
      </c>
    </row>
    <row r="18" spans="1:8" x14ac:dyDescent="0.2">
      <c r="A18">
        <v>0.139551386237144</v>
      </c>
      <c r="B18">
        <v>-0.68573403358459495</v>
      </c>
      <c r="C18">
        <f t="shared" si="0"/>
        <v>3.4986430284928312</v>
      </c>
      <c r="D18">
        <f t="shared" si="1"/>
        <v>0.139551386237144</v>
      </c>
      <c r="E18">
        <f t="shared" si="2"/>
        <v>0.48824048457509428</v>
      </c>
      <c r="G18">
        <v>0.139551386237144</v>
      </c>
      <c r="H18">
        <v>-0.68573403358459495</v>
      </c>
    </row>
    <row r="19" spans="1:8" x14ac:dyDescent="0.2">
      <c r="A19">
        <v>0.14016479253768899</v>
      </c>
      <c r="B19">
        <v>-0.68469125032424905</v>
      </c>
      <c r="C19">
        <f t="shared" si="0"/>
        <v>3.4933227057359644</v>
      </c>
      <c r="D19">
        <f t="shared" si="1"/>
        <v>0.14016479253768899</v>
      </c>
      <c r="E19">
        <f t="shared" si="2"/>
        <v>0.48964085231667981</v>
      </c>
      <c r="G19">
        <v>0.14016479253768899</v>
      </c>
      <c r="H19">
        <v>-0.68469125032424905</v>
      </c>
    </row>
    <row r="20" spans="1:8" x14ac:dyDescent="0.2">
      <c r="A20">
        <v>0.140778213739395</v>
      </c>
      <c r="B20">
        <v>-0.683832466602325</v>
      </c>
      <c r="C20">
        <f t="shared" si="0"/>
        <v>3.4889411561343109</v>
      </c>
      <c r="D20">
        <f t="shared" si="1"/>
        <v>0.140778213739395</v>
      </c>
      <c r="E20">
        <f t="shared" si="2"/>
        <v>0.49116690380244793</v>
      </c>
      <c r="G20">
        <v>0.140778213739395</v>
      </c>
      <c r="H20">
        <v>-0.683832466602325</v>
      </c>
    </row>
    <row r="21" spans="1:8" x14ac:dyDescent="0.2">
      <c r="A21">
        <v>0.14200504124164601</v>
      </c>
      <c r="B21">
        <v>-0.68303501605987504</v>
      </c>
      <c r="C21">
        <f t="shared" si="0"/>
        <v>3.4848725309177295</v>
      </c>
      <c r="D21">
        <f t="shared" si="1"/>
        <v>0.14200504124164601</v>
      </c>
      <c r="E21">
        <f t="shared" si="2"/>
        <v>0.4948694674748515</v>
      </c>
      <c r="G21">
        <v>0.14200504124164601</v>
      </c>
      <c r="H21">
        <v>-0.68303501605987504</v>
      </c>
    </row>
    <row r="22" spans="1:8" x14ac:dyDescent="0.2">
      <c r="A22">
        <v>0.142618447542191</v>
      </c>
      <c r="B22">
        <v>-0.68229889869689897</v>
      </c>
      <c r="C22">
        <f t="shared" si="0"/>
        <v>3.481116830086219</v>
      </c>
      <c r="D22">
        <f t="shared" si="1"/>
        <v>0.142618447542191</v>
      </c>
      <c r="E22">
        <f t="shared" si="2"/>
        <v>0.49647147801988961</v>
      </c>
      <c r="G22">
        <v>0.142618447542191</v>
      </c>
      <c r="H22">
        <v>-0.68229889869689897</v>
      </c>
    </row>
    <row r="23" spans="1:8" x14ac:dyDescent="0.2">
      <c r="A23">
        <v>0.143845275044441</v>
      </c>
      <c r="B23">
        <v>-0.681562840938568</v>
      </c>
      <c r="C23">
        <f t="shared" si="0"/>
        <v>3.4773614333600409</v>
      </c>
      <c r="D23">
        <f t="shared" si="1"/>
        <v>0.143845275044441</v>
      </c>
      <c r="E23">
        <f t="shared" si="2"/>
        <v>0.50020201181060664</v>
      </c>
      <c r="G23">
        <v>0.143845275044441</v>
      </c>
      <c r="H23">
        <v>-0.681562840938568</v>
      </c>
    </row>
    <row r="24" spans="1:8" x14ac:dyDescent="0.2">
      <c r="A24">
        <v>0.14476539194583901</v>
      </c>
      <c r="B24">
        <v>-0.68088805675506603</v>
      </c>
      <c r="C24">
        <f t="shared" si="0"/>
        <v>3.473918656913602</v>
      </c>
      <c r="D24">
        <f t="shared" si="1"/>
        <v>0.14476539194583901</v>
      </c>
      <c r="E24">
        <f t="shared" si="2"/>
        <v>0.50290319595606026</v>
      </c>
      <c r="G24">
        <v>0.14476539194583901</v>
      </c>
      <c r="H24">
        <v>-0.68088805675506603</v>
      </c>
    </row>
    <row r="25" spans="1:8" x14ac:dyDescent="0.2">
      <c r="A25">
        <v>0.145378798246384</v>
      </c>
      <c r="B25">
        <v>-0.68033599853515603</v>
      </c>
      <c r="C25">
        <f t="shared" si="0"/>
        <v>3.4711020333426328</v>
      </c>
      <c r="D25">
        <f t="shared" si="1"/>
        <v>0.145378798246384</v>
      </c>
      <c r="E25">
        <f t="shared" si="2"/>
        <v>0.50462464219793191</v>
      </c>
      <c r="G25">
        <v>0.145378798246384</v>
      </c>
      <c r="H25">
        <v>-0.68033599853515603</v>
      </c>
    </row>
    <row r="26" spans="1:8" x14ac:dyDescent="0.2">
      <c r="A26">
        <v>0.14629893004894301</v>
      </c>
      <c r="B26">
        <v>-0.67978394031524703</v>
      </c>
      <c r="C26">
        <f t="shared" si="0"/>
        <v>3.4682854097716684</v>
      </c>
      <c r="D26">
        <f t="shared" si="1"/>
        <v>0.14629893004894301</v>
      </c>
      <c r="E26">
        <f t="shared" si="2"/>
        <v>0.50740644455395501</v>
      </c>
      <c r="G26">
        <v>0.14629893004894301</v>
      </c>
      <c r="H26">
        <v>-0.67978394031524703</v>
      </c>
    </row>
    <row r="27" spans="1:8" x14ac:dyDescent="0.2">
      <c r="A27">
        <v>0.14752574265003199</v>
      </c>
      <c r="B27">
        <v>-0.67923188209533703</v>
      </c>
      <c r="C27">
        <f t="shared" si="0"/>
        <v>3.4654687862006988</v>
      </c>
      <c r="D27">
        <f t="shared" si="1"/>
        <v>0.14752574265003199</v>
      </c>
      <c r="E27">
        <f t="shared" si="2"/>
        <v>0.51124585631476305</v>
      </c>
      <c r="G27">
        <v>0.14752574265003199</v>
      </c>
      <c r="H27">
        <v>-0.67923188209533703</v>
      </c>
    </row>
    <row r="28" spans="1:8" x14ac:dyDescent="0.2">
      <c r="A28">
        <v>0.148445874452591</v>
      </c>
      <c r="B28">
        <v>-0.67886382341384899</v>
      </c>
      <c r="C28">
        <f t="shared" si="0"/>
        <v>3.4635909357849437</v>
      </c>
      <c r="D28">
        <f t="shared" si="1"/>
        <v>0.148445874452591</v>
      </c>
      <c r="E28">
        <f t="shared" si="2"/>
        <v>0.5141557852086639</v>
      </c>
      <c r="G28">
        <v>0.148445874452591</v>
      </c>
      <c r="H28">
        <v>-0.67886382341384899</v>
      </c>
    </row>
    <row r="29" spans="1:8" x14ac:dyDescent="0.2">
      <c r="A29">
        <v>0.14936599135398901</v>
      </c>
      <c r="B29">
        <v>-0.67831176519393899</v>
      </c>
      <c r="C29">
        <f t="shared" si="0"/>
        <v>3.4607743122139745</v>
      </c>
      <c r="D29">
        <f t="shared" si="1"/>
        <v>0.14936599135398901</v>
      </c>
      <c r="E29">
        <f t="shared" si="2"/>
        <v>0.51692198599625971</v>
      </c>
      <c r="G29">
        <v>0.14936599135398901</v>
      </c>
      <c r="H29">
        <v>-0.67831176519393899</v>
      </c>
    </row>
    <row r="30" spans="1:8" x14ac:dyDescent="0.2">
      <c r="A30">
        <v>0.15028610825538599</v>
      </c>
      <c r="B30">
        <v>-0.67800503969192505</v>
      </c>
      <c r="C30">
        <f t="shared" si="0"/>
        <v>3.4592093861832911</v>
      </c>
      <c r="D30">
        <f t="shared" si="1"/>
        <v>0.15028610825538599</v>
      </c>
      <c r="E30">
        <f t="shared" si="2"/>
        <v>0.51987111628998939</v>
      </c>
      <c r="G30">
        <v>0.15028610825538599</v>
      </c>
      <c r="H30">
        <v>-0.67800503969192505</v>
      </c>
    </row>
    <row r="31" spans="1:8" x14ac:dyDescent="0.2">
      <c r="A31">
        <v>0.151206225156784</v>
      </c>
      <c r="B31">
        <v>-0.67763698101043701</v>
      </c>
      <c r="C31">
        <f t="shared" si="0"/>
        <v>3.4573315357675356</v>
      </c>
      <c r="D31">
        <f t="shared" si="1"/>
        <v>0.151206225156784</v>
      </c>
      <c r="E31">
        <f t="shared" si="2"/>
        <v>0.5227700506389158</v>
      </c>
      <c r="G31">
        <v>0.151206225156784</v>
      </c>
      <c r="H31">
        <v>-0.67763698101043701</v>
      </c>
    </row>
    <row r="32" spans="1:8" x14ac:dyDescent="0.2">
      <c r="A32">
        <v>0.15243305265903501</v>
      </c>
      <c r="B32">
        <v>-0.67733025550842296</v>
      </c>
      <c r="C32">
        <f t="shared" si="0"/>
        <v>3.4557666097368518</v>
      </c>
      <c r="D32">
        <f t="shared" si="1"/>
        <v>0.15243305265903501</v>
      </c>
      <c r="E32">
        <f t="shared" si="2"/>
        <v>0.52677305359935245</v>
      </c>
      <c r="G32">
        <v>0.15243305265903501</v>
      </c>
      <c r="H32">
        <v>-0.67733025550842296</v>
      </c>
    </row>
    <row r="33" spans="1:8" x14ac:dyDescent="0.2">
      <c r="A33">
        <v>0.15335316956043199</v>
      </c>
      <c r="B33">
        <v>-0.67690086364746105</v>
      </c>
      <c r="C33">
        <f t="shared" si="0"/>
        <v>3.4535758349360255</v>
      </c>
      <c r="D33">
        <f t="shared" si="1"/>
        <v>0.15335316956043199</v>
      </c>
      <c r="E33">
        <f t="shared" si="2"/>
        <v>0.5296168006047548</v>
      </c>
      <c r="G33">
        <v>0.15335316956043199</v>
      </c>
      <c r="H33">
        <v>-0.67690086364746105</v>
      </c>
    </row>
    <row r="34" spans="1:8" x14ac:dyDescent="0.2">
      <c r="A34">
        <v>0.15427328646183</v>
      </c>
      <c r="B34">
        <v>-0.676594197750092</v>
      </c>
      <c r="C34">
        <f t="shared" si="0"/>
        <v>3.4520112130106733</v>
      </c>
      <c r="D34">
        <f t="shared" si="1"/>
        <v>0.15427328646183</v>
      </c>
      <c r="E34">
        <f t="shared" si="2"/>
        <v>0.53255311473424483</v>
      </c>
      <c r="G34">
        <v>0.15427328646183</v>
      </c>
      <c r="H34">
        <v>-0.676594197750092</v>
      </c>
    </row>
    <row r="35" spans="1:8" x14ac:dyDescent="0.2">
      <c r="A35">
        <v>0.15519340336322801</v>
      </c>
      <c r="B35">
        <v>-0.67634880542755105</v>
      </c>
      <c r="C35">
        <f t="shared" si="0"/>
        <v>3.4507592113650563</v>
      </c>
      <c r="D35">
        <f t="shared" si="1"/>
        <v>0.15519340336322801</v>
      </c>
      <c r="E35">
        <f t="shared" si="2"/>
        <v>0.5355350661987518</v>
      </c>
      <c r="G35">
        <v>0.15519340336322801</v>
      </c>
      <c r="H35">
        <v>-0.67634880542755105</v>
      </c>
    </row>
    <row r="36" spans="1:8" x14ac:dyDescent="0.2">
      <c r="A36">
        <v>0.15642023086547899</v>
      </c>
      <c r="B36">
        <v>-0.67616480588912997</v>
      </c>
      <c r="C36">
        <f t="shared" si="0"/>
        <v>3.4498204382098465</v>
      </c>
      <c r="D36">
        <f t="shared" si="1"/>
        <v>0.15642023086547899</v>
      </c>
      <c r="E36">
        <f t="shared" si="2"/>
        <v>0.53962170938923204</v>
      </c>
      <c r="G36">
        <v>0.15642023086547899</v>
      </c>
      <c r="H36">
        <v>-0.67616480588912997</v>
      </c>
    </row>
    <row r="37" spans="1:8" x14ac:dyDescent="0.2">
      <c r="A37">
        <v>0.157340347766876</v>
      </c>
      <c r="B37">
        <v>-0.67579674720764205</v>
      </c>
      <c r="C37">
        <f t="shared" si="0"/>
        <v>3.4479425877940919</v>
      </c>
      <c r="D37">
        <f t="shared" si="1"/>
        <v>0.157340347766876</v>
      </c>
      <c r="E37">
        <f t="shared" si="2"/>
        <v>0.54250048584374477</v>
      </c>
      <c r="G37">
        <v>0.157340347766876</v>
      </c>
      <c r="H37">
        <v>-0.67579674720764205</v>
      </c>
    </row>
    <row r="38" spans="1:8" x14ac:dyDescent="0.2">
      <c r="A38">
        <v>0.15826046466827401</v>
      </c>
      <c r="B38">
        <v>-0.67555141448974598</v>
      </c>
      <c r="C38">
        <f t="shared" si="0"/>
        <v>3.446690890253806</v>
      </c>
      <c r="D38">
        <f t="shared" si="1"/>
        <v>0.15826046466827401</v>
      </c>
      <c r="E38">
        <f t="shared" si="2"/>
        <v>0.54547490185947434</v>
      </c>
      <c r="G38">
        <v>0.15826046466827401</v>
      </c>
      <c r="H38">
        <v>-0.67555141448974598</v>
      </c>
    </row>
    <row r="39" spans="1:8" x14ac:dyDescent="0.2">
      <c r="A39">
        <v>0.15918059647083299</v>
      </c>
      <c r="B39">
        <v>-0.67524468898773204</v>
      </c>
      <c r="C39">
        <f t="shared" si="0"/>
        <v>3.4451259642231227</v>
      </c>
      <c r="D39">
        <f t="shared" si="1"/>
        <v>0.15918059647083299</v>
      </c>
      <c r="E39">
        <f t="shared" si="2"/>
        <v>0.54839720590219032</v>
      </c>
      <c r="G39">
        <v>0.15918059647083299</v>
      </c>
      <c r="H39">
        <v>-0.67524468898773204</v>
      </c>
    </row>
    <row r="40" spans="1:8" x14ac:dyDescent="0.2">
      <c r="A40">
        <v>0.160100713372231</v>
      </c>
      <c r="B40">
        <v>-0.67512202262878396</v>
      </c>
      <c r="C40">
        <f t="shared" si="0"/>
        <v>3.4445001154529793</v>
      </c>
      <c r="D40">
        <f t="shared" si="1"/>
        <v>0.160100713372231</v>
      </c>
      <c r="E40">
        <f t="shared" si="2"/>
        <v>0.55146692569475408</v>
      </c>
      <c r="G40">
        <v>0.160100713372231</v>
      </c>
      <c r="H40">
        <v>-0.67512202262878396</v>
      </c>
    </row>
    <row r="41" spans="1:8" x14ac:dyDescent="0.2">
      <c r="A41">
        <v>0.16102083027362801</v>
      </c>
      <c r="B41">
        <v>-0.67499929666519198</v>
      </c>
      <c r="C41">
        <f t="shared" si="0"/>
        <v>3.4438739625775101</v>
      </c>
      <c r="D41">
        <f t="shared" si="1"/>
        <v>0.16102083027362801</v>
      </c>
      <c r="E41">
        <f t="shared" si="2"/>
        <v>0.55453544481196004</v>
      </c>
      <c r="G41">
        <v>0.16102083027362801</v>
      </c>
      <c r="H41">
        <v>-0.67499929666519198</v>
      </c>
    </row>
    <row r="42" spans="1:8" x14ac:dyDescent="0.2">
      <c r="A42">
        <v>0.16224765777587899</v>
      </c>
      <c r="B42">
        <v>-0.67469263076782204</v>
      </c>
      <c r="C42">
        <f t="shared" si="0"/>
        <v>3.442309340652153</v>
      </c>
      <c r="D42">
        <f t="shared" si="1"/>
        <v>0.16224765777587899</v>
      </c>
      <c r="E42">
        <f t="shared" si="2"/>
        <v>0.55850662786084215</v>
      </c>
      <c r="G42">
        <v>0.16224765777587899</v>
      </c>
      <c r="H42">
        <v>-0.67469263076782204</v>
      </c>
    </row>
    <row r="43" spans="1:8" x14ac:dyDescent="0.2">
      <c r="A43">
        <v>0.16347448527812999</v>
      </c>
      <c r="B43">
        <v>-0.67438590526580799</v>
      </c>
      <c r="C43">
        <f t="shared" si="0"/>
        <v>3.4407444146214692</v>
      </c>
      <c r="D43">
        <f t="shared" si="1"/>
        <v>0.16347448527812999</v>
      </c>
      <c r="E43">
        <f t="shared" si="2"/>
        <v>0.5624739221538454</v>
      </c>
      <c r="G43">
        <v>0.16347448527812999</v>
      </c>
      <c r="H43">
        <v>-0.67438590526580799</v>
      </c>
    </row>
    <row r="44" spans="1:8" x14ac:dyDescent="0.2">
      <c r="A44">
        <v>0.16439460217952701</v>
      </c>
      <c r="B44">
        <v>-0.67426323890686002</v>
      </c>
      <c r="C44">
        <f t="shared" si="0"/>
        <v>3.4401185658513267</v>
      </c>
      <c r="D44">
        <f t="shared" si="1"/>
        <v>0.16439460217952701</v>
      </c>
      <c r="E44">
        <f t="shared" si="2"/>
        <v>0.56553692308353387</v>
      </c>
      <c r="G44">
        <v>0.16439460217952701</v>
      </c>
      <c r="H44">
        <v>-0.67426323890686002</v>
      </c>
    </row>
    <row r="45" spans="1:8" x14ac:dyDescent="0.2">
      <c r="A45">
        <v>0.16500800848007199</v>
      </c>
      <c r="B45">
        <v>-0.67407917976379395</v>
      </c>
      <c r="C45">
        <f t="shared" si="0"/>
        <v>3.4391794885907854</v>
      </c>
      <c r="D45">
        <f t="shared" si="1"/>
        <v>0.16500800848007199</v>
      </c>
      <c r="E45">
        <f t="shared" si="2"/>
        <v>0.56749215821787802</v>
      </c>
      <c r="G45">
        <v>0.16500800848007199</v>
      </c>
      <c r="H45">
        <v>-0.67407917976379395</v>
      </c>
    </row>
    <row r="46" spans="1:8" x14ac:dyDescent="0.2">
      <c r="A46">
        <v>0.166234835982323</v>
      </c>
      <c r="B46">
        <v>-0.67389518022537198</v>
      </c>
      <c r="C46">
        <f t="shared" si="0"/>
        <v>3.4382407154355712</v>
      </c>
      <c r="D46">
        <f t="shared" si="1"/>
        <v>0.166234835982323</v>
      </c>
      <c r="E46">
        <f t="shared" si="2"/>
        <v>0.57155538139817708</v>
      </c>
      <c r="G46">
        <v>0.166234835982323</v>
      </c>
      <c r="H46">
        <v>-0.67389518022537198</v>
      </c>
    </row>
    <row r="47" spans="1:8" x14ac:dyDescent="0.2">
      <c r="A47">
        <v>0.167461663484573</v>
      </c>
      <c r="B47">
        <v>-0.67358845472335804</v>
      </c>
      <c r="C47">
        <f t="shared" si="0"/>
        <v>3.4366757894048878</v>
      </c>
      <c r="D47">
        <f t="shared" si="1"/>
        <v>0.167461663484573</v>
      </c>
      <c r="E47">
        <f t="shared" si="2"/>
        <v>0.57551144455090064</v>
      </c>
      <c r="G47">
        <v>0.167461663484573</v>
      </c>
      <c r="H47">
        <v>-0.67358845472335804</v>
      </c>
    </row>
    <row r="48" spans="1:8" x14ac:dyDescent="0.2">
      <c r="A48">
        <v>0.16838178038597101</v>
      </c>
      <c r="B48">
        <v>-0.67340445518493697</v>
      </c>
      <c r="C48">
        <f t="shared" si="0"/>
        <v>3.4357370162496781</v>
      </c>
      <c r="D48">
        <f t="shared" si="1"/>
        <v>0.16838178038597101</v>
      </c>
      <c r="E48">
        <f t="shared" si="2"/>
        <v>0.57851551573410465</v>
      </c>
      <c r="G48">
        <v>0.16838178038597101</v>
      </c>
      <c r="H48">
        <v>-0.67340445518493697</v>
      </c>
    </row>
    <row r="49" spans="1:8" x14ac:dyDescent="0.2">
      <c r="A49">
        <v>0.169301897287369</v>
      </c>
      <c r="B49">
        <v>-0.67328172922134399</v>
      </c>
      <c r="C49">
        <f t="shared" si="0"/>
        <v>3.435110863374204</v>
      </c>
      <c r="D49">
        <f t="shared" si="1"/>
        <v>0.169301897287369</v>
      </c>
      <c r="E49">
        <f t="shared" si="2"/>
        <v>0.58157078656170491</v>
      </c>
      <c r="G49">
        <v>0.169301897287369</v>
      </c>
      <c r="H49">
        <v>-0.67328172922134399</v>
      </c>
    </row>
    <row r="50" spans="1:8" x14ac:dyDescent="0.2">
      <c r="A50">
        <v>0.17022201418876601</v>
      </c>
      <c r="B50">
        <v>-0.67309772968292203</v>
      </c>
      <c r="C50">
        <f t="shared" si="0"/>
        <v>3.4341720902189898</v>
      </c>
      <c r="D50">
        <f t="shared" si="1"/>
        <v>0.17022201418876601</v>
      </c>
      <c r="E50">
        <f t="shared" si="2"/>
        <v>0.58457169026792111</v>
      </c>
      <c r="G50">
        <v>0.17022201418876601</v>
      </c>
      <c r="H50">
        <v>-0.67309772968292203</v>
      </c>
    </row>
    <row r="51" spans="1:8" x14ac:dyDescent="0.2">
      <c r="A51">
        <v>0.17144884169101701</v>
      </c>
      <c r="B51">
        <v>-0.67297506332397505</v>
      </c>
      <c r="C51">
        <f t="shared" si="0"/>
        <v>3.4335462414488522</v>
      </c>
      <c r="D51">
        <f t="shared" si="1"/>
        <v>0.17144884169101701</v>
      </c>
      <c r="E51">
        <f t="shared" si="2"/>
        <v>0.58867752598895073</v>
      </c>
      <c r="G51">
        <v>0.17144884169101701</v>
      </c>
      <c r="H51">
        <v>-0.67297506332397505</v>
      </c>
    </row>
    <row r="52" spans="1:8" x14ac:dyDescent="0.2">
      <c r="A52">
        <v>0.172062262892723</v>
      </c>
      <c r="B52">
        <v>-0.67272967100143399</v>
      </c>
      <c r="C52">
        <f t="shared" si="0"/>
        <v>3.4322942398032343</v>
      </c>
      <c r="D52">
        <f t="shared" si="1"/>
        <v>0.172062262892723</v>
      </c>
      <c r="E52">
        <f t="shared" si="2"/>
        <v>0.59056831381420294</v>
      </c>
      <c r="G52">
        <v>0.172062262892723</v>
      </c>
      <c r="H52">
        <v>-0.67272967100143399</v>
      </c>
    </row>
    <row r="53" spans="1:8" x14ac:dyDescent="0.2">
      <c r="A53">
        <v>0.17328907549381301</v>
      </c>
      <c r="B53">
        <v>-0.67236161231994596</v>
      </c>
      <c r="C53">
        <f t="shared" si="0"/>
        <v>3.4304163893874793</v>
      </c>
      <c r="D53">
        <f t="shared" si="1"/>
        <v>0.17328907549381301</v>
      </c>
      <c r="E53">
        <f t="shared" si="2"/>
        <v>0.5944536846757803</v>
      </c>
      <c r="G53">
        <v>0.17328907549381301</v>
      </c>
      <c r="H53">
        <v>-0.67236161231994596</v>
      </c>
    </row>
    <row r="54" spans="1:8" x14ac:dyDescent="0.2">
      <c r="A54">
        <v>0.17420920729637099</v>
      </c>
      <c r="B54">
        <v>-0.67217761278152499</v>
      </c>
      <c r="C54">
        <f t="shared" si="0"/>
        <v>3.4294776162322704</v>
      </c>
      <c r="D54">
        <f t="shared" si="1"/>
        <v>0.17420920729637099</v>
      </c>
      <c r="E54">
        <f t="shared" si="2"/>
        <v>0.59744657696447179</v>
      </c>
      <c r="G54">
        <v>0.17420920729637099</v>
      </c>
      <c r="H54">
        <v>-0.67217761278152499</v>
      </c>
    </row>
    <row r="55" spans="1:8" x14ac:dyDescent="0.2">
      <c r="A55">
        <v>0.17543601989746099</v>
      </c>
      <c r="B55">
        <v>-0.672116279602051</v>
      </c>
      <c r="C55">
        <f t="shared" si="0"/>
        <v>3.4291646918471987</v>
      </c>
      <c r="D55">
        <f t="shared" si="1"/>
        <v>0.17543601989746099</v>
      </c>
      <c r="E55">
        <f t="shared" si="2"/>
        <v>0.60159900511057585</v>
      </c>
      <c r="G55">
        <v>0.17543601989746099</v>
      </c>
      <c r="H55">
        <v>-0.672116279602051</v>
      </c>
    </row>
    <row r="56" spans="1:8" x14ac:dyDescent="0.2">
      <c r="A56">
        <v>0.17635615170002</v>
      </c>
      <c r="B56">
        <v>-0.67187088727951105</v>
      </c>
      <c r="C56">
        <f t="shared" si="0"/>
        <v>3.4279126902015871</v>
      </c>
      <c r="D56">
        <f t="shared" si="1"/>
        <v>0.17635615170002</v>
      </c>
      <c r="E56">
        <f t="shared" si="2"/>
        <v>0.60453349040761473</v>
      </c>
      <c r="G56">
        <v>0.17635615170002</v>
      </c>
      <c r="H56">
        <v>-0.67187088727951105</v>
      </c>
    </row>
    <row r="57" spans="1:8" x14ac:dyDescent="0.2">
      <c r="A57">
        <v>0.17727626860141801</v>
      </c>
      <c r="B57">
        <v>-0.671564221382141</v>
      </c>
      <c r="C57">
        <f t="shared" si="0"/>
        <v>3.4263480682762295</v>
      </c>
      <c r="D57">
        <f t="shared" si="1"/>
        <v>0.17727626860141801</v>
      </c>
      <c r="E57">
        <f t="shared" si="2"/>
        <v>0.60741020047368666</v>
      </c>
      <c r="G57">
        <v>0.17727626860141801</v>
      </c>
      <c r="H57">
        <v>-0.671564221382141</v>
      </c>
    </row>
    <row r="58" spans="1:8" x14ac:dyDescent="0.2">
      <c r="A58">
        <v>0.17850309610366799</v>
      </c>
      <c r="B58">
        <v>-0.67125749588012695</v>
      </c>
      <c r="C58">
        <f t="shared" si="0"/>
        <v>3.4247831422455457</v>
      </c>
      <c r="D58">
        <f t="shared" si="1"/>
        <v>0.17850309610366799</v>
      </c>
      <c r="E58">
        <f t="shared" si="2"/>
        <v>0.61133439437447867</v>
      </c>
      <c r="G58">
        <v>0.17850309610366799</v>
      </c>
      <c r="H58">
        <v>-0.67125749588012695</v>
      </c>
    </row>
    <row r="59" spans="1:8" x14ac:dyDescent="0.2">
      <c r="A59">
        <v>0.179423213005066</v>
      </c>
      <c r="B59">
        <v>-0.67113482952117898</v>
      </c>
      <c r="C59">
        <f t="shared" si="0"/>
        <v>3.4241572934754028</v>
      </c>
      <c r="D59">
        <f t="shared" si="1"/>
        <v>0.179423213005066</v>
      </c>
      <c r="E59">
        <f t="shared" si="2"/>
        <v>0.61437330343008745</v>
      </c>
      <c r="G59">
        <v>0.179423213005066</v>
      </c>
      <c r="H59">
        <v>-0.67113482952117898</v>
      </c>
    </row>
    <row r="60" spans="1:8" x14ac:dyDescent="0.2">
      <c r="A60">
        <v>0.18003661930561099</v>
      </c>
      <c r="B60">
        <v>-0.67095077037811302</v>
      </c>
      <c r="C60">
        <f t="shared" si="0"/>
        <v>3.4232182162148623</v>
      </c>
      <c r="D60">
        <f t="shared" si="1"/>
        <v>0.18003661930561099</v>
      </c>
      <c r="E60">
        <f t="shared" si="2"/>
        <v>0.61630463479270792</v>
      </c>
      <c r="G60">
        <v>0.18003661930561099</v>
      </c>
      <c r="H60">
        <v>-0.67095077037811302</v>
      </c>
    </row>
    <row r="61" spans="1:8" x14ac:dyDescent="0.2">
      <c r="A61">
        <v>0.181263446807861</v>
      </c>
      <c r="B61">
        <v>-0.67070543766021695</v>
      </c>
      <c r="C61">
        <f t="shared" si="0"/>
        <v>3.421966518674576</v>
      </c>
      <c r="D61">
        <f t="shared" si="1"/>
        <v>0.181263446807861</v>
      </c>
      <c r="E61">
        <f t="shared" si="2"/>
        <v>0.62027744603605028</v>
      </c>
      <c r="G61">
        <v>0.181263446807861</v>
      </c>
      <c r="H61">
        <v>-0.67070543766021695</v>
      </c>
    </row>
    <row r="62" spans="1:8" x14ac:dyDescent="0.2">
      <c r="A62">
        <v>0.18218356370925901</v>
      </c>
      <c r="B62">
        <v>-0.670460045337677</v>
      </c>
      <c r="C62">
        <f t="shared" si="0"/>
        <v>3.4207145170289643</v>
      </c>
      <c r="D62">
        <f t="shared" si="1"/>
        <v>0.18218356370925901</v>
      </c>
      <c r="E62">
        <f t="shared" si="2"/>
        <v>0.62319796114433346</v>
      </c>
      <c r="G62">
        <v>0.18218356370925901</v>
      </c>
      <c r="H62">
        <v>-0.670460045337677</v>
      </c>
    </row>
    <row r="63" spans="1:8" x14ac:dyDescent="0.2">
      <c r="A63">
        <v>0.18310368061065699</v>
      </c>
      <c r="B63">
        <v>-0.67021471261978105</v>
      </c>
      <c r="C63">
        <f t="shared" si="0"/>
        <v>3.4194628194886785</v>
      </c>
      <c r="D63">
        <f t="shared" si="1"/>
        <v>0.18310368061065699</v>
      </c>
      <c r="E63">
        <f t="shared" si="2"/>
        <v>0.62611622795967159</v>
      </c>
      <c r="G63">
        <v>0.18310368061065699</v>
      </c>
      <c r="H63">
        <v>-0.67021471261978105</v>
      </c>
    </row>
    <row r="64" spans="1:8" x14ac:dyDescent="0.2">
      <c r="A64">
        <v>0.18433050811290699</v>
      </c>
      <c r="B64">
        <v>-0.66996932029724099</v>
      </c>
      <c r="C64">
        <f t="shared" si="0"/>
        <v>3.4182108178430664</v>
      </c>
      <c r="D64">
        <f t="shared" si="1"/>
        <v>0.18433050811290699</v>
      </c>
      <c r="E64">
        <f t="shared" si="2"/>
        <v>0.63008053689004784</v>
      </c>
      <c r="G64">
        <v>0.18433050811290699</v>
      </c>
      <c r="H64">
        <v>-0.66996932029724099</v>
      </c>
    </row>
    <row r="65" spans="1:8" x14ac:dyDescent="0.2">
      <c r="A65">
        <v>0.18494392931461301</v>
      </c>
      <c r="B65">
        <v>-0.66978532075882002</v>
      </c>
      <c r="C65">
        <f t="shared" si="0"/>
        <v>3.4172720446878571</v>
      </c>
      <c r="D65">
        <f t="shared" si="1"/>
        <v>0.18494392931461301</v>
      </c>
      <c r="E65">
        <f t="shared" si="2"/>
        <v>0.63200371948155409</v>
      </c>
      <c r="G65">
        <v>0.18494392931461301</v>
      </c>
      <c r="H65">
        <v>-0.66978532075882002</v>
      </c>
    </row>
    <row r="66" spans="1:8" x14ac:dyDescent="0.2">
      <c r="A66">
        <v>0.18647745251655601</v>
      </c>
      <c r="B66">
        <v>-0.66947859525680498</v>
      </c>
      <c r="C66">
        <f t="shared" si="0"/>
        <v>3.4157071186571679</v>
      </c>
      <c r="D66">
        <f t="shared" si="1"/>
        <v>0.18647745251655601</v>
      </c>
      <c r="E66">
        <f t="shared" si="2"/>
        <v>0.63695236202985439</v>
      </c>
      <c r="G66">
        <v>0.18647745251655601</v>
      </c>
      <c r="H66">
        <v>-0.66947859525680498</v>
      </c>
    </row>
    <row r="67" spans="1:8" x14ac:dyDescent="0.2">
      <c r="A67">
        <v>0.187090873718262</v>
      </c>
      <c r="B67">
        <v>-0.66923326253891002</v>
      </c>
      <c r="C67">
        <f t="shared" ref="C67:C130" si="3">B67/-0.196</f>
        <v>3.4144554211168878</v>
      </c>
      <c r="D67">
        <f t="shared" ref="D67:D130" si="4">A67*1</f>
        <v>0.187090873718262</v>
      </c>
      <c r="E67">
        <f t="shared" ref="E67:E130" si="5">C67*D67</f>
        <v>0.63881344800881479</v>
      </c>
      <c r="G67">
        <v>0.187090873718262</v>
      </c>
      <c r="H67">
        <v>-0.66923326253891002</v>
      </c>
    </row>
    <row r="68" spans="1:8" x14ac:dyDescent="0.2">
      <c r="A68">
        <v>0.188317686319351</v>
      </c>
      <c r="B68">
        <v>-0.66886520385742199</v>
      </c>
      <c r="C68">
        <f t="shared" si="3"/>
        <v>3.4125775707011323</v>
      </c>
      <c r="D68">
        <f t="shared" si="4"/>
        <v>0.188317686319351</v>
      </c>
      <c r="E68">
        <f t="shared" si="5"/>
        <v>0.64264871249974875</v>
      </c>
      <c r="G68">
        <v>0.188317686319351</v>
      </c>
      <c r="H68">
        <v>-0.66886520385742199</v>
      </c>
    </row>
    <row r="69" spans="1:8" x14ac:dyDescent="0.2">
      <c r="A69">
        <v>0.18923781812191001</v>
      </c>
      <c r="B69">
        <v>-0.66868114471435502</v>
      </c>
      <c r="C69">
        <f t="shared" si="3"/>
        <v>3.4116384934405866</v>
      </c>
      <c r="D69">
        <f t="shared" si="4"/>
        <v>0.18923781812191001</v>
      </c>
      <c r="E69">
        <f t="shared" si="5"/>
        <v>0.64561102471941678</v>
      </c>
      <c r="G69">
        <v>0.18923781812191001</v>
      </c>
      <c r="H69">
        <v>-0.66868114471435502</v>
      </c>
    </row>
    <row r="70" spans="1:8" x14ac:dyDescent="0.2">
      <c r="A70">
        <v>0.19015793502330799</v>
      </c>
      <c r="B70">
        <v>-0.66849714517593395</v>
      </c>
      <c r="C70">
        <f t="shared" si="3"/>
        <v>3.4106997202853773</v>
      </c>
      <c r="D70">
        <f t="shared" si="4"/>
        <v>0.19015793502330799</v>
      </c>
      <c r="E70">
        <f t="shared" si="5"/>
        <v>0.64857161579404154</v>
      </c>
      <c r="G70">
        <v>0.19015793502330799</v>
      </c>
      <c r="H70">
        <v>-0.66849714517593395</v>
      </c>
    </row>
    <row r="71" spans="1:8" x14ac:dyDescent="0.2">
      <c r="A71">
        <v>0.191078051924706</v>
      </c>
      <c r="B71">
        <v>-0.668251752853394</v>
      </c>
      <c r="C71">
        <f t="shared" si="3"/>
        <v>3.4094477186397651</v>
      </c>
      <c r="D71">
        <f t="shared" si="4"/>
        <v>0.191078051924706</v>
      </c>
      <c r="E71">
        <f t="shared" si="5"/>
        <v>0.65147062821681945</v>
      </c>
      <c r="G71">
        <v>0.191078051924706</v>
      </c>
      <c r="H71">
        <v>-0.668251752853394</v>
      </c>
    </row>
    <row r="72" spans="1:8" x14ac:dyDescent="0.2">
      <c r="A72">
        <v>0.19230487942695601</v>
      </c>
      <c r="B72">
        <v>-0.66794508695602395</v>
      </c>
      <c r="C72">
        <f t="shared" si="3"/>
        <v>3.4078830967144076</v>
      </c>
      <c r="D72">
        <f t="shared" si="4"/>
        <v>0.19230487942695601</v>
      </c>
      <c r="E72">
        <f t="shared" si="5"/>
        <v>0.65535254801482556</v>
      </c>
      <c r="G72">
        <v>0.19230487942695601</v>
      </c>
      <c r="H72">
        <v>-0.66794508695602395</v>
      </c>
    </row>
    <row r="73" spans="1:8" x14ac:dyDescent="0.2">
      <c r="A73">
        <v>0.19322499632835399</v>
      </c>
      <c r="B73">
        <v>-0.66751569509506203</v>
      </c>
      <c r="C73">
        <f t="shared" si="3"/>
        <v>3.4056923219135817</v>
      </c>
      <c r="D73">
        <f t="shared" si="4"/>
        <v>0.19322499632835399</v>
      </c>
      <c r="E73">
        <f t="shared" si="5"/>
        <v>0.65806488639725524</v>
      </c>
      <c r="G73">
        <v>0.19322499632835399</v>
      </c>
      <c r="H73">
        <v>-0.66751569509506203</v>
      </c>
    </row>
    <row r="74" spans="1:8" x14ac:dyDescent="0.2">
      <c r="A74">
        <v>0.194451823830605</v>
      </c>
      <c r="B74">
        <v>-0.66727030277252197</v>
      </c>
      <c r="C74">
        <f t="shared" si="3"/>
        <v>3.4044403202679692</v>
      </c>
      <c r="D74">
        <f t="shared" si="4"/>
        <v>0.194451823830605</v>
      </c>
      <c r="E74">
        <f t="shared" si="5"/>
        <v>0.66199962939855561</v>
      </c>
      <c r="G74">
        <v>0.194451823830605</v>
      </c>
      <c r="H74">
        <v>-0.66727030277252197</v>
      </c>
    </row>
    <row r="75" spans="1:8" x14ac:dyDescent="0.2">
      <c r="A75">
        <v>0.19537194073200201</v>
      </c>
      <c r="B75">
        <v>-0.667147636413574</v>
      </c>
      <c r="C75">
        <f t="shared" si="3"/>
        <v>3.4038144714978262</v>
      </c>
      <c r="D75">
        <f t="shared" si="4"/>
        <v>0.19537194073200201</v>
      </c>
      <c r="E75">
        <f t="shared" si="5"/>
        <v>0.665009839188204</v>
      </c>
      <c r="G75">
        <v>0.19537194073200201</v>
      </c>
      <c r="H75">
        <v>-0.667147636413574</v>
      </c>
    </row>
    <row r="76" spans="1:8" x14ac:dyDescent="0.2">
      <c r="A76">
        <v>0.19629205763339999</v>
      </c>
      <c r="B76">
        <v>-0.66684091091155995</v>
      </c>
      <c r="C76">
        <f t="shared" si="3"/>
        <v>3.4022495454671424</v>
      </c>
      <c r="D76">
        <f t="shared" si="4"/>
        <v>0.19629205763339999</v>
      </c>
      <c r="E76">
        <f t="shared" si="5"/>
        <v>0.66783456386204521</v>
      </c>
      <c r="G76">
        <v>0.19629205763339999</v>
      </c>
      <c r="H76">
        <v>-0.66684091091155995</v>
      </c>
    </row>
    <row r="77" spans="1:8" x14ac:dyDescent="0.2">
      <c r="A77">
        <v>0.197212174534798</v>
      </c>
      <c r="B77">
        <v>-0.66641151905059803</v>
      </c>
      <c r="C77">
        <f t="shared" si="3"/>
        <v>3.4000587706663166</v>
      </c>
      <c r="D77">
        <f t="shared" si="4"/>
        <v>0.197212174534798</v>
      </c>
      <c r="E77">
        <f t="shared" si="5"/>
        <v>0.67053298370921632</v>
      </c>
      <c r="G77">
        <v>0.197212174534798</v>
      </c>
      <c r="H77">
        <v>-0.66641151905059803</v>
      </c>
    </row>
    <row r="78" spans="1:8" x14ac:dyDescent="0.2">
      <c r="A78">
        <v>0.19843900203704801</v>
      </c>
      <c r="B78">
        <v>-0.66604346036911</v>
      </c>
      <c r="C78">
        <f t="shared" si="3"/>
        <v>3.3981809202505611</v>
      </c>
      <c r="D78">
        <f t="shared" si="4"/>
        <v>0.19843900203704801</v>
      </c>
      <c r="E78">
        <f t="shared" si="5"/>
        <v>0.67433163055585876</v>
      </c>
      <c r="G78">
        <v>0.19843900203704801</v>
      </c>
      <c r="H78">
        <v>-0.66604346036911</v>
      </c>
    </row>
    <row r="79" spans="1:8" x14ac:dyDescent="0.2">
      <c r="A79">
        <v>0.199052408337593</v>
      </c>
      <c r="B79">
        <v>-0.66585946083068803</v>
      </c>
      <c r="C79">
        <f t="shared" si="3"/>
        <v>3.3972421470953469</v>
      </c>
      <c r="D79">
        <f t="shared" si="4"/>
        <v>0.199052408337593</v>
      </c>
      <c r="E79">
        <f t="shared" si="5"/>
        <v>0.67622923108530419</v>
      </c>
      <c r="G79">
        <v>0.199052408337593</v>
      </c>
      <c r="H79">
        <v>-0.66585946083068803</v>
      </c>
    </row>
    <row r="80" spans="1:8" x14ac:dyDescent="0.2">
      <c r="A80">
        <v>0.200279235839844</v>
      </c>
      <c r="B80">
        <v>-0.66567546129226696</v>
      </c>
      <c r="C80">
        <f t="shared" si="3"/>
        <v>3.3963033739401376</v>
      </c>
      <c r="D80">
        <f t="shared" si="4"/>
        <v>0.200279235839844</v>
      </c>
      <c r="E80">
        <f t="shared" si="5"/>
        <v>0.68020904441301466</v>
      </c>
      <c r="G80">
        <v>0.200279235839844</v>
      </c>
      <c r="H80">
        <v>-0.66567546129226696</v>
      </c>
    </row>
    <row r="81" spans="1:8" x14ac:dyDescent="0.2">
      <c r="A81">
        <v>0.20119935274124101</v>
      </c>
      <c r="B81">
        <v>-0.66524606943130504</v>
      </c>
      <c r="C81">
        <f t="shared" si="3"/>
        <v>3.3941125991393113</v>
      </c>
      <c r="D81">
        <f t="shared" si="4"/>
        <v>0.20119935274124101</v>
      </c>
      <c r="E81">
        <f t="shared" si="5"/>
        <v>0.68289325807772061</v>
      </c>
      <c r="G81">
        <v>0.20119935274124101</v>
      </c>
      <c r="H81">
        <v>-0.66524606943130504</v>
      </c>
    </row>
    <row r="82" spans="1:8" x14ac:dyDescent="0.2">
      <c r="A82">
        <v>0.20242618024349199</v>
      </c>
      <c r="B82">
        <v>-0.66493934392929099</v>
      </c>
      <c r="C82">
        <f t="shared" si="3"/>
        <v>3.3925476731086275</v>
      </c>
      <c r="D82">
        <f t="shared" si="4"/>
        <v>0.20242618024349199</v>
      </c>
      <c r="E82">
        <f t="shared" si="5"/>
        <v>0.68674046676132638</v>
      </c>
      <c r="G82">
        <v>0.20242618024349199</v>
      </c>
      <c r="H82">
        <v>-0.66493934392929099</v>
      </c>
    </row>
    <row r="83" spans="1:8" x14ac:dyDescent="0.2">
      <c r="A83">
        <v>0.20334629714489</v>
      </c>
      <c r="B83">
        <v>-0.66444861888885498</v>
      </c>
      <c r="C83">
        <f t="shared" si="3"/>
        <v>3.3900439739227295</v>
      </c>
      <c r="D83">
        <f t="shared" si="4"/>
        <v>0.20334629714489</v>
      </c>
      <c r="E83">
        <f t="shared" si="5"/>
        <v>0.68935288925553506</v>
      </c>
      <c r="G83">
        <v>0.20334629714489</v>
      </c>
      <c r="H83">
        <v>-0.66444861888885498</v>
      </c>
    </row>
    <row r="84" spans="1:8" x14ac:dyDescent="0.2">
      <c r="A84">
        <v>0.20395971834659599</v>
      </c>
      <c r="B84">
        <v>-0.66426461935043302</v>
      </c>
      <c r="C84">
        <f t="shared" si="3"/>
        <v>3.3891052007675153</v>
      </c>
      <c r="D84">
        <f t="shared" si="4"/>
        <v>0.20395971834659599</v>
      </c>
      <c r="E84">
        <f t="shared" si="5"/>
        <v>0.69124094219552612</v>
      </c>
      <c r="G84">
        <v>0.20395971834659599</v>
      </c>
      <c r="H84">
        <v>-0.66426461935043302</v>
      </c>
    </row>
    <row r="85" spans="1:8" x14ac:dyDescent="0.2">
      <c r="A85">
        <v>0.20518654584884599</v>
      </c>
      <c r="B85">
        <v>-0.66395789384841897</v>
      </c>
      <c r="C85">
        <f t="shared" si="3"/>
        <v>3.3875402747368315</v>
      </c>
      <c r="D85">
        <f t="shared" si="4"/>
        <v>0.20518654584884599</v>
      </c>
      <c r="E85">
        <f t="shared" si="5"/>
        <v>0.69507768789710123</v>
      </c>
      <c r="G85">
        <v>0.20518654584884599</v>
      </c>
      <c r="H85">
        <v>-0.66395789384841897</v>
      </c>
    </row>
    <row r="86" spans="1:8" x14ac:dyDescent="0.2">
      <c r="A86">
        <v>0.206413373351097</v>
      </c>
      <c r="B86">
        <v>-0.66365116834640503</v>
      </c>
      <c r="C86">
        <f t="shared" si="3"/>
        <v>3.3859753487061481</v>
      </c>
      <c r="D86">
        <f t="shared" si="4"/>
        <v>0.206413373351097</v>
      </c>
      <c r="E86">
        <f t="shared" si="5"/>
        <v>0.69891059381009302</v>
      </c>
      <c r="G86">
        <v>0.206413373351097</v>
      </c>
      <c r="H86">
        <v>-0.66365116834640503</v>
      </c>
    </row>
    <row r="87" spans="1:8" x14ac:dyDescent="0.2">
      <c r="A87">
        <v>0.20702677965164201</v>
      </c>
      <c r="B87">
        <v>-0.66316044330596902</v>
      </c>
      <c r="C87">
        <f t="shared" si="3"/>
        <v>3.3834716495202501</v>
      </c>
      <c r="D87">
        <f t="shared" si="4"/>
        <v>0.20702677965164201</v>
      </c>
      <c r="E87">
        <f t="shared" si="5"/>
        <v>0.70046923964280661</v>
      </c>
      <c r="G87">
        <v>0.20702677965164201</v>
      </c>
      <c r="H87">
        <v>-0.66316044330596902</v>
      </c>
    </row>
    <row r="88" spans="1:8" x14ac:dyDescent="0.2">
      <c r="A88">
        <v>0.20825360715389299</v>
      </c>
      <c r="B88">
        <v>-0.66285371780395497</v>
      </c>
      <c r="C88">
        <f t="shared" si="3"/>
        <v>3.3819067234895659</v>
      </c>
      <c r="D88">
        <f t="shared" si="4"/>
        <v>0.20825360715389299</v>
      </c>
      <c r="E88">
        <f t="shared" si="5"/>
        <v>0.70429427422470547</v>
      </c>
      <c r="G88">
        <v>0.20825360715389299</v>
      </c>
      <c r="H88">
        <v>-0.66285371780395497</v>
      </c>
    </row>
    <row r="89" spans="1:8" x14ac:dyDescent="0.2">
      <c r="A89">
        <v>0.20886701345443701</v>
      </c>
      <c r="B89">
        <v>-0.66260838508606001</v>
      </c>
      <c r="C89">
        <f t="shared" si="3"/>
        <v>3.3806550259492858</v>
      </c>
      <c r="D89">
        <f t="shared" si="4"/>
        <v>0.20886701345443701</v>
      </c>
      <c r="E89">
        <f t="shared" si="5"/>
        <v>0.70610731878975952</v>
      </c>
      <c r="G89">
        <v>0.20886701345443701</v>
      </c>
      <c r="H89">
        <v>-0.66260838508606001</v>
      </c>
    </row>
    <row r="90" spans="1:8" x14ac:dyDescent="0.2">
      <c r="A90">
        <v>0.21009384095668801</v>
      </c>
      <c r="B90">
        <v>-0.66224032640457198</v>
      </c>
      <c r="C90">
        <f t="shared" si="3"/>
        <v>3.3787771755335303</v>
      </c>
      <c r="D90">
        <f t="shared" si="4"/>
        <v>0.21009384095668801</v>
      </c>
      <c r="E90">
        <f t="shared" si="5"/>
        <v>0.70986027454462908</v>
      </c>
      <c r="G90">
        <v>0.21009384095668801</v>
      </c>
      <c r="H90">
        <v>-0.66224032640457198</v>
      </c>
    </row>
    <row r="91" spans="1:8" x14ac:dyDescent="0.2">
      <c r="A91">
        <v>0.21101395785808599</v>
      </c>
      <c r="B91">
        <v>-0.66193360090255704</v>
      </c>
      <c r="C91">
        <f t="shared" si="3"/>
        <v>3.377212249502842</v>
      </c>
      <c r="D91">
        <f t="shared" si="4"/>
        <v>0.21101395785808599</v>
      </c>
      <c r="E91">
        <f t="shared" si="5"/>
        <v>0.71263892329440448</v>
      </c>
      <c r="G91">
        <v>0.21101395785808599</v>
      </c>
      <c r="H91">
        <v>-0.66193360090255704</v>
      </c>
    </row>
    <row r="92" spans="1:8" x14ac:dyDescent="0.2">
      <c r="A92">
        <v>0.212240785360336</v>
      </c>
      <c r="B92">
        <v>-0.66150420904159501</v>
      </c>
      <c r="C92">
        <f t="shared" si="3"/>
        <v>3.3750214747020153</v>
      </c>
      <c r="D92">
        <f t="shared" si="4"/>
        <v>0.212240785360336</v>
      </c>
      <c r="E92">
        <f t="shared" si="5"/>
        <v>0.71631720839875512</v>
      </c>
      <c r="G92">
        <v>0.212240785360336</v>
      </c>
      <c r="H92">
        <v>-0.66150420904159501</v>
      </c>
    </row>
    <row r="93" spans="1:8" x14ac:dyDescent="0.2">
      <c r="A93">
        <v>0.21316090226173401</v>
      </c>
      <c r="B93">
        <v>-0.66113620996475198</v>
      </c>
      <c r="C93">
        <f t="shared" si="3"/>
        <v>3.3731439283915914</v>
      </c>
      <c r="D93">
        <f t="shared" si="4"/>
        <v>0.21316090226173401</v>
      </c>
      <c r="E93">
        <f t="shared" si="5"/>
        <v>0.71902240323464151</v>
      </c>
      <c r="G93">
        <v>0.21316090226173401</v>
      </c>
      <c r="H93">
        <v>-0.66113620996475198</v>
      </c>
    </row>
    <row r="94" spans="1:8" x14ac:dyDescent="0.2">
      <c r="A94">
        <v>0.21377432346344</v>
      </c>
      <c r="B94">
        <v>-0.66076815128326405</v>
      </c>
      <c r="C94">
        <f t="shared" si="3"/>
        <v>3.3712660779758368</v>
      </c>
      <c r="D94">
        <f t="shared" si="4"/>
        <v>0.21377432346344</v>
      </c>
      <c r="E94">
        <f t="shared" si="5"/>
        <v>0.72069012503452923</v>
      </c>
      <c r="G94">
        <v>0.21377432346344</v>
      </c>
      <c r="H94">
        <v>-0.66076815128326405</v>
      </c>
    </row>
    <row r="95" spans="1:8" x14ac:dyDescent="0.2">
      <c r="A95">
        <v>0.215001150965691</v>
      </c>
      <c r="B95">
        <v>-0.66046142578125</v>
      </c>
      <c r="C95">
        <f t="shared" si="3"/>
        <v>3.369701151945153</v>
      </c>
      <c r="D95">
        <f t="shared" si="4"/>
        <v>0.215001150965691</v>
      </c>
      <c r="E95">
        <f t="shared" si="5"/>
        <v>0.72448962607862266</v>
      </c>
      <c r="G95">
        <v>0.215001150965691</v>
      </c>
      <c r="H95">
        <v>-0.66046142578125</v>
      </c>
    </row>
    <row r="96" spans="1:8" x14ac:dyDescent="0.2">
      <c r="A96">
        <v>0.21592126786708801</v>
      </c>
      <c r="B96">
        <v>-0.66009336709976196</v>
      </c>
      <c r="C96">
        <f t="shared" si="3"/>
        <v>3.3678233015293975</v>
      </c>
      <c r="D96">
        <f t="shared" si="4"/>
        <v>0.21592126786708801</v>
      </c>
      <c r="E96">
        <f t="shared" si="5"/>
        <v>0.72718467721854974</v>
      </c>
      <c r="G96">
        <v>0.21592126786708801</v>
      </c>
      <c r="H96">
        <v>-0.66009336709976196</v>
      </c>
    </row>
    <row r="97" spans="1:8" x14ac:dyDescent="0.2">
      <c r="A97">
        <v>0.216841384768486</v>
      </c>
      <c r="B97">
        <v>-0.65972530841827404</v>
      </c>
      <c r="C97">
        <f t="shared" si="3"/>
        <v>3.3659454511136429</v>
      </c>
      <c r="D97">
        <f t="shared" si="4"/>
        <v>0.216841384768486</v>
      </c>
      <c r="E97">
        <f t="shared" si="5"/>
        <v>0.72987627267466859</v>
      </c>
      <c r="G97">
        <v>0.216841384768486</v>
      </c>
      <c r="H97">
        <v>-0.65972530841827404</v>
      </c>
    </row>
    <row r="98" spans="1:8" x14ac:dyDescent="0.2">
      <c r="A98">
        <v>0.218068212270737</v>
      </c>
      <c r="B98">
        <v>-0.65929597616195701</v>
      </c>
      <c r="C98">
        <f t="shared" si="3"/>
        <v>3.3637549804181477</v>
      </c>
      <c r="D98">
        <f t="shared" si="4"/>
        <v>0.218068212270737</v>
      </c>
      <c r="E98">
        <f t="shared" si="5"/>
        <v>0.73352803509657338</v>
      </c>
      <c r="G98">
        <v>0.218068212270737</v>
      </c>
      <c r="H98">
        <v>-0.65929597616195701</v>
      </c>
    </row>
    <row r="99" spans="1:8" x14ac:dyDescent="0.2">
      <c r="A99">
        <v>0.21898832917213401</v>
      </c>
      <c r="B99">
        <v>-0.65886658430099498</v>
      </c>
      <c r="C99">
        <f t="shared" si="3"/>
        <v>3.3615642056173214</v>
      </c>
      <c r="D99">
        <f t="shared" si="4"/>
        <v>0.21898832917213401</v>
      </c>
      <c r="E99">
        <f t="shared" si="5"/>
        <v>0.73614332879298916</v>
      </c>
      <c r="G99">
        <v>0.21898832917213401</v>
      </c>
      <c r="H99">
        <v>-0.65886658430099498</v>
      </c>
    </row>
    <row r="100" spans="1:8" x14ac:dyDescent="0.2">
      <c r="A100">
        <v>0.21990844607353199</v>
      </c>
      <c r="B100">
        <v>-0.65862119197845503</v>
      </c>
      <c r="C100">
        <f t="shared" si="3"/>
        <v>3.3603122039717093</v>
      </c>
      <c r="D100">
        <f t="shared" si="4"/>
        <v>0.21990844607353199</v>
      </c>
      <c r="E100">
        <f t="shared" si="5"/>
        <v>0.73896103509734412</v>
      </c>
      <c r="G100">
        <v>0.21990844607353199</v>
      </c>
      <c r="H100">
        <v>-0.65862119197845503</v>
      </c>
    </row>
    <row r="101" spans="1:8" x14ac:dyDescent="0.2">
      <c r="A101">
        <v>0.22082856297493</v>
      </c>
      <c r="B101">
        <v>-0.65831446647643999</v>
      </c>
      <c r="C101">
        <f t="shared" si="3"/>
        <v>3.3587472779410201</v>
      </c>
      <c r="D101">
        <f t="shared" si="4"/>
        <v>0.22082856297493</v>
      </c>
      <c r="E101">
        <f t="shared" si="5"/>
        <v>0.74170733478367334</v>
      </c>
      <c r="G101">
        <v>0.22082856297493</v>
      </c>
      <c r="H101">
        <v>-0.65831446647643999</v>
      </c>
    </row>
    <row r="102" spans="1:8" x14ac:dyDescent="0.2">
      <c r="A102">
        <v>0.22205539047718001</v>
      </c>
      <c r="B102">
        <v>-0.65782374143600497</v>
      </c>
      <c r="C102">
        <f t="shared" si="3"/>
        <v>3.3562435787551275</v>
      </c>
      <c r="D102">
        <f t="shared" si="4"/>
        <v>0.22205539047718001</v>
      </c>
      <c r="E102">
        <f t="shared" si="5"/>
        <v>0.74527197841699788</v>
      </c>
      <c r="G102">
        <v>0.22205539047718001</v>
      </c>
      <c r="H102">
        <v>-0.65782374143600497</v>
      </c>
    </row>
    <row r="103" spans="1:8" x14ac:dyDescent="0.2">
      <c r="A103">
        <v>0.222668796777725</v>
      </c>
      <c r="B103">
        <v>-0.65733301639556896</v>
      </c>
      <c r="C103">
        <f t="shared" si="3"/>
        <v>3.353739879569229</v>
      </c>
      <c r="D103">
        <f t="shared" si="4"/>
        <v>0.222668796777725</v>
      </c>
      <c r="E103">
        <f t="shared" si="5"/>
        <v>0.74677322368915255</v>
      </c>
      <c r="G103">
        <v>0.222668796777725</v>
      </c>
      <c r="H103">
        <v>-0.65733301639556896</v>
      </c>
    </row>
    <row r="104" spans="1:8" x14ac:dyDescent="0.2">
      <c r="A104">
        <v>0.223895624279976</v>
      </c>
      <c r="B104">
        <v>-0.65690362453460704</v>
      </c>
      <c r="C104">
        <f t="shared" si="3"/>
        <v>3.3515491047684032</v>
      </c>
      <c r="D104">
        <f t="shared" si="4"/>
        <v>0.223895624279976</v>
      </c>
      <c r="E104">
        <f t="shared" si="5"/>
        <v>0.75039717911711634</v>
      </c>
      <c r="G104">
        <v>0.223895624279976</v>
      </c>
      <c r="H104">
        <v>-0.65690362453460704</v>
      </c>
    </row>
    <row r="105" spans="1:8" x14ac:dyDescent="0.2">
      <c r="A105">
        <v>0.22481574118137401</v>
      </c>
      <c r="B105">
        <v>-0.65671962499618497</v>
      </c>
      <c r="C105">
        <f t="shared" si="3"/>
        <v>3.3506103316131886</v>
      </c>
      <c r="D105">
        <f t="shared" si="4"/>
        <v>0.22481574118137401</v>
      </c>
      <c r="E105">
        <f t="shared" si="5"/>
        <v>0.7532699451115884</v>
      </c>
      <c r="G105">
        <v>0.22481574118137401</v>
      </c>
      <c r="H105">
        <v>-0.65671962499618497</v>
      </c>
    </row>
    <row r="106" spans="1:8" x14ac:dyDescent="0.2">
      <c r="A106">
        <v>0.22573587298393299</v>
      </c>
      <c r="B106">
        <v>-0.65635156631469704</v>
      </c>
      <c r="C106">
        <f t="shared" si="3"/>
        <v>3.3487324811974339</v>
      </c>
      <c r="D106">
        <f t="shared" si="4"/>
        <v>0.22573587298393299</v>
      </c>
      <c r="E106">
        <f t="shared" si="5"/>
        <v>0.75592905003275468</v>
      </c>
      <c r="G106">
        <v>0.22573587298393299</v>
      </c>
      <c r="H106">
        <v>-0.65635156631469704</v>
      </c>
    </row>
    <row r="107" spans="1:8" x14ac:dyDescent="0.2">
      <c r="A107">
        <v>0.22665598988533001</v>
      </c>
      <c r="B107">
        <v>-0.65586084127426103</v>
      </c>
      <c r="C107">
        <f t="shared" si="3"/>
        <v>3.346228782011536</v>
      </c>
      <c r="D107">
        <f t="shared" si="4"/>
        <v>0.22665598988533001</v>
      </c>
      <c r="E107">
        <f t="shared" si="5"/>
        <v>0.75844279696960681</v>
      </c>
      <c r="G107">
        <v>0.22665598988533001</v>
      </c>
      <c r="H107">
        <v>-0.65586084127426103</v>
      </c>
    </row>
    <row r="108" spans="1:8" x14ac:dyDescent="0.2">
      <c r="A108">
        <v>0.22757610678672799</v>
      </c>
      <c r="B108">
        <v>-0.6554314494133</v>
      </c>
      <c r="C108">
        <f t="shared" si="3"/>
        <v>3.3440380072107141</v>
      </c>
      <c r="D108">
        <f t="shared" si="4"/>
        <v>0.22757610678672799</v>
      </c>
      <c r="E108">
        <f t="shared" si="5"/>
        <v>0.76102315062786252</v>
      </c>
      <c r="G108">
        <v>0.22757610678672799</v>
      </c>
      <c r="H108">
        <v>-0.6554314494133</v>
      </c>
    </row>
    <row r="109" spans="1:8" x14ac:dyDescent="0.2">
      <c r="A109">
        <v>0.22880293428897899</v>
      </c>
      <c r="B109">
        <v>-0.65500205755233798</v>
      </c>
      <c r="C109">
        <f t="shared" si="3"/>
        <v>3.3418472324098873</v>
      </c>
      <c r="D109">
        <f t="shared" si="4"/>
        <v>0.22880293428897899</v>
      </c>
      <c r="E109">
        <f t="shared" si="5"/>
        <v>0.76462445272088575</v>
      </c>
      <c r="G109">
        <v>0.22880293428897899</v>
      </c>
      <c r="H109">
        <v>-0.65500205755233798</v>
      </c>
    </row>
    <row r="110" spans="1:8" x14ac:dyDescent="0.2">
      <c r="A110">
        <v>0.229723051190376</v>
      </c>
      <c r="B110">
        <v>-0.65463399887085005</v>
      </c>
      <c r="C110">
        <f t="shared" si="3"/>
        <v>3.3399693819941327</v>
      </c>
      <c r="D110">
        <f t="shared" si="4"/>
        <v>0.229723051190376</v>
      </c>
      <c r="E110">
        <f t="shared" si="5"/>
        <v>0.76726795731412667</v>
      </c>
      <c r="G110">
        <v>0.229723051190376</v>
      </c>
      <c r="H110">
        <v>-0.65463399887085005</v>
      </c>
    </row>
    <row r="111" spans="1:8" x14ac:dyDescent="0.2">
      <c r="A111">
        <v>0.23064316809177399</v>
      </c>
      <c r="B111">
        <v>-0.65426594018936202</v>
      </c>
      <c r="C111">
        <f t="shared" si="3"/>
        <v>3.3380915315783777</v>
      </c>
      <c r="D111">
        <f t="shared" si="4"/>
        <v>0.23064316809177399</v>
      </c>
      <c r="E111">
        <f t="shared" si="5"/>
        <v>0.76990800622355904</v>
      </c>
      <c r="G111">
        <v>0.23064316809177399</v>
      </c>
      <c r="H111">
        <v>-0.65426594018936202</v>
      </c>
    </row>
    <row r="112" spans="1:8" x14ac:dyDescent="0.2">
      <c r="A112">
        <v>0.231563284993172</v>
      </c>
      <c r="B112">
        <v>-0.65383654832839999</v>
      </c>
      <c r="C112">
        <f t="shared" si="3"/>
        <v>3.3359007567775509</v>
      </c>
      <c r="D112">
        <f t="shared" si="4"/>
        <v>0.231563284993172</v>
      </c>
      <c r="E112">
        <f t="shared" si="5"/>
        <v>0.77247213765061817</v>
      </c>
      <c r="G112">
        <v>0.231563284993172</v>
      </c>
      <c r="H112">
        <v>-0.65383654832839999</v>
      </c>
    </row>
    <row r="113" spans="1:8" x14ac:dyDescent="0.2">
      <c r="A113">
        <v>0.23248340189456901</v>
      </c>
      <c r="B113">
        <v>-0.65340721607208296</v>
      </c>
      <c r="C113">
        <f t="shared" si="3"/>
        <v>3.3337102860820558</v>
      </c>
      <c r="D113">
        <f t="shared" si="4"/>
        <v>0.23248340189456901</v>
      </c>
      <c r="E113">
        <f t="shared" si="5"/>
        <v>0.77503230823927316</v>
      </c>
      <c r="G113">
        <v>0.23248340189456901</v>
      </c>
      <c r="H113">
        <v>-0.65340721607208296</v>
      </c>
    </row>
    <row r="114" spans="1:8" x14ac:dyDescent="0.2">
      <c r="A114">
        <v>0.23340351879596699</v>
      </c>
      <c r="B114">
        <v>-0.65285509824752797</v>
      </c>
      <c r="C114">
        <f t="shared" si="3"/>
        <v>3.330893358405755</v>
      </c>
      <c r="D114">
        <f t="shared" si="4"/>
        <v>0.23340351879596699</v>
      </c>
      <c r="E114">
        <f t="shared" si="5"/>
        <v>0.77744223058601925</v>
      </c>
      <c r="G114">
        <v>0.23340351879596699</v>
      </c>
      <c r="H114">
        <v>-0.65285509824752797</v>
      </c>
    </row>
    <row r="115" spans="1:8" x14ac:dyDescent="0.2">
      <c r="A115">
        <v>0.234630346298218</v>
      </c>
      <c r="B115">
        <v>-0.65242570638656605</v>
      </c>
      <c r="C115">
        <f t="shared" si="3"/>
        <v>3.3287025836049287</v>
      </c>
      <c r="D115">
        <f t="shared" si="4"/>
        <v>0.234630346298218</v>
      </c>
      <c r="E115">
        <f t="shared" si="5"/>
        <v>0.78101463991499731</v>
      </c>
      <c r="G115">
        <v>0.234630346298218</v>
      </c>
      <c r="H115">
        <v>-0.65242570638656605</v>
      </c>
    </row>
    <row r="116" spans="1:8" x14ac:dyDescent="0.2">
      <c r="A116">
        <v>0.23555046319961501</v>
      </c>
      <c r="B116">
        <v>-0.65205770730972301</v>
      </c>
      <c r="C116">
        <f t="shared" si="3"/>
        <v>3.3268250372945052</v>
      </c>
      <c r="D116">
        <f t="shared" si="4"/>
        <v>0.23555046319961501</v>
      </c>
      <c r="E116">
        <f t="shared" si="5"/>
        <v>0.78363517851879716</v>
      </c>
      <c r="G116">
        <v>0.23555046319961501</v>
      </c>
      <c r="H116">
        <v>-0.65205770730972301</v>
      </c>
    </row>
    <row r="117" spans="1:8" x14ac:dyDescent="0.2">
      <c r="A117">
        <v>0.23616388440132099</v>
      </c>
      <c r="B117">
        <v>-0.65162831544876099</v>
      </c>
      <c r="C117">
        <f t="shared" si="3"/>
        <v>3.3246342624936784</v>
      </c>
      <c r="D117">
        <f t="shared" si="4"/>
        <v>0.23616388440132099</v>
      </c>
      <c r="E117">
        <f t="shared" si="5"/>
        <v>0.78515854164422816</v>
      </c>
      <c r="G117">
        <v>0.23616388440132099</v>
      </c>
      <c r="H117">
        <v>-0.65162831544876099</v>
      </c>
    </row>
    <row r="118" spans="1:8" x14ac:dyDescent="0.2">
      <c r="A118">
        <v>0.237390711903572</v>
      </c>
      <c r="B118">
        <v>-0.65119892358779896</v>
      </c>
      <c r="C118">
        <f t="shared" si="3"/>
        <v>3.3224434876928517</v>
      </c>
      <c r="D118">
        <f t="shared" si="4"/>
        <v>0.237390711903572</v>
      </c>
      <c r="E118">
        <f t="shared" si="5"/>
        <v>0.78871722480279272</v>
      </c>
      <c r="G118">
        <v>0.237390711903572</v>
      </c>
      <c r="H118">
        <v>-0.65119892358779896</v>
      </c>
    </row>
    <row r="119" spans="1:8" x14ac:dyDescent="0.2">
      <c r="A119">
        <v>0.238617539405823</v>
      </c>
      <c r="B119">
        <v>-0.65058547258377097</v>
      </c>
      <c r="C119">
        <f t="shared" si="3"/>
        <v>3.3193136356314845</v>
      </c>
      <c r="D119">
        <f t="shared" si="4"/>
        <v>0.238617539405823</v>
      </c>
      <c r="E119">
        <f t="shared" si="5"/>
        <v>0.79204645225058135</v>
      </c>
      <c r="G119">
        <v>0.238617539405823</v>
      </c>
      <c r="H119">
        <v>-0.65058547258377097</v>
      </c>
    </row>
    <row r="120" spans="1:8" x14ac:dyDescent="0.2">
      <c r="A120">
        <v>0.23923094570636699</v>
      </c>
      <c r="B120">
        <v>-0.65015608072280895</v>
      </c>
      <c r="C120">
        <f t="shared" si="3"/>
        <v>3.3171228608306578</v>
      </c>
      <c r="D120">
        <f t="shared" si="4"/>
        <v>0.23923094570636699</v>
      </c>
      <c r="E120">
        <f t="shared" si="5"/>
        <v>0.79355843902072787</v>
      </c>
      <c r="G120">
        <v>0.23923094570636699</v>
      </c>
      <c r="H120">
        <v>-0.65015608072280895</v>
      </c>
    </row>
    <row r="121" spans="1:8" x14ac:dyDescent="0.2">
      <c r="A121">
        <v>0.240457773208618</v>
      </c>
      <c r="B121">
        <v>-0.64972668886184703</v>
      </c>
      <c r="C121">
        <f t="shared" si="3"/>
        <v>3.3149320860298315</v>
      </c>
      <c r="D121">
        <f t="shared" si="4"/>
        <v>0.240457773208618</v>
      </c>
      <c r="E121">
        <f t="shared" si="5"/>
        <v>0.7971011877445322</v>
      </c>
      <c r="G121">
        <v>0.240457773208618</v>
      </c>
      <c r="H121">
        <v>-0.64972668886184703</v>
      </c>
    </row>
    <row r="122" spans="1:8" x14ac:dyDescent="0.2">
      <c r="A122">
        <v>0.24137789011001601</v>
      </c>
      <c r="B122">
        <v>-0.64942002296447798</v>
      </c>
      <c r="C122">
        <f t="shared" si="3"/>
        <v>3.3133674641044792</v>
      </c>
      <c r="D122">
        <f t="shared" si="4"/>
        <v>0.24137789011001601</v>
      </c>
      <c r="E122">
        <f t="shared" si="5"/>
        <v>0.79977364764471337</v>
      </c>
      <c r="G122">
        <v>0.24137789011001601</v>
      </c>
      <c r="H122">
        <v>-0.64942002296447798</v>
      </c>
    </row>
    <row r="123" spans="1:8" x14ac:dyDescent="0.2">
      <c r="A123">
        <v>0.241991296410561</v>
      </c>
      <c r="B123">
        <v>-0.64892929792404197</v>
      </c>
      <c r="C123">
        <f t="shared" si="3"/>
        <v>3.3108637649185813</v>
      </c>
      <c r="D123">
        <f t="shared" si="4"/>
        <v>0.241991296410561</v>
      </c>
      <c r="E123">
        <f t="shared" si="5"/>
        <v>0.80120021471139835</v>
      </c>
      <c r="G123">
        <v>0.241991296410561</v>
      </c>
      <c r="H123">
        <v>-0.64892929792404197</v>
      </c>
    </row>
    <row r="124" spans="1:8" x14ac:dyDescent="0.2">
      <c r="A124">
        <v>0.243218123912811</v>
      </c>
      <c r="B124">
        <v>-0.64837718009948697</v>
      </c>
      <c r="C124">
        <f t="shared" si="3"/>
        <v>3.3080468372422804</v>
      </c>
      <c r="D124">
        <f t="shared" si="4"/>
        <v>0.243218123912811</v>
      </c>
      <c r="E124">
        <f t="shared" si="5"/>
        <v>0.80457694556977544</v>
      </c>
      <c r="G124">
        <v>0.243218123912811</v>
      </c>
      <c r="H124">
        <v>-0.64837718009948697</v>
      </c>
    </row>
    <row r="125" spans="1:8" x14ac:dyDescent="0.2">
      <c r="A125">
        <v>0.24444495141506201</v>
      </c>
      <c r="B125">
        <v>-0.64782512187957797</v>
      </c>
      <c r="C125">
        <f t="shared" si="3"/>
        <v>3.3052302136713161</v>
      </c>
      <c r="D125">
        <f t="shared" si="4"/>
        <v>0.24444495141506201</v>
      </c>
      <c r="E125">
        <f t="shared" si="5"/>
        <v>0.8079468389964799</v>
      </c>
      <c r="G125">
        <v>0.24444495141506201</v>
      </c>
      <c r="H125">
        <v>-0.64782512187957797</v>
      </c>
    </row>
    <row r="126" spans="1:8" x14ac:dyDescent="0.2">
      <c r="A126">
        <v>0.24505837261676799</v>
      </c>
      <c r="B126">
        <v>-0.64751839637756303</v>
      </c>
      <c r="C126">
        <f t="shared" si="3"/>
        <v>3.3036652876406274</v>
      </c>
      <c r="D126">
        <f t="shared" si="4"/>
        <v>0.24505837261676799</v>
      </c>
      <c r="E126">
        <f t="shared" si="5"/>
        <v>0.80959083905971885</v>
      </c>
      <c r="G126">
        <v>0.24505837261676799</v>
      </c>
      <c r="H126">
        <v>-0.64751839637756303</v>
      </c>
    </row>
    <row r="127" spans="1:8" x14ac:dyDescent="0.2">
      <c r="A127">
        <v>0.245978489518166</v>
      </c>
      <c r="B127">
        <v>-0.64702767133712802</v>
      </c>
      <c r="C127">
        <f t="shared" si="3"/>
        <v>3.3011615884547347</v>
      </c>
      <c r="D127">
        <f t="shared" si="4"/>
        <v>0.245978489518166</v>
      </c>
      <c r="E127">
        <f t="shared" si="5"/>
        <v>0.81201474118348516</v>
      </c>
      <c r="G127">
        <v>0.245978489518166</v>
      </c>
      <c r="H127">
        <v>-0.64702767133712802</v>
      </c>
    </row>
    <row r="128" spans="1:8" x14ac:dyDescent="0.2">
      <c r="A128">
        <v>0.24720531702041601</v>
      </c>
      <c r="B128">
        <v>-0.64647561311721802</v>
      </c>
      <c r="C128">
        <f t="shared" si="3"/>
        <v>3.2983449648837651</v>
      </c>
      <c r="D128">
        <f t="shared" si="4"/>
        <v>0.24720531702041601</v>
      </c>
      <c r="E128">
        <f t="shared" si="5"/>
        <v>0.81536841268678406</v>
      </c>
      <c r="G128">
        <v>0.24720531702041601</v>
      </c>
      <c r="H128">
        <v>-0.64647561311721802</v>
      </c>
    </row>
    <row r="129" spans="1:8" x14ac:dyDescent="0.2">
      <c r="A129">
        <v>0.247818723320961</v>
      </c>
      <c r="B129">
        <v>-0.64592355489730802</v>
      </c>
      <c r="C129">
        <f t="shared" si="3"/>
        <v>3.2955283413127958</v>
      </c>
      <c r="D129">
        <f t="shared" si="4"/>
        <v>0.247818723320961</v>
      </c>
      <c r="E129">
        <f t="shared" si="5"/>
        <v>0.81669362621218122</v>
      </c>
      <c r="G129">
        <v>0.247818723320961</v>
      </c>
      <c r="H129">
        <v>-0.64592355489730802</v>
      </c>
    </row>
    <row r="130" spans="1:8" x14ac:dyDescent="0.2">
      <c r="A130">
        <v>0.249045550823212</v>
      </c>
      <c r="B130">
        <v>-0.64537149667739901</v>
      </c>
      <c r="C130">
        <f t="shared" si="3"/>
        <v>3.2927117177418315</v>
      </c>
      <c r="D130">
        <f t="shared" si="4"/>
        <v>0.249045550823212</v>
      </c>
      <c r="E130">
        <f t="shared" si="5"/>
        <v>0.82003520344705894</v>
      </c>
      <c r="G130">
        <v>0.249045550823212</v>
      </c>
      <c r="H130">
        <v>-0.64537149667739901</v>
      </c>
    </row>
    <row r="131" spans="1:8" x14ac:dyDescent="0.2">
      <c r="A131">
        <v>0.24996566772460899</v>
      </c>
      <c r="B131">
        <v>-0.64500343799591098</v>
      </c>
      <c r="C131">
        <f t="shared" ref="C131:C194" si="6">B131/-0.196</f>
        <v>3.2908338673260764</v>
      </c>
      <c r="D131">
        <f t="shared" ref="D131:D194" si="7">A131*1</f>
        <v>0.24996566772460899</v>
      </c>
      <c r="E131">
        <f t="shared" ref="E131:E194" si="8">C131*D131</f>
        <v>0.82259548501692004</v>
      </c>
      <c r="G131">
        <v>0.24996566772460899</v>
      </c>
      <c r="H131">
        <v>-0.64500343799591098</v>
      </c>
    </row>
    <row r="132" spans="1:8" x14ac:dyDescent="0.2">
      <c r="A132">
        <v>0.25088578462600702</v>
      </c>
      <c r="B132">
        <v>-0.64451271295547496</v>
      </c>
      <c r="C132">
        <f t="shared" si="6"/>
        <v>3.2883301681401784</v>
      </c>
      <c r="D132">
        <f t="shared" si="7"/>
        <v>0.25088578462600702</v>
      </c>
      <c r="E132">
        <f t="shared" si="8"/>
        <v>0.82499529434321828</v>
      </c>
      <c r="G132">
        <v>0.25088578462600702</v>
      </c>
      <c r="H132">
        <v>-0.64451271295547496</v>
      </c>
    </row>
    <row r="133" spans="1:8" x14ac:dyDescent="0.2">
      <c r="A133">
        <v>0.252112597227097</v>
      </c>
      <c r="B133">
        <v>-0.64408332109451305</v>
      </c>
      <c r="C133">
        <f t="shared" si="6"/>
        <v>3.2861393933393521</v>
      </c>
      <c r="D133">
        <f t="shared" si="7"/>
        <v>0.252112597227097</v>
      </c>
      <c r="E133">
        <f t="shared" si="8"/>
        <v>0.82847713730506101</v>
      </c>
      <c r="G133">
        <v>0.252112597227097</v>
      </c>
      <c r="H133">
        <v>-0.64408332109451305</v>
      </c>
    </row>
    <row r="134" spans="1:8" x14ac:dyDescent="0.2">
      <c r="A134">
        <v>0.25272601842880199</v>
      </c>
      <c r="B134">
        <v>-0.64353126287460305</v>
      </c>
      <c r="C134">
        <f t="shared" si="6"/>
        <v>3.2833227697683829</v>
      </c>
      <c r="D134">
        <f t="shared" si="7"/>
        <v>0.25272601842880199</v>
      </c>
      <c r="E134">
        <f t="shared" si="8"/>
        <v>0.82978109082018958</v>
      </c>
      <c r="G134">
        <v>0.25272601842880199</v>
      </c>
      <c r="H134">
        <v>-0.64353126287460305</v>
      </c>
    </row>
    <row r="135" spans="1:8" x14ac:dyDescent="0.2">
      <c r="A135">
        <v>0.25395286083221402</v>
      </c>
      <c r="B135">
        <v>-0.64297914505004905</v>
      </c>
      <c r="C135">
        <f t="shared" si="6"/>
        <v>3.280505842092087</v>
      </c>
      <c r="D135">
        <f t="shared" si="7"/>
        <v>0.25395286083221402</v>
      </c>
      <c r="E135">
        <f t="shared" si="8"/>
        <v>0.83309384357607685</v>
      </c>
      <c r="G135">
        <v>0.25395286083221402</v>
      </c>
      <c r="H135">
        <v>-0.64297914505004905</v>
      </c>
    </row>
    <row r="136" spans="1:8" x14ac:dyDescent="0.2">
      <c r="A136">
        <v>0.25487297773361201</v>
      </c>
      <c r="B136">
        <v>-0.64242708683013905</v>
      </c>
      <c r="C136">
        <f t="shared" si="6"/>
        <v>3.2776892185211173</v>
      </c>
      <c r="D136">
        <f t="shared" si="7"/>
        <v>0.25487297773361201</v>
      </c>
      <c r="E136">
        <f t="shared" si="8"/>
        <v>0.83539441120983282</v>
      </c>
      <c r="G136">
        <v>0.25487297773361201</v>
      </c>
      <c r="H136">
        <v>-0.64242708683013905</v>
      </c>
    </row>
    <row r="137" spans="1:8" x14ac:dyDescent="0.2">
      <c r="A137">
        <v>0.25579309463500999</v>
      </c>
      <c r="B137">
        <v>-0.64199769496917702</v>
      </c>
      <c r="C137">
        <f t="shared" si="6"/>
        <v>3.275498443720291</v>
      </c>
      <c r="D137">
        <f t="shared" si="7"/>
        <v>0.25579309463500999</v>
      </c>
      <c r="E137">
        <f t="shared" si="8"/>
        <v>0.83784988339137234</v>
      </c>
      <c r="G137">
        <v>0.25579309463500999</v>
      </c>
      <c r="H137">
        <v>-0.64199769496917702</v>
      </c>
    </row>
    <row r="138" spans="1:8" x14ac:dyDescent="0.2">
      <c r="A138">
        <v>0.25671321153640703</v>
      </c>
      <c r="B138">
        <v>-0.641568303108215</v>
      </c>
      <c r="C138">
        <f t="shared" si="6"/>
        <v>3.2733076689194642</v>
      </c>
      <c r="D138">
        <f t="shared" si="7"/>
        <v>0.25671321153640703</v>
      </c>
      <c r="E138">
        <f t="shared" si="8"/>
        <v>0.84030132403506574</v>
      </c>
      <c r="G138">
        <v>0.25671321153640703</v>
      </c>
      <c r="H138">
        <v>-0.641568303108215</v>
      </c>
    </row>
    <row r="139" spans="1:8" x14ac:dyDescent="0.2">
      <c r="A139">
        <v>0.25732663273811301</v>
      </c>
      <c r="B139">
        <v>-0.641016244888306</v>
      </c>
      <c r="C139">
        <f t="shared" si="6"/>
        <v>3.2704910453484999</v>
      </c>
      <c r="D139">
        <f t="shared" si="7"/>
        <v>0.25732663273811301</v>
      </c>
      <c r="E139">
        <f t="shared" si="8"/>
        <v>0.84158444809968069</v>
      </c>
      <c r="G139">
        <v>0.25732663273811301</v>
      </c>
      <c r="H139">
        <v>-0.641016244888306</v>
      </c>
    </row>
    <row r="140" spans="1:8" x14ac:dyDescent="0.2">
      <c r="A140">
        <v>0.25855344533920299</v>
      </c>
      <c r="B140">
        <v>-0.64040285348892201</v>
      </c>
      <c r="C140">
        <f t="shared" si="6"/>
        <v>3.267361497392459</v>
      </c>
      <c r="D140">
        <f t="shared" si="7"/>
        <v>0.25855344533920299</v>
      </c>
      <c r="E140">
        <f t="shared" si="8"/>
        <v>0.84478757231947754</v>
      </c>
      <c r="G140">
        <v>0.25855344533920299</v>
      </c>
      <c r="H140">
        <v>-0.64040285348892201</v>
      </c>
    </row>
    <row r="141" spans="1:8" x14ac:dyDescent="0.2">
      <c r="A141">
        <v>0.25947356224060097</v>
      </c>
      <c r="B141">
        <v>-0.63985079526901201</v>
      </c>
      <c r="C141">
        <f t="shared" si="6"/>
        <v>3.2645448738214897</v>
      </c>
      <c r="D141">
        <f t="shared" si="7"/>
        <v>0.25947356224060097</v>
      </c>
      <c r="E141">
        <f t="shared" si="8"/>
        <v>0.84706308750475512</v>
      </c>
      <c r="G141">
        <v>0.25947356224060097</v>
      </c>
      <c r="H141">
        <v>-0.63985079526901201</v>
      </c>
    </row>
    <row r="142" spans="1:8" x14ac:dyDescent="0.2">
      <c r="A142">
        <v>0.26039367914199801</v>
      </c>
      <c r="B142">
        <v>-0.63942140340805098</v>
      </c>
      <c r="C142">
        <f t="shared" si="6"/>
        <v>3.2623540990206683</v>
      </c>
      <c r="D142">
        <f t="shared" si="7"/>
        <v>0.26039367914199801</v>
      </c>
      <c r="E142">
        <f t="shared" si="8"/>
        <v>0.84949638650796988</v>
      </c>
      <c r="G142">
        <v>0.26039367914199801</v>
      </c>
      <c r="H142">
        <v>-0.63942140340805098</v>
      </c>
    </row>
    <row r="143" spans="1:8" x14ac:dyDescent="0.2">
      <c r="A143">
        <v>0.261313796043396</v>
      </c>
      <c r="B143">
        <v>-0.63905334472656306</v>
      </c>
      <c r="C143">
        <f t="shared" si="6"/>
        <v>3.2604762486049133</v>
      </c>
      <c r="D143">
        <f t="shared" si="7"/>
        <v>0.261313796043396</v>
      </c>
      <c r="E143">
        <f t="shared" si="8"/>
        <v>0.85200742543228125</v>
      </c>
      <c r="G143">
        <v>0.261313796043396</v>
      </c>
      <c r="H143">
        <v>-0.63905334472656306</v>
      </c>
    </row>
    <row r="144" spans="1:8" x14ac:dyDescent="0.2">
      <c r="A144">
        <v>0.26223391294479398</v>
      </c>
      <c r="B144">
        <v>-0.63850128650665305</v>
      </c>
      <c r="C144">
        <f t="shared" si="6"/>
        <v>3.257659625033944</v>
      </c>
      <c r="D144">
        <f t="shared" si="7"/>
        <v>0.26223391294479398</v>
      </c>
      <c r="E144">
        <f t="shared" si="8"/>
        <v>0.85426883051492142</v>
      </c>
      <c r="G144">
        <v>0.26223391294479398</v>
      </c>
      <c r="H144">
        <v>-0.63850128650665305</v>
      </c>
    </row>
    <row r="145" spans="1:8" x14ac:dyDescent="0.2">
      <c r="A145">
        <v>0.26315402984619102</v>
      </c>
      <c r="B145">
        <v>-0.63782650232315097</v>
      </c>
      <c r="C145">
        <f t="shared" si="6"/>
        <v>3.2542168485875047</v>
      </c>
      <c r="D145">
        <f t="shared" si="7"/>
        <v>0.26315402984619102</v>
      </c>
      <c r="E145">
        <f t="shared" si="8"/>
        <v>0.85636027769917389</v>
      </c>
      <c r="G145">
        <v>0.26315402984619102</v>
      </c>
      <c r="H145">
        <v>-0.63782650232315097</v>
      </c>
    </row>
    <row r="146" spans="1:8" x14ac:dyDescent="0.2">
      <c r="A146">
        <v>0.26438087224960299</v>
      </c>
      <c r="B146">
        <v>-0.63727444410324097</v>
      </c>
      <c r="C146">
        <f t="shared" si="6"/>
        <v>3.2514002250165355</v>
      </c>
      <c r="D146">
        <f t="shared" si="7"/>
        <v>0.26438087224960299</v>
      </c>
      <c r="E146">
        <f t="shared" si="8"/>
        <v>0.85960802752242704</v>
      </c>
      <c r="G146">
        <v>0.26438087224960299</v>
      </c>
      <c r="H146">
        <v>-0.63727444410324097</v>
      </c>
    </row>
    <row r="147" spans="1:8" x14ac:dyDescent="0.2">
      <c r="A147">
        <v>0.26530098915100098</v>
      </c>
      <c r="B147">
        <v>-0.63678371906280495</v>
      </c>
      <c r="C147">
        <f t="shared" si="6"/>
        <v>3.2488965258306375</v>
      </c>
      <c r="D147">
        <f t="shared" si="7"/>
        <v>0.26530098915100098</v>
      </c>
      <c r="E147">
        <f t="shared" si="8"/>
        <v>0.86193546195211868</v>
      </c>
      <c r="G147">
        <v>0.26530098915100098</v>
      </c>
      <c r="H147">
        <v>-0.63678371906280495</v>
      </c>
    </row>
    <row r="148" spans="1:8" x14ac:dyDescent="0.2">
      <c r="A148">
        <v>0.26622110605239901</v>
      </c>
      <c r="B148">
        <v>-0.63629299402236905</v>
      </c>
      <c r="C148">
        <f t="shared" si="6"/>
        <v>3.2463928266447399</v>
      </c>
      <c r="D148">
        <f t="shared" si="7"/>
        <v>0.26622110605239901</v>
      </c>
      <c r="E148">
        <f t="shared" si="8"/>
        <v>0.86425828898993673</v>
      </c>
      <c r="G148">
        <v>0.26622110605239901</v>
      </c>
      <c r="H148">
        <v>-0.63629299402236905</v>
      </c>
    </row>
    <row r="149" spans="1:8" x14ac:dyDescent="0.2">
      <c r="A149">
        <v>0.267141222953796</v>
      </c>
      <c r="B149">
        <v>-0.63580226898193404</v>
      </c>
      <c r="C149">
        <f t="shared" si="6"/>
        <v>3.2438891274588468</v>
      </c>
      <c r="D149">
        <f t="shared" si="7"/>
        <v>0.267141222953796</v>
      </c>
      <c r="E149">
        <f t="shared" si="8"/>
        <v>0.86657650863587854</v>
      </c>
      <c r="G149">
        <v>0.267141222953796</v>
      </c>
      <c r="H149">
        <v>-0.63580226898193404</v>
      </c>
    </row>
    <row r="150" spans="1:8" x14ac:dyDescent="0.2">
      <c r="A150">
        <v>0.26806133985519398</v>
      </c>
      <c r="B150">
        <v>-0.63525015115737904</v>
      </c>
      <c r="C150">
        <f t="shared" si="6"/>
        <v>3.241072199782546</v>
      </c>
      <c r="D150">
        <f t="shared" si="7"/>
        <v>0.26806133985519398</v>
      </c>
      <c r="E150">
        <f t="shared" si="8"/>
        <v>0.86880615644113024</v>
      </c>
      <c r="G150">
        <v>0.26806133985519398</v>
      </c>
      <c r="H150">
        <v>-0.63525015115737904</v>
      </c>
    </row>
    <row r="151" spans="1:8" x14ac:dyDescent="0.2">
      <c r="A151">
        <v>0.26898145675659202</v>
      </c>
      <c r="B151">
        <v>-0.63457542657852195</v>
      </c>
      <c r="C151">
        <f t="shared" si="6"/>
        <v>3.2376297274414383</v>
      </c>
      <c r="D151">
        <f t="shared" si="7"/>
        <v>0.26898145675659202</v>
      </c>
      <c r="E151">
        <f t="shared" si="8"/>
        <v>0.87086236052564603</v>
      </c>
      <c r="G151">
        <v>0.26898145675659202</v>
      </c>
      <c r="H151">
        <v>-0.63457542657852195</v>
      </c>
    </row>
    <row r="152" spans="1:8" x14ac:dyDescent="0.2">
      <c r="A152">
        <v>0.26990157365799</v>
      </c>
      <c r="B152">
        <v>-0.63414603471756004</v>
      </c>
      <c r="C152">
        <f t="shared" si="6"/>
        <v>3.2354389526406124</v>
      </c>
      <c r="D152">
        <f t="shared" si="7"/>
        <v>0.26990157365799</v>
      </c>
      <c r="E152">
        <f t="shared" si="8"/>
        <v>0.87325006479206024</v>
      </c>
      <c r="G152">
        <v>0.26990157365799</v>
      </c>
      <c r="H152">
        <v>-0.63414603471756004</v>
      </c>
    </row>
    <row r="153" spans="1:8" x14ac:dyDescent="0.2">
      <c r="A153">
        <v>0.27112841606140098</v>
      </c>
      <c r="B153">
        <v>-0.63371664285659801</v>
      </c>
      <c r="C153">
        <f t="shared" si="6"/>
        <v>3.2332481778397857</v>
      </c>
      <c r="D153">
        <f t="shared" si="7"/>
        <v>0.27112841606140098</v>
      </c>
      <c r="E153">
        <f t="shared" si="8"/>
        <v>0.87662545719111196</v>
      </c>
      <c r="G153">
        <v>0.27112841606140098</v>
      </c>
      <c r="H153">
        <v>-0.63371664285659801</v>
      </c>
    </row>
    <row r="154" spans="1:8" x14ac:dyDescent="0.2">
      <c r="A154">
        <v>0.27174180746078502</v>
      </c>
      <c r="B154">
        <v>-0.63316458463668801</v>
      </c>
      <c r="C154">
        <f t="shared" si="6"/>
        <v>3.2304315542688165</v>
      </c>
      <c r="D154">
        <f t="shared" si="7"/>
        <v>0.27174180746078502</v>
      </c>
      <c r="E154">
        <f t="shared" si="8"/>
        <v>0.87784330943536126</v>
      </c>
      <c r="G154">
        <v>0.27174180746078502</v>
      </c>
      <c r="H154">
        <v>-0.63316458463668801</v>
      </c>
    </row>
    <row r="155" spans="1:8" x14ac:dyDescent="0.2">
      <c r="A155">
        <v>0.27266192436218301</v>
      </c>
      <c r="B155">
        <v>-0.63261252641677901</v>
      </c>
      <c r="C155">
        <f t="shared" si="6"/>
        <v>3.2276149306978521</v>
      </c>
      <c r="D155">
        <f t="shared" si="7"/>
        <v>0.27266192436218301</v>
      </c>
      <c r="E155">
        <f t="shared" si="8"/>
        <v>0.88004769810419026</v>
      </c>
      <c r="G155">
        <v>0.27266192436218301</v>
      </c>
      <c r="H155">
        <v>-0.63261252641677901</v>
      </c>
    </row>
    <row r="156" spans="1:8" x14ac:dyDescent="0.2">
      <c r="A156">
        <v>0.27480888366699202</v>
      </c>
      <c r="B156">
        <v>-0.63138568401336703</v>
      </c>
      <c r="C156">
        <f t="shared" si="6"/>
        <v>3.221355530680444</v>
      </c>
      <c r="D156">
        <f t="shared" si="7"/>
        <v>0.27480888366699202</v>
      </c>
      <c r="E156">
        <f t="shared" si="8"/>
        <v>0.88525711728078349</v>
      </c>
      <c r="G156">
        <v>0.27480888366699202</v>
      </c>
      <c r="H156">
        <v>-0.63138568401336703</v>
      </c>
    </row>
    <row r="157" spans="1:8" x14ac:dyDescent="0.2">
      <c r="A157">
        <v>0.27572900056839</v>
      </c>
      <c r="B157">
        <v>-0.63089495897293102</v>
      </c>
      <c r="C157">
        <f t="shared" si="6"/>
        <v>3.218851831494546</v>
      </c>
      <c r="D157">
        <f t="shared" si="7"/>
        <v>0.27572900056839</v>
      </c>
      <c r="E157">
        <f t="shared" si="8"/>
        <v>0.88753079847572292</v>
      </c>
      <c r="G157">
        <v>0.27572900056839</v>
      </c>
      <c r="H157">
        <v>-0.63089495897293102</v>
      </c>
    </row>
    <row r="158" spans="1:8" x14ac:dyDescent="0.2">
      <c r="A158">
        <v>0.27634242177009599</v>
      </c>
      <c r="B158">
        <v>-0.63040423393249501</v>
      </c>
      <c r="C158">
        <f t="shared" si="6"/>
        <v>3.216348132308648</v>
      </c>
      <c r="D158">
        <f t="shared" si="7"/>
        <v>0.27634242177009599</v>
      </c>
      <c r="E158">
        <f t="shared" si="8"/>
        <v>0.88881343213789687</v>
      </c>
      <c r="G158">
        <v>0.27634242177009599</v>
      </c>
      <c r="H158">
        <v>-0.63040423393249501</v>
      </c>
    </row>
    <row r="159" spans="1:8" x14ac:dyDescent="0.2">
      <c r="A159">
        <v>0.27787593007087702</v>
      </c>
      <c r="B159">
        <v>-0.62991350889205899</v>
      </c>
      <c r="C159">
        <f t="shared" si="6"/>
        <v>3.21384443312275</v>
      </c>
      <c r="D159">
        <f t="shared" si="7"/>
        <v>0.27787593007087702</v>
      </c>
      <c r="E159">
        <f t="shared" si="8"/>
        <v>0.89305001095709469</v>
      </c>
      <c r="G159">
        <v>0.27787593007087702</v>
      </c>
      <c r="H159">
        <v>-0.62991350889205899</v>
      </c>
    </row>
    <row r="160" spans="1:8" x14ac:dyDescent="0.2">
      <c r="A160">
        <v>0.27848935127258301</v>
      </c>
      <c r="B160">
        <v>-0.62923872470855702</v>
      </c>
      <c r="C160">
        <f t="shared" si="6"/>
        <v>3.2104016566763112</v>
      </c>
      <c r="D160">
        <f t="shared" si="7"/>
        <v>0.27848935127258301</v>
      </c>
      <c r="E160">
        <f t="shared" si="8"/>
        <v>0.89406267469221168</v>
      </c>
      <c r="G160">
        <v>0.27848935127258301</v>
      </c>
      <c r="H160">
        <v>-0.62923872470855702</v>
      </c>
    </row>
    <row r="161" spans="1:8" x14ac:dyDescent="0.2">
      <c r="A161">
        <v>0.27971619367599498</v>
      </c>
      <c r="B161">
        <v>-0.62856400012970004</v>
      </c>
      <c r="C161">
        <f t="shared" si="6"/>
        <v>3.2069591843352043</v>
      </c>
      <c r="D161">
        <f t="shared" si="7"/>
        <v>0.27971619367599498</v>
      </c>
      <c r="E161">
        <f t="shared" si="8"/>
        <v>0.89703841631651693</v>
      </c>
      <c r="G161">
        <v>0.27971619367599498</v>
      </c>
      <c r="H161">
        <v>-0.62856400012970004</v>
      </c>
    </row>
    <row r="162" spans="1:8" x14ac:dyDescent="0.2">
      <c r="A162">
        <v>0.28032958507537797</v>
      </c>
      <c r="B162">
        <v>-0.62807321548461903</v>
      </c>
      <c r="C162">
        <f t="shared" si="6"/>
        <v>3.2044551810439743</v>
      </c>
      <c r="D162">
        <f t="shared" si="7"/>
        <v>0.28032958507537797</v>
      </c>
      <c r="E162">
        <f t="shared" si="8"/>
        <v>0.8983035912947025</v>
      </c>
      <c r="G162">
        <v>0.28032958507537797</v>
      </c>
      <c r="H162">
        <v>-0.62807321548461903</v>
      </c>
    </row>
    <row r="163" spans="1:8" x14ac:dyDescent="0.2">
      <c r="A163">
        <v>0.28124970197677601</v>
      </c>
      <c r="B163">
        <v>-0.627643883228302</v>
      </c>
      <c r="C163">
        <f t="shared" si="6"/>
        <v>3.2022647103484796</v>
      </c>
      <c r="D163">
        <f t="shared" si="7"/>
        <v>0.28124970197677601</v>
      </c>
      <c r="E163">
        <f t="shared" si="8"/>
        <v>0.90063599543625683</v>
      </c>
      <c r="G163">
        <v>0.28124970197677601</v>
      </c>
      <c r="H163">
        <v>-0.627643883228302</v>
      </c>
    </row>
    <row r="164" spans="1:8" x14ac:dyDescent="0.2">
      <c r="A164">
        <v>0.28247654438018799</v>
      </c>
      <c r="B164">
        <v>-0.627091765403748</v>
      </c>
      <c r="C164">
        <f t="shared" si="6"/>
        <v>3.1994477826721837</v>
      </c>
      <c r="D164">
        <f t="shared" si="7"/>
        <v>0.28247654438018799</v>
      </c>
      <c r="E164">
        <f t="shared" si="8"/>
        <v>0.90376895357409315</v>
      </c>
      <c r="G164">
        <v>0.28247654438018799</v>
      </c>
      <c r="H164">
        <v>-0.627091765403748</v>
      </c>
    </row>
    <row r="165" spans="1:8" x14ac:dyDescent="0.2">
      <c r="A165">
        <v>0.28339666128158603</v>
      </c>
      <c r="B165">
        <v>-0.62641704082489003</v>
      </c>
      <c r="C165">
        <f t="shared" si="6"/>
        <v>3.1960053103310715</v>
      </c>
      <c r="D165">
        <f t="shared" si="7"/>
        <v>0.28339666128158603</v>
      </c>
      <c r="E165">
        <f t="shared" si="8"/>
        <v>0.90573723438604492</v>
      </c>
      <c r="G165">
        <v>0.28339666128158603</v>
      </c>
      <c r="H165">
        <v>-0.62641704082489003</v>
      </c>
    </row>
    <row r="166" spans="1:8" x14ac:dyDescent="0.2">
      <c r="A166">
        <v>0.284623473882675</v>
      </c>
      <c r="B166">
        <v>-0.62580358982086204</v>
      </c>
      <c r="C166">
        <f t="shared" si="6"/>
        <v>3.1928754582697043</v>
      </c>
      <c r="D166">
        <f t="shared" si="7"/>
        <v>0.284623473882675</v>
      </c>
      <c r="E166">
        <f t="shared" si="8"/>
        <v>0.90876730460746113</v>
      </c>
      <c r="G166">
        <v>0.284623473882675</v>
      </c>
      <c r="H166">
        <v>-0.62580358982086204</v>
      </c>
    </row>
    <row r="167" spans="1:8" x14ac:dyDescent="0.2">
      <c r="A167">
        <v>0.284930199384689</v>
      </c>
      <c r="B167">
        <v>-0.62519019842147805</v>
      </c>
      <c r="C167">
        <f t="shared" si="6"/>
        <v>3.1897459103136634</v>
      </c>
      <c r="D167">
        <f t="shared" si="7"/>
        <v>0.284930199384689</v>
      </c>
      <c r="E167">
        <f t="shared" si="8"/>
        <v>0.90885493821216845</v>
      </c>
      <c r="G167">
        <v>0.284930199384689</v>
      </c>
      <c r="H167">
        <v>-0.62519019842147805</v>
      </c>
    </row>
    <row r="168" spans="1:8" x14ac:dyDescent="0.2">
      <c r="A168">
        <v>0.28615701198577898</v>
      </c>
      <c r="B168">
        <v>-0.62463814020156905</v>
      </c>
      <c r="C168">
        <f t="shared" si="6"/>
        <v>3.186929286742699</v>
      </c>
      <c r="D168">
        <f t="shared" si="7"/>
        <v>0.28615701198577898</v>
      </c>
      <c r="E168">
        <f t="shared" si="8"/>
        <v>0.91196216210426062</v>
      </c>
      <c r="G168">
        <v>0.28615701198577898</v>
      </c>
      <c r="H168">
        <v>-0.62463814020156905</v>
      </c>
    </row>
    <row r="169" spans="1:8" x14ac:dyDescent="0.2">
      <c r="A169">
        <v>0.28707712888717701</v>
      </c>
      <c r="B169">
        <v>-0.62408608198165905</v>
      </c>
      <c r="C169">
        <f t="shared" si="6"/>
        <v>3.1841126631717298</v>
      </c>
      <c r="D169">
        <f t="shared" si="7"/>
        <v>0.28707712888717701</v>
      </c>
      <c r="E169">
        <f t="shared" si="8"/>
        <v>0.91408592139664313</v>
      </c>
      <c r="G169">
        <v>0.28707712888717701</v>
      </c>
      <c r="H169">
        <v>-0.62408608198165905</v>
      </c>
    </row>
    <row r="170" spans="1:8" x14ac:dyDescent="0.2">
      <c r="A170">
        <v>0.287997245788574</v>
      </c>
      <c r="B170">
        <v>-0.62341129779815696</v>
      </c>
      <c r="C170">
        <f t="shared" si="6"/>
        <v>3.1806698867252905</v>
      </c>
      <c r="D170">
        <f t="shared" si="7"/>
        <v>0.287997245788574</v>
      </c>
      <c r="E170">
        <f t="shared" si="8"/>
        <v>0.91602416713953927</v>
      </c>
      <c r="G170">
        <v>0.287997245788574</v>
      </c>
      <c r="H170">
        <v>-0.62341129779815696</v>
      </c>
    </row>
    <row r="171" spans="1:8" x14ac:dyDescent="0.2">
      <c r="A171">
        <v>0.28891736268997198</v>
      </c>
      <c r="B171">
        <v>-0.62273657321929898</v>
      </c>
      <c r="C171">
        <f t="shared" si="6"/>
        <v>3.1772274143841783</v>
      </c>
      <c r="D171">
        <f t="shared" si="7"/>
        <v>0.28891736268997198</v>
      </c>
      <c r="E171">
        <f t="shared" si="8"/>
        <v>0.91795616523015555</v>
      </c>
      <c r="G171">
        <v>0.28891736268997198</v>
      </c>
      <c r="H171">
        <v>-0.62273657321929898</v>
      </c>
    </row>
    <row r="172" spans="1:8" x14ac:dyDescent="0.2">
      <c r="A172">
        <v>0.28983747959137002</v>
      </c>
      <c r="B172">
        <v>-0.622123122215271</v>
      </c>
      <c r="C172">
        <f t="shared" si="6"/>
        <v>3.1740975623228112</v>
      </c>
      <c r="D172">
        <f t="shared" si="7"/>
        <v>0.28983747959137002</v>
      </c>
      <c r="E172">
        <f t="shared" si="8"/>
        <v>0.91997243744075508</v>
      </c>
      <c r="G172">
        <v>0.28983747959137002</v>
      </c>
      <c r="H172">
        <v>-0.622123122215271</v>
      </c>
    </row>
    <row r="173" spans="1:8" x14ac:dyDescent="0.2">
      <c r="A173">
        <v>0.290757596492767</v>
      </c>
      <c r="B173">
        <v>-0.621571063995361</v>
      </c>
      <c r="C173">
        <f t="shared" si="6"/>
        <v>3.1712809387518415</v>
      </c>
      <c r="D173">
        <f t="shared" si="7"/>
        <v>0.290757596492767</v>
      </c>
      <c r="E173">
        <f t="shared" si="8"/>
        <v>0.92207402355481127</v>
      </c>
      <c r="G173">
        <v>0.290757596492767</v>
      </c>
      <c r="H173">
        <v>-0.621571063995361</v>
      </c>
    </row>
    <row r="174" spans="1:8" x14ac:dyDescent="0.2">
      <c r="A174">
        <v>0.29167774319648698</v>
      </c>
      <c r="B174">
        <v>-0.62101900577545199</v>
      </c>
      <c r="C174">
        <f t="shared" si="6"/>
        <v>3.1684643151808776</v>
      </c>
      <c r="D174">
        <f t="shared" si="7"/>
        <v>0.29167774319648698</v>
      </c>
      <c r="E174">
        <f t="shared" si="8"/>
        <v>0.92417052085056095</v>
      </c>
      <c r="G174">
        <v>0.29167774319648698</v>
      </c>
      <c r="H174">
        <v>-0.62101900577545199</v>
      </c>
    </row>
    <row r="175" spans="1:8" x14ac:dyDescent="0.2">
      <c r="A175">
        <v>0.29229113459587103</v>
      </c>
      <c r="B175">
        <v>-0.62046694755554199</v>
      </c>
      <c r="C175">
        <f t="shared" si="6"/>
        <v>3.1656476916099079</v>
      </c>
      <c r="D175">
        <f t="shared" si="7"/>
        <v>0.29229113459587103</v>
      </c>
      <c r="E175">
        <f t="shared" si="8"/>
        <v>0.92529075551146001</v>
      </c>
      <c r="G175">
        <v>0.29229113459587103</v>
      </c>
      <c r="H175">
        <v>-0.62046694755554199</v>
      </c>
    </row>
    <row r="176" spans="1:8" x14ac:dyDescent="0.2">
      <c r="A176">
        <v>0.293824672698975</v>
      </c>
      <c r="B176">
        <v>-0.61979216337204002</v>
      </c>
      <c r="C176">
        <f t="shared" si="6"/>
        <v>3.1622049151634695</v>
      </c>
      <c r="D176">
        <f t="shared" si="7"/>
        <v>0.293824672698975</v>
      </c>
      <c r="E176">
        <f t="shared" si="8"/>
        <v>0.92913382420499646</v>
      </c>
      <c r="G176">
        <v>0.293824672698975</v>
      </c>
      <c r="H176">
        <v>-0.61979216337204002</v>
      </c>
    </row>
    <row r="177" spans="1:8" x14ac:dyDescent="0.2">
      <c r="A177">
        <v>0.29443809390068099</v>
      </c>
      <c r="B177">
        <v>-0.61905610561370905</v>
      </c>
      <c r="C177">
        <f t="shared" si="6"/>
        <v>3.1584495184372909</v>
      </c>
      <c r="D177">
        <f t="shared" si="7"/>
        <v>0.29443809390068099</v>
      </c>
      <c r="E177">
        <f t="shared" si="8"/>
        <v>0.9299678558901997</v>
      </c>
      <c r="G177">
        <v>0.29443809390068099</v>
      </c>
      <c r="H177">
        <v>-0.61905610561370905</v>
      </c>
    </row>
    <row r="178" spans="1:8" x14ac:dyDescent="0.2">
      <c r="A178">
        <v>0.29566490650177002</v>
      </c>
      <c r="B178">
        <v>-0.61838132143020597</v>
      </c>
      <c r="C178">
        <f t="shared" si="6"/>
        <v>3.1550067419908467</v>
      </c>
      <c r="D178">
        <f t="shared" si="7"/>
        <v>0.29566490650177002</v>
      </c>
      <c r="E178">
        <f t="shared" si="8"/>
        <v>0.93282477338317771</v>
      </c>
      <c r="G178">
        <v>0.29566490650177002</v>
      </c>
      <c r="H178">
        <v>-0.61838132143020597</v>
      </c>
    </row>
    <row r="179" spans="1:8" x14ac:dyDescent="0.2">
      <c r="A179">
        <v>0.29627832770347601</v>
      </c>
      <c r="B179">
        <v>-0.61782926321029696</v>
      </c>
      <c r="C179">
        <f t="shared" si="6"/>
        <v>3.1521901184198824</v>
      </c>
      <c r="D179">
        <f t="shared" si="7"/>
        <v>0.29627832770347601</v>
      </c>
      <c r="E179">
        <f t="shared" si="8"/>
        <v>0.93392561688886477</v>
      </c>
      <c r="G179">
        <v>0.29627832770347601</v>
      </c>
      <c r="H179">
        <v>-0.61782926321029696</v>
      </c>
    </row>
    <row r="180" spans="1:8" x14ac:dyDescent="0.2">
      <c r="A180">
        <v>0.29719844460487399</v>
      </c>
      <c r="B180">
        <v>-0.61733853816986095</v>
      </c>
      <c r="C180">
        <f t="shared" si="6"/>
        <v>3.1496864192339844</v>
      </c>
      <c r="D180">
        <f t="shared" si="7"/>
        <v>0.29719844460487399</v>
      </c>
      <c r="E180">
        <f t="shared" si="8"/>
        <v>0.9360819047894352</v>
      </c>
      <c r="G180">
        <v>0.29719844460487399</v>
      </c>
      <c r="H180">
        <v>-0.61733853816986095</v>
      </c>
    </row>
    <row r="181" spans="1:8" x14ac:dyDescent="0.2">
      <c r="A181">
        <v>0.29811856150627097</v>
      </c>
      <c r="B181">
        <v>-0.61660242080688499</v>
      </c>
      <c r="C181">
        <f t="shared" si="6"/>
        <v>3.1459307184024743</v>
      </c>
      <c r="D181">
        <f t="shared" si="7"/>
        <v>0.29811856150627097</v>
      </c>
      <c r="E181">
        <f t="shared" si="8"/>
        <v>0.93786034036853527</v>
      </c>
      <c r="G181">
        <v>0.29811856150627097</v>
      </c>
      <c r="H181">
        <v>-0.61660242080688499</v>
      </c>
    </row>
    <row r="182" spans="1:8" x14ac:dyDescent="0.2">
      <c r="A182">
        <v>0.29934537410736101</v>
      </c>
      <c r="B182">
        <v>-0.615989029407501</v>
      </c>
      <c r="C182">
        <f t="shared" si="6"/>
        <v>3.1428011704464334</v>
      </c>
      <c r="D182">
        <f t="shared" si="7"/>
        <v>0.29934537410736101</v>
      </c>
      <c r="E182">
        <f t="shared" si="8"/>
        <v>0.94078299211233962</v>
      </c>
      <c r="G182">
        <v>0.29934537410736101</v>
      </c>
      <c r="H182">
        <v>-0.615989029407501</v>
      </c>
    </row>
    <row r="183" spans="1:8" x14ac:dyDescent="0.2">
      <c r="A183">
        <v>0.30026552081108099</v>
      </c>
      <c r="B183">
        <v>-0.61519157886505105</v>
      </c>
      <c r="C183">
        <f t="shared" si="6"/>
        <v>3.138732545229852</v>
      </c>
      <c r="D183">
        <f t="shared" si="7"/>
        <v>0.30026552081108099</v>
      </c>
      <c r="E183">
        <f t="shared" si="8"/>
        <v>0.94245316238013133</v>
      </c>
      <c r="G183">
        <v>0.30026552081108099</v>
      </c>
      <c r="H183">
        <v>-0.61519157886505105</v>
      </c>
    </row>
    <row r="184" spans="1:8" x14ac:dyDescent="0.2">
      <c r="A184">
        <v>0.30118563771247903</v>
      </c>
      <c r="B184">
        <v>-0.61463952064514205</v>
      </c>
      <c r="C184">
        <f t="shared" si="6"/>
        <v>3.1359159216588877</v>
      </c>
      <c r="D184">
        <f t="shared" si="7"/>
        <v>0.30118563771247903</v>
      </c>
      <c r="E184">
        <f t="shared" si="8"/>
        <v>0.94449283667754846</v>
      </c>
      <c r="G184">
        <v>0.30118563771247903</v>
      </c>
      <c r="H184">
        <v>-0.61463952064514205</v>
      </c>
    </row>
    <row r="185" spans="1:8" x14ac:dyDescent="0.2">
      <c r="A185">
        <v>0.30179902911186202</v>
      </c>
      <c r="B185">
        <v>-0.61402606964111295</v>
      </c>
      <c r="C185">
        <f t="shared" si="6"/>
        <v>3.1327860695975147</v>
      </c>
      <c r="D185">
        <f t="shared" si="7"/>
        <v>0.30179902911186202</v>
      </c>
      <c r="E185">
        <f t="shared" si="8"/>
        <v>0.94547179421969607</v>
      </c>
      <c r="G185">
        <v>0.30179902911186202</v>
      </c>
      <c r="H185">
        <v>-0.61402606964111295</v>
      </c>
    </row>
    <row r="186" spans="1:8" x14ac:dyDescent="0.2">
      <c r="A186">
        <v>0.30302587151527399</v>
      </c>
      <c r="B186">
        <v>-0.61341267824172996</v>
      </c>
      <c r="C186">
        <f t="shared" si="6"/>
        <v>3.1296565216414791</v>
      </c>
      <c r="D186">
        <f t="shared" si="7"/>
        <v>0.30302587151527399</v>
      </c>
      <c r="E186">
        <f t="shared" si="8"/>
        <v>0.94836689501387017</v>
      </c>
      <c r="G186">
        <v>0.30302587151527399</v>
      </c>
      <c r="H186">
        <v>-0.61341267824172996</v>
      </c>
    </row>
    <row r="187" spans="1:8" x14ac:dyDescent="0.2">
      <c r="A187">
        <v>0.30394598841667197</v>
      </c>
      <c r="B187">
        <v>-0.61273795366287198</v>
      </c>
      <c r="C187">
        <f t="shared" si="6"/>
        <v>3.1262140493003669</v>
      </c>
      <c r="D187">
        <f t="shared" si="7"/>
        <v>0.30394598841667197</v>
      </c>
      <c r="E187">
        <f t="shared" si="8"/>
        <v>0.95020021921668651</v>
      </c>
      <c r="G187">
        <v>0.30394598841667197</v>
      </c>
      <c r="H187">
        <v>-0.61273795366287198</v>
      </c>
    </row>
    <row r="188" spans="1:8" x14ac:dyDescent="0.2">
      <c r="A188">
        <v>0.30486610531806901</v>
      </c>
      <c r="B188">
        <v>-0.61200183629989602</v>
      </c>
      <c r="C188">
        <f t="shared" si="6"/>
        <v>3.1224583484688573</v>
      </c>
      <c r="D188">
        <f t="shared" si="7"/>
        <v>0.30486610531806901</v>
      </c>
      <c r="E188">
        <f t="shared" si="8"/>
        <v>0.95193171571559043</v>
      </c>
      <c r="G188">
        <v>0.30486610531806901</v>
      </c>
      <c r="H188">
        <v>-0.61200183629989602</v>
      </c>
    </row>
    <row r="189" spans="1:8" x14ac:dyDescent="0.2">
      <c r="A189">
        <v>0.305786222219467</v>
      </c>
      <c r="B189">
        <v>-0.61138844490051303</v>
      </c>
      <c r="C189">
        <f t="shared" si="6"/>
        <v>3.1193288005128212</v>
      </c>
      <c r="D189">
        <f t="shared" si="7"/>
        <v>0.305786222219467</v>
      </c>
      <c r="E189">
        <f t="shared" si="8"/>
        <v>0.95384776976919694</v>
      </c>
      <c r="G189">
        <v>0.305786222219467</v>
      </c>
      <c r="H189">
        <v>-0.61138844490051303</v>
      </c>
    </row>
    <row r="190" spans="1:8" x14ac:dyDescent="0.2">
      <c r="A190">
        <v>0.30639964342117298</v>
      </c>
      <c r="B190">
        <v>-0.61083632707595803</v>
      </c>
      <c r="C190">
        <f t="shared" si="6"/>
        <v>3.1165118728365204</v>
      </c>
      <c r="D190">
        <f t="shared" si="7"/>
        <v>0.30639964342117298</v>
      </c>
      <c r="E190">
        <f t="shared" si="8"/>
        <v>0.95489812655496187</v>
      </c>
      <c r="G190">
        <v>0.30639964342117298</v>
      </c>
      <c r="H190">
        <v>-0.61083632707595803</v>
      </c>
    </row>
    <row r="191" spans="1:8" x14ac:dyDescent="0.2">
      <c r="A191">
        <v>0.30762645602226302</v>
      </c>
      <c r="B191">
        <v>-0.61016160249710105</v>
      </c>
      <c r="C191">
        <f t="shared" si="6"/>
        <v>3.1130694004954136</v>
      </c>
      <c r="D191">
        <f t="shared" si="7"/>
        <v>0.30762645602226302</v>
      </c>
      <c r="E191">
        <f t="shared" si="8"/>
        <v>0.95766250702575506</v>
      </c>
      <c r="G191">
        <v>0.30762645602226302</v>
      </c>
      <c r="H191">
        <v>-0.61016160249710105</v>
      </c>
    </row>
    <row r="192" spans="1:8" x14ac:dyDescent="0.2">
      <c r="A192">
        <v>0.30885329842567399</v>
      </c>
      <c r="B192">
        <v>-0.60948681831359897</v>
      </c>
      <c r="C192">
        <f t="shared" si="6"/>
        <v>3.1096266240489743</v>
      </c>
      <c r="D192">
        <f t="shared" si="7"/>
        <v>0.30885329842567399</v>
      </c>
      <c r="E192">
        <f t="shared" si="8"/>
        <v>0.96041843970981899</v>
      </c>
      <c r="G192">
        <v>0.30885329842567399</v>
      </c>
      <c r="H192">
        <v>-0.60948681831359897</v>
      </c>
    </row>
    <row r="193" spans="1:8" x14ac:dyDescent="0.2">
      <c r="A193">
        <v>0.30946668982505798</v>
      </c>
      <c r="B193">
        <v>-0.60887342691421498</v>
      </c>
      <c r="C193">
        <f t="shared" si="6"/>
        <v>3.1064970760929334</v>
      </c>
      <c r="D193">
        <f t="shared" si="7"/>
        <v>0.30946668982505798</v>
      </c>
      <c r="E193">
        <f t="shared" si="8"/>
        <v>0.96135736708970132</v>
      </c>
      <c r="G193">
        <v>0.30946668982505798</v>
      </c>
      <c r="H193">
        <v>-0.60887342691421498</v>
      </c>
    </row>
    <row r="194" spans="1:8" x14ac:dyDescent="0.2">
      <c r="A194">
        <v>0.31038680672645602</v>
      </c>
      <c r="B194">
        <v>-0.60807597637176503</v>
      </c>
      <c r="C194">
        <f t="shared" si="6"/>
        <v>3.102428450876352</v>
      </c>
      <c r="D194">
        <f t="shared" si="7"/>
        <v>0.31038680672645602</v>
      </c>
      <c r="E194">
        <f t="shared" si="8"/>
        <v>0.96295285996481661</v>
      </c>
      <c r="G194">
        <v>0.31038680672645602</v>
      </c>
      <c r="H194">
        <v>-0.60807597637176503</v>
      </c>
    </row>
    <row r="195" spans="1:8" x14ac:dyDescent="0.2">
      <c r="A195">
        <v>0.311306923627853</v>
      </c>
      <c r="B195">
        <v>-0.60752391815185502</v>
      </c>
      <c r="C195">
        <f t="shared" ref="C195:C258" si="9">B195/-0.196</f>
        <v>3.0996118273053828</v>
      </c>
      <c r="D195">
        <f t="shared" ref="D195:D258" si="10">A195*1</f>
        <v>0.311306923627853</v>
      </c>
      <c r="E195">
        <f t="shared" ref="E195:E258" si="11">C195*D195</f>
        <v>0.96493062239894667</v>
      </c>
      <c r="G195">
        <v>0.311306923627853</v>
      </c>
      <c r="H195">
        <v>-0.60752391815185502</v>
      </c>
    </row>
    <row r="196" spans="1:8" x14ac:dyDescent="0.2">
      <c r="A196">
        <v>0.31253376603126498</v>
      </c>
      <c r="B196">
        <v>-0.60691052675247203</v>
      </c>
      <c r="C196">
        <f t="shared" si="9"/>
        <v>3.0964822793493472</v>
      </c>
      <c r="D196">
        <f t="shared" si="10"/>
        <v>0.31253376603126498</v>
      </c>
      <c r="E196">
        <f t="shared" si="11"/>
        <v>0.96775526821412694</v>
      </c>
      <c r="G196">
        <v>0.31253376603126498</v>
      </c>
      <c r="H196">
        <v>-0.60691052675247203</v>
      </c>
    </row>
    <row r="197" spans="1:8" x14ac:dyDescent="0.2">
      <c r="A197">
        <v>0.31314718723297102</v>
      </c>
      <c r="B197">
        <v>-0.60629707574844405</v>
      </c>
      <c r="C197">
        <f t="shared" si="9"/>
        <v>3.0933524272879795</v>
      </c>
      <c r="D197">
        <f t="shared" si="10"/>
        <v>0.31314718723297102</v>
      </c>
      <c r="E197">
        <f t="shared" si="11"/>
        <v>0.96867461172551428</v>
      </c>
      <c r="G197">
        <v>0.31314718723297102</v>
      </c>
      <c r="H197">
        <v>-0.60629707574844405</v>
      </c>
    </row>
    <row r="198" spans="1:8" x14ac:dyDescent="0.2">
      <c r="A198">
        <v>0.31406730413436901</v>
      </c>
      <c r="B198">
        <v>-0.60556101799011197</v>
      </c>
      <c r="C198">
        <f t="shared" si="9"/>
        <v>3.0895970305617957</v>
      </c>
      <c r="D198">
        <f t="shared" si="10"/>
        <v>0.31406730413436901</v>
      </c>
      <c r="E198">
        <f t="shared" si="11"/>
        <v>0.9703414102500949</v>
      </c>
      <c r="G198">
        <v>0.31406730413436901</v>
      </c>
      <c r="H198">
        <v>-0.60556101799011197</v>
      </c>
    </row>
    <row r="199" spans="1:8" x14ac:dyDescent="0.2">
      <c r="A199">
        <v>0.31590753793716397</v>
      </c>
      <c r="B199">
        <v>-0.60415017604827903</v>
      </c>
      <c r="C199">
        <f t="shared" si="9"/>
        <v>3.0823988573891787</v>
      </c>
      <c r="D199">
        <f t="shared" si="10"/>
        <v>0.31590753793716397</v>
      </c>
      <c r="E199">
        <f t="shared" si="11"/>
        <v>0.97375303397814283</v>
      </c>
      <c r="G199">
        <v>0.31590753793716397</v>
      </c>
      <c r="H199">
        <v>-0.60415017604827903</v>
      </c>
    </row>
    <row r="200" spans="1:8" x14ac:dyDescent="0.2">
      <c r="A200">
        <v>0.31682765483856201</v>
      </c>
      <c r="B200">
        <v>-0.60359805822372403</v>
      </c>
      <c r="C200">
        <f t="shared" si="9"/>
        <v>3.0795819297128775</v>
      </c>
      <c r="D200">
        <f t="shared" si="10"/>
        <v>0.31682765483856201</v>
      </c>
      <c r="E200">
        <f t="shared" si="11"/>
        <v>0.97569672067414426</v>
      </c>
      <c r="G200">
        <v>0.31682765483856201</v>
      </c>
      <c r="H200">
        <v>-0.60359805822372403</v>
      </c>
    </row>
    <row r="201" spans="1:8" x14ac:dyDescent="0.2">
      <c r="A201">
        <v>0.31774777173995999</v>
      </c>
      <c r="B201">
        <v>-0.60298466682434104</v>
      </c>
      <c r="C201">
        <f t="shared" si="9"/>
        <v>3.0764523817568419</v>
      </c>
      <c r="D201">
        <f t="shared" si="10"/>
        <v>0.31774777173995999</v>
      </c>
      <c r="E201">
        <f t="shared" si="11"/>
        <v>0.97753588916732925</v>
      </c>
      <c r="G201">
        <v>0.31774777173995999</v>
      </c>
      <c r="H201">
        <v>-0.60298466682434104</v>
      </c>
    </row>
    <row r="202" spans="1:8" x14ac:dyDescent="0.2">
      <c r="A202">
        <v>0.31897458434104897</v>
      </c>
      <c r="B202">
        <v>-0.60230988264083896</v>
      </c>
      <c r="C202">
        <f t="shared" si="9"/>
        <v>3.0730096053104026</v>
      </c>
      <c r="D202">
        <f t="shared" si="10"/>
        <v>0.31897458434104897</v>
      </c>
      <c r="E202">
        <f t="shared" si="11"/>
        <v>0.98021196152993662</v>
      </c>
      <c r="G202">
        <v>0.31897458434104897</v>
      </c>
      <c r="H202">
        <v>-0.60230988264083896</v>
      </c>
    </row>
    <row r="203" spans="1:8" x14ac:dyDescent="0.2">
      <c r="A203">
        <v>0.31989470124244701</v>
      </c>
      <c r="B203">
        <v>-0.60163515806198098</v>
      </c>
      <c r="C203">
        <f t="shared" si="9"/>
        <v>3.0695671329692904</v>
      </c>
      <c r="D203">
        <f t="shared" si="10"/>
        <v>0.31989470124244701</v>
      </c>
      <c r="E203">
        <f t="shared" si="11"/>
        <v>0.98193826094484582</v>
      </c>
      <c r="G203">
        <v>0.31989470124244701</v>
      </c>
      <c r="H203">
        <v>-0.60163515806198098</v>
      </c>
    </row>
    <row r="204" spans="1:8" x14ac:dyDescent="0.2">
      <c r="A204">
        <v>0.320508122444153</v>
      </c>
      <c r="B204">
        <v>-0.60089904069900502</v>
      </c>
      <c r="C204">
        <f t="shared" si="9"/>
        <v>3.0658114321377807</v>
      </c>
      <c r="D204">
        <f t="shared" si="10"/>
        <v>0.320508122444153</v>
      </c>
      <c r="E204">
        <f t="shared" si="11"/>
        <v>0.98261746588229992</v>
      </c>
      <c r="G204">
        <v>0.320508122444153</v>
      </c>
      <c r="H204">
        <v>-0.60089904069900502</v>
      </c>
    </row>
    <row r="205" spans="1:8" x14ac:dyDescent="0.2">
      <c r="A205">
        <v>0.32142823934555098</v>
      </c>
      <c r="B205">
        <v>-0.60034698247909501</v>
      </c>
      <c r="C205">
        <f t="shared" si="9"/>
        <v>3.0629948085668111</v>
      </c>
      <c r="D205">
        <f t="shared" si="10"/>
        <v>0.32142823934555098</v>
      </c>
      <c r="E205">
        <f t="shared" si="11"/>
        <v>0.98453302844219304</v>
      </c>
      <c r="G205">
        <v>0.32142823934555098</v>
      </c>
      <c r="H205">
        <v>-0.60034698247909501</v>
      </c>
    </row>
    <row r="206" spans="1:8" x14ac:dyDescent="0.2">
      <c r="A206">
        <v>0.32234835624694802</v>
      </c>
      <c r="B206">
        <v>-0.59985625743866</v>
      </c>
      <c r="C206">
        <f t="shared" si="9"/>
        <v>3.0604911093809184</v>
      </c>
      <c r="D206">
        <f t="shared" si="10"/>
        <v>0.32234835624694802</v>
      </c>
      <c r="E206">
        <f t="shared" si="11"/>
        <v>0.98654427841733749</v>
      </c>
      <c r="G206">
        <v>0.32234835624694802</v>
      </c>
      <c r="H206">
        <v>-0.59985625743866</v>
      </c>
    </row>
    <row r="207" spans="1:8" x14ac:dyDescent="0.2">
      <c r="A207">
        <v>0.323268473148346</v>
      </c>
      <c r="B207">
        <v>-0.59905880689621005</v>
      </c>
      <c r="C207">
        <f t="shared" si="9"/>
        <v>3.056422484164337</v>
      </c>
      <c r="D207">
        <f t="shared" si="10"/>
        <v>0.323268473148346</v>
      </c>
      <c r="E207">
        <f t="shared" si="11"/>
        <v>0.98804502975207997</v>
      </c>
      <c r="G207">
        <v>0.323268473148346</v>
      </c>
      <c r="H207">
        <v>-0.59905880689621005</v>
      </c>
    </row>
    <row r="208" spans="1:8" x14ac:dyDescent="0.2">
      <c r="A208">
        <v>0.32449531555175798</v>
      </c>
      <c r="B208">
        <v>-0.59844541549682595</v>
      </c>
      <c r="C208">
        <f t="shared" si="9"/>
        <v>3.0532929362082957</v>
      </c>
      <c r="D208">
        <f t="shared" si="10"/>
        <v>0.32449531555175798</v>
      </c>
      <c r="E208">
        <f t="shared" si="11"/>
        <v>0.99077925480686457</v>
      </c>
      <c r="G208">
        <v>0.32449531555175798</v>
      </c>
      <c r="H208">
        <v>-0.59844541549682595</v>
      </c>
    </row>
    <row r="209" spans="1:8" x14ac:dyDescent="0.2">
      <c r="A209">
        <v>0.32541543245315602</v>
      </c>
      <c r="B209">
        <v>-0.59770929813384999</v>
      </c>
      <c r="C209">
        <f t="shared" si="9"/>
        <v>3.0495372353767856</v>
      </c>
      <c r="D209">
        <f t="shared" si="10"/>
        <v>0.32541543245315602</v>
      </c>
      <c r="E209">
        <f t="shared" si="11"/>
        <v>0.99236647823213853</v>
      </c>
      <c r="G209">
        <v>0.32541543245315602</v>
      </c>
      <c r="H209">
        <v>-0.59770929813384999</v>
      </c>
    </row>
    <row r="210" spans="1:8" x14ac:dyDescent="0.2">
      <c r="A210">
        <v>0.326335549354553</v>
      </c>
      <c r="B210">
        <v>-0.597095906734467</v>
      </c>
      <c r="C210">
        <f t="shared" si="9"/>
        <v>3.04640768742075</v>
      </c>
      <c r="D210">
        <f t="shared" si="10"/>
        <v>0.326335549354553</v>
      </c>
      <c r="E210">
        <f t="shared" si="11"/>
        <v>0.99415112623238377</v>
      </c>
      <c r="G210">
        <v>0.326335549354553</v>
      </c>
      <c r="H210">
        <v>-0.597095906734467</v>
      </c>
    </row>
    <row r="211" spans="1:8" x14ac:dyDescent="0.2">
      <c r="A211">
        <v>0.32725566625595098</v>
      </c>
      <c r="B211">
        <v>-0.596543848514557</v>
      </c>
      <c r="C211">
        <f t="shared" si="9"/>
        <v>3.0435910638497803</v>
      </c>
      <c r="D211">
        <f t="shared" si="10"/>
        <v>0.32725566625595098</v>
      </c>
      <c r="E211">
        <f t="shared" si="11"/>
        <v>0.99603242141081849</v>
      </c>
      <c r="G211">
        <v>0.32725566625595098</v>
      </c>
      <c r="H211">
        <v>-0.596543848514557</v>
      </c>
    </row>
    <row r="212" spans="1:8" x14ac:dyDescent="0.2">
      <c r="A212">
        <v>0.32817578315734902</v>
      </c>
      <c r="B212">
        <v>-0.59593039751052901</v>
      </c>
      <c r="C212">
        <f t="shared" si="9"/>
        <v>3.0404612117884131</v>
      </c>
      <c r="D212">
        <f t="shared" si="10"/>
        <v>0.32817578315734902</v>
      </c>
      <c r="E212">
        <f t="shared" si="11"/>
        <v>0.99780573933820493</v>
      </c>
      <c r="G212">
        <v>0.32817578315734902</v>
      </c>
      <c r="H212">
        <v>-0.59593039751052901</v>
      </c>
    </row>
    <row r="213" spans="1:8" x14ac:dyDescent="0.2">
      <c r="A213">
        <v>0.329095900058746</v>
      </c>
      <c r="B213">
        <v>-0.59519433975219704</v>
      </c>
      <c r="C213">
        <f t="shared" si="9"/>
        <v>3.0367058150622297</v>
      </c>
      <c r="D213">
        <f t="shared" si="10"/>
        <v>0.329095900058746</v>
      </c>
      <c r="E213">
        <f t="shared" si="11"/>
        <v>0.99936743342153234</v>
      </c>
      <c r="G213">
        <v>0.329095900058746</v>
      </c>
      <c r="H213">
        <v>-0.59519433975219704</v>
      </c>
    </row>
    <row r="214" spans="1:8" x14ac:dyDescent="0.2">
      <c r="A214">
        <v>0.33001601696014399</v>
      </c>
      <c r="B214">
        <v>-0.59451955556869496</v>
      </c>
      <c r="C214">
        <f t="shared" si="9"/>
        <v>3.0332630386157904</v>
      </c>
      <c r="D214">
        <f t="shared" si="10"/>
        <v>0.33001601696014399</v>
      </c>
      <c r="E214">
        <f t="shared" si="11"/>
        <v>1.0010253863964065</v>
      </c>
      <c r="G214">
        <v>0.33001601696014399</v>
      </c>
      <c r="H214">
        <v>-0.59451955556869496</v>
      </c>
    </row>
    <row r="215" spans="1:8" x14ac:dyDescent="0.2">
      <c r="A215">
        <v>0.33124285936355602</v>
      </c>
      <c r="B215">
        <v>-0.59384483098983798</v>
      </c>
      <c r="C215">
        <f t="shared" si="9"/>
        <v>3.0298205662746835</v>
      </c>
      <c r="D215">
        <f t="shared" si="10"/>
        <v>0.33124285936355602</v>
      </c>
      <c r="E215">
        <f t="shared" si="11"/>
        <v>1.0036064277313346</v>
      </c>
      <c r="G215">
        <v>0.33124285936355602</v>
      </c>
      <c r="H215">
        <v>-0.59384483098983798</v>
      </c>
    </row>
    <row r="216" spans="1:8" x14ac:dyDescent="0.2">
      <c r="A216">
        <v>0.33185625076293901</v>
      </c>
      <c r="B216">
        <v>-0.59323137998580899</v>
      </c>
      <c r="C216">
        <f t="shared" si="9"/>
        <v>3.026690714213311</v>
      </c>
      <c r="D216">
        <f t="shared" si="10"/>
        <v>0.33185625076293901</v>
      </c>
      <c r="E216">
        <f t="shared" si="11"/>
        <v>1.0044262326378315</v>
      </c>
      <c r="G216">
        <v>0.33185625076293901</v>
      </c>
      <c r="H216">
        <v>-0.59323137998580899</v>
      </c>
    </row>
    <row r="217" spans="1:8" x14ac:dyDescent="0.2">
      <c r="A217">
        <v>0.332469671964645</v>
      </c>
      <c r="B217">
        <v>-0.59255665540695202</v>
      </c>
      <c r="C217">
        <f t="shared" si="9"/>
        <v>3.0232482418722042</v>
      </c>
      <c r="D217">
        <f t="shared" si="10"/>
        <v>0.332469671964645</v>
      </c>
      <c r="E217">
        <f t="shared" si="11"/>
        <v>1.0051383512429415</v>
      </c>
      <c r="G217">
        <v>0.332469671964645</v>
      </c>
      <c r="H217">
        <v>-0.59255665540695202</v>
      </c>
    </row>
    <row r="218" spans="1:8" x14ac:dyDescent="0.2">
      <c r="A218">
        <v>0.33369648456573497</v>
      </c>
      <c r="B218">
        <v>-0.59194326400756803</v>
      </c>
      <c r="C218">
        <f t="shared" si="9"/>
        <v>3.0201186939161633</v>
      </c>
      <c r="D218">
        <f t="shared" si="10"/>
        <v>0.33369648456573497</v>
      </c>
      <c r="E218">
        <f t="shared" si="11"/>
        <v>1.0078029911310826</v>
      </c>
      <c r="G218">
        <v>0.33369648456573497</v>
      </c>
      <c r="H218">
        <v>-0.59194326400756803</v>
      </c>
    </row>
    <row r="219" spans="1:8" x14ac:dyDescent="0.2">
      <c r="A219">
        <v>0.33461663126945501</v>
      </c>
      <c r="B219">
        <v>-0.59139114618301403</v>
      </c>
      <c r="C219">
        <f t="shared" si="9"/>
        <v>3.0173017662398673</v>
      </c>
      <c r="D219">
        <f t="shared" si="10"/>
        <v>0.33461663126945501</v>
      </c>
      <c r="E219">
        <f t="shared" si="11"/>
        <v>1.0096393525425611</v>
      </c>
      <c r="G219">
        <v>0.33461663126945501</v>
      </c>
      <c r="H219">
        <v>-0.59139114618301403</v>
      </c>
    </row>
    <row r="220" spans="1:8" x14ac:dyDescent="0.2">
      <c r="A220">
        <v>0.33553674817085299</v>
      </c>
      <c r="B220">
        <v>-0.59065508842468295</v>
      </c>
      <c r="C220">
        <f t="shared" si="9"/>
        <v>3.0135463695136884</v>
      </c>
      <c r="D220">
        <f t="shared" si="10"/>
        <v>0.33553674817085299</v>
      </c>
      <c r="E220">
        <f t="shared" si="11"/>
        <v>1.0111555492887028</v>
      </c>
      <c r="G220">
        <v>0.33553674817085299</v>
      </c>
      <c r="H220">
        <v>-0.59065508842468295</v>
      </c>
    </row>
    <row r="221" spans="1:8" x14ac:dyDescent="0.2">
      <c r="A221">
        <v>0.33645686507224998</v>
      </c>
      <c r="B221">
        <v>-0.59004163742065396</v>
      </c>
      <c r="C221">
        <f t="shared" si="9"/>
        <v>3.0104165174523159</v>
      </c>
      <c r="D221">
        <f t="shared" si="10"/>
        <v>0.33645686507224998</v>
      </c>
      <c r="E221">
        <f t="shared" si="11"/>
        <v>1.0128753040237266</v>
      </c>
      <c r="G221">
        <v>0.33645686507224998</v>
      </c>
      <c r="H221">
        <v>-0.59004163742065396</v>
      </c>
    </row>
    <row r="222" spans="1:8" x14ac:dyDescent="0.2">
      <c r="A222">
        <v>0.33768367767334001</v>
      </c>
      <c r="B222">
        <v>-0.58936691284179699</v>
      </c>
      <c r="C222">
        <f t="shared" si="9"/>
        <v>3.006974045111209</v>
      </c>
      <c r="D222">
        <f t="shared" si="10"/>
        <v>0.33768367767334001</v>
      </c>
      <c r="E222">
        <f t="shared" si="11"/>
        <v>1.0154060542214329</v>
      </c>
      <c r="G222">
        <v>0.33768367767334001</v>
      </c>
      <c r="H222">
        <v>-0.58936691284179699</v>
      </c>
    </row>
    <row r="223" spans="1:8" x14ac:dyDescent="0.2">
      <c r="A223">
        <v>0.338297098875046</v>
      </c>
      <c r="B223">
        <v>-0.58887618780136097</v>
      </c>
      <c r="C223">
        <f t="shared" si="9"/>
        <v>3.004470345925311</v>
      </c>
      <c r="D223">
        <f t="shared" si="10"/>
        <v>0.338297098875046</v>
      </c>
      <c r="E223">
        <f t="shared" si="11"/>
        <v>1.0164036016826385</v>
      </c>
      <c r="G223">
        <v>0.338297098875046</v>
      </c>
      <c r="H223">
        <v>-0.58887618780136097</v>
      </c>
    </row>
    <row r="224" spans="1:8" x14ac:dyDescent="0.2">
      <c r="A224">
        <v>0.33921721577644298</v>
      </c>
      <c r="B224">
        <v>-0.58801740407943703</v>
      </c>
      <c r="C224">
        <f t="shared" si="9"/>
        <v>3.0000887963236584</v>
      </c>
      <c r="D224">
        <f t="shared" si="10"/>
        <v>0.33921721577644298</v>
      </c>
      <c r="E224">
        <f t="shared" si="11"/>
        <v>1.0176817685710116</v>
      </c>
      <c r="G224">
        <v>0.33921721577644298</v>
      </c>
      <c r="H224">
        <v>-0.58801740407943703</v>
      </c>
    </row>
    <row r="225" spans="1:8" x14ac:dyDescent="0.2">
      <c r="A225">
        <v>0.34013733267784102</v>
      </c>
      <c r="B225">
        <v>-0.58740395307540905</v>
      </c>
      <c r="C225">
        <f t="shared" si="9"/>
        <v>2.9969589442622908</v>
      </c>
      <c r="D225">
        <f t="shared" si="10"/>
        <v>0.34013733267784102</v>
      </c>
      <c r="E225">
        <f t="shared" si="11"/>
        <v>1.0193776214463741</v>
      </c>
      <c r="G225">
        <v>0.34013733267784102</v>
      </c>
      <c r="H225">
        <v>-0.58740395307540905</v>
      </c>
    </row>
    <row r="226" spans="1:8" x14ac:dyDescent="0.2">
      <c r="A226">
        <v>0.341364145278931</v>
      </c>
      <c r="B226">
        <v>-0.58672922849655196</v>
      </c>
      <c r="C226">
        <f t="shared" si="9"/>
        <v>2.9935164719211835</v>
      </c>
      <c r="D226">
        <f t="shared" si="10"/>
        <v>0.341364145278931</v>
      </c>
      <c r="E226">
        <f t="shared" si="11"/>
        <v>1.0218791918157759</v>
      </c>
      <c r="G226">
        <v>0.341364145278931</v>
      </c>
      <c r="H226">
        <v>-0.58672922849655196</v>
      </c>
    </row>
    <row r="227" spans="1:8" x14ac:dyDescent="0.2">
      <c r="A227">
        <v>0.34197756648063699</v>
      </c>
      <c r="B227">
        <v>-0.58617717027664196</v>
      </c>
      <c r="C227">
        <f t="shared" si="9"/>
        <v>2.9906998483502139</v>
      </c>
      <c r="D227">
        <f t="shared" si="10"/>
        <v>0.34197756648063699</v>
      </c>
      <c r="E227">
        <f t="shared" si="11"/>
        <v>1.0227522562128162</v>
      </c>
      <c r="G227">
        <v>0.34197756648063699</v>
      </c>
      <c r="H227">
        <v>-0.58617717027664196</v>
      </c>
    </row>
    <row r="228" spans="1:8" x14ac:dyDescent="0.2">
      <c r="A228">
        <v>0.34320440888404802</v>
      </c>
      <c r="B228">
        <v>-0.58556371927261397</v>
      </c>
      <c r="C228">
        <f t="shared" si="9"/>
        <v>2.9875699962888467</v>
      </c>
      <c r="D228">
        <f t="shared" si="10"/>
        <v>0.34320440888404802</v>
      </c>
      <c r="E228">
        <f t="shared" si="11"/>
        <v>1.0253471945760311</v>
      </c>
      <c r="G228">
        <v>0.34320440888404802</v>
      </c>
      <c r="H228">
        <v>-0.58556371927261397</v>
      </c>
    </row>
    <row r="229" spans="1:8" x14ac:dyDescent="0.2">
      <c r="A229">
        <v>0.344124525785446</v>
      </c>
      <c r="B229">
        <v>-0.58501166105270397</v>
      </c>
      <c r="C229">
        <f t="shared" si="9"/>
        <v>2.9847533727178774</v>
      </c>
      <c r="D229">
        <f t="shared" si="10"/>
        <v>0.344124525785446</v>
      </c>
      <c r="E229">
        <f t="shared" si="11"/>
        <v>1.0271268389730501</v>
      </c>
      <c r="G229">
        <v>0.344124525785446</v>
      </c>
      <c r="H229">
        <v>-0.58501166105270397</v>
      </c>
    </row>
    <row r="230" spans="1:8" x14ac:dyDescent="0.2">
      <c r="A230">
        <v>0.34504464268684398</v>
      </c>
      <c r="B230">
        <v>-0.584275603294373</v>
      </c>
      <c r="C230">
        <f t="shared" si="9"/>
        <v>2.9809979759916989</v>
      </c>
      <c r="D230">
        <f t="shared" si="10"/>
        <v>0.34504464268684398</v>
      </c>
      <c r="E230">
        <f t="shared" si="11"/>
        <v>1.0285773814762609</v>
      </c>
      <c r="G230">
        <v>0.34504464268684398</v>
      </c>
      <c r="H230">
        <v>-0.584275603294373</v>
      </c>
    </row>
    <row r="231" spans="1:8" x14ac:dyDescent="0.2">
      <c r="A231">
        <v>0.34596475958824202</v>
      </c>
      <c r="B231">
        <v>-0.58360081911087003</v>
      </c>
      <c r="C231">
        <f t="shared" si="9"/>
        <v>2.9775551995452552</v>
      </c>
      <c r="D231">
        <f t="shared" si="10"/>
        <v>0.34596475958824202</v>
      </c>
      <c r="E231">
        <f t="shared" si="11"/>
        <v>1.0301291687713943</v>
      </c>
      <c r="G231">
        <v>0.34596475958824202</v>
      </c>
      <c r="H231">
        <v>-0.58360081911087003</v>
      </c>
    </row>
    <row r="232" spans="1:8" x14ac:dyDescent="0.2">
      <c r="A232">
        <v>0.34657815098762501</v>
      </c>
      <c r="B232">
        <v>-0.58304876089096103</v>
      </c>
      <c r="C232">
        <f t="shared" si="9"/>
        <v>2.9747385759742908</v>
      </c>
      <c r="D232">
        <f t="shared" si="10"/>
        <v>0.34657815098762501</v>
      </c>
      <c r="E232">
        <f t="shared" si="11"/>
        <v>1.0309793953327304</v>
      </c>
      <c r="G232">
        <v>0.34657815098762501</v>
      </c>
      <c r="H232">
        <v>-0.58304876089096103</v>
      </c>
    </row>
    <row r="233" spans="1:8" x14ac:dyDescent="0.2">
      <c r="A233">
        <v>0.34780499339103699</v>
      </c>
      <c r="B233">
        <v>-0.58237397670745905</v>
      </c>
      <c r="C233">
        <f t="shared" si="9"/>
        <v>2.9712957995278524</v>
      </c>
      <c r="D233">
        <f t="shared" si="10"/>
        <v>0.34780499339103699</v>
      </c>
      <c r="E233">
        <f t="shared" si="11"/>
        <v>1.0334315159176006</v>
      </c>
      <c r="G233">
        <v>0.34780499339103699</v>
      </c>
      <c r="H233">
        <v>-0.58237397670745905</v>
      </c>
    </row>
    <row r="234" spans="1:8" x14ac:dyDescent="0.2">
      <c r="A234">
        <v>0.34872511029243503</v>
      </c>
      <c r="B234">
        <v>-0.58188325166702304</v>
      </c>
      <c r="C234">
        <f t="shared" si="9"/>
        <v>2.968792100341954</v>
      </c>
      <c r="D234">
        <f t="shared" si="10"/>
        <v>0.34872511029243503</v>
      </c>
      <c r="E234">
        <f t="shared" si="11"/>
        <v>1.0352923526270577</v>
      </c>
      <c r="G234">
        <v>0.34872511029243503</v>
      </c>
      <c r="H234">
        <v>-0.58188325166702304</v>
      </c>
    </row>
    <row r="235" spans="1:8" x14ac:dyDescent="0.2">
      <c r="A235">
        <v>0.349951922893524</v>
      </c>
      <c r="B235">
        <v>-0.58120852708816495</v>
      </c>
      <c r="C235">
        <f t="shared" si="9"/>
        <v>2.9653496280008413</v>
      </c>
      <c r="D235">
        <f t="shared" si="10"/>
        <v>0.349951922893524</v>
      </c>
      <c r="E235">
        <f t="shared" si="11"/>
        <v>1.0377298043704906</v>
      </c>
      <c r="G235">
        <v>0.349951922893524</v>
      </c>
      <c r="H235">
        <v>-0.58120852708816495</v>
      </c>
    </row>
    <row r="236" spans="1:8" x14ac:dyDescent="0.2">
      <c r="A236">
        <v>0.35056534409522999</v>
      </c>
      <c r="B236">
        <v>-0.58059507608413696</v>
      </c>
      <c r="C236">
        <f t="shared" si="9"/>
        <v>2.9622197759394742</v>
      </c>
      <c r="D236">
        <f t="shared" si="10"/>
        <v>0.35056534409522999</v>
      </c>
      <c r="E236">
        <f t="shared" si="11"/>
        <v>1.038451595037917</v>
      </c>
      <c r="G236">
        <v>0.35056534409522999</v>
      </c>
      <c r="H236">
        <v>-0.58059507608413696</v>
      </c>
    </row>
    <row r="237" spans="1:8" x14ac:dyDescent="0.2">
      <c r="A237">
        <v>0.35148546099662797</v>
      </c>
      <c r="B237">
        <v>-0.57992035150527999</v>
      </c>
      <c r="C237">
        <f t="shared" si="9"/>
        <v>2.9587773035983673</v>
      </c>
      <c r="D237">
        <f t="shared" si="10"/>
        <v>0.35148546099662797</v>
      </c>
      <c r="E237">
        <f t="shared" si="11"/>
        <v>1.0399672045416319</v>
      </c>
      <c r="G237">
        <v>0.35148546099662797</v>
      </c>
      <c r="H237">
        <v>-0.57992035150527999</v>
      </c>
    </row>
    <row r="238" spans="1:8" x14ac:dyDescent="0.2">
      <c r="A238">
        <v>0.35271230340004001</v>
      </c>
      <c r="B238">
        <v>-0.57936829328536998</v>
      </c>
      <c r="C238">
        <f t="shared" si="9"/>
        <v>2.9559606800273976</v>
      </c>
      <c r="D238">
        <f t="shared" si="10"/>
        <v>0.35271230340004001</v>
      </c>
      <c r="E238">
        <f t="shared" si="11"/>
        <v>1.042603700212412</v>
      </c>
      <c r="G238">
        <v>0.35271230340004001</v>
      </c>
      <c r="H238">
        <v>-0.57936829328536998</v>
      </c>
    </row>
    <row r="239" spans="1:8" x14ac:dyDescent="0.2">
      <c r="A239">
        <v>0.35363242030143699</v>
      </c>
      <c r="B239">
        <v>-0.57881617546081499</v>
      </c>
      <c r="C239">
        <f t="shared" si="9"/>
        <v>2.9531437523510968</v>
      </c>
      <c r="D239">
        <f t="shared" si="10"/>
        <v>0.35363242030143699</v>
      </c>
      <c r="E239">
        <f t="shared" si="11"/>
        <v>1.0443273726419857</v>
      </c>
      <c r="G239">
        <v>0.35363242030143699</v>
      </c>
      <c r="H239">
        <v>-0.57881617546081499</v>
      </c>
    </row>
    <row r="240" spans="1:8" x14ac:dyDescent="0.2">
      <c r="A240">
        <v>0.35424581170082098</v>
      </c>
      <c r="B240">
        <v>-0.57826411724090598</v>
      </c>
      <c r="C240">
        <f t="shared" si="9"/>
        <v>2.9503271287801325</v>
      </c>
      <c r="D240">
        <f t="shared" si="10"/>
        <v>0.35424581170082098</v>
      </c>
      <c r="E240">
        <f t="shared" si="11"/>
        <v>1.0451410285176705</v>
      </c>
      <c r="G240">
        <v>0.35424581170082098</v>
      </c>
      <c r="H240">
        <v>-0.57826411724090598</v>
      </c>
    </row>
    <row r="241" spans="1:8" x14ac:dyDescent="0.2">
      <c r="A241">
        <v>0.35547265410423301</v>
      </c>
      <c r="B241">
        <v>-0.57758939266204801</v>
      </c>
      <c r="C241">
        <f t="shared" si="9"/>
        <v>2.9468846564390203</v>
      </c>
      <c r="D241">
        <f t="shared" si="10"/>
        <v>0.35547265410423301</v>
      </c>
      <c r="E241">
        <f t="shared" si="11"/>
        <v>1.0475369101634193</v>
      </c>
      <c r="G241">
        <v>0.35547265410423301</v>
      </c>
      <c r="H241">
        <v>-0.57758939266204801</v>
      </c>
    </row>
    <row r="242" spans="1:8" x14ac:dyDescent="0.2">
      <c r="A242">
        <v>0.35639277100562999</v>
      </c>
      <c r="B242">
        <v>-0.57691460847854603</v>
      </c>
      <c r="C242">
        <f t="shared" si="9"/>
        <v>2.9434418799925819</v>
      </c>
      <c r="D242">
        <f t="shared" si="10"/>
        <v>0.35639277100562999</v>
      </c>
      <c r="E242">
        <f t="shared" si="11"/>
        <v>1.0490214079045772</v>
      </c>
      <c r="G242">
        <v>0.35639277100562999</v>
      </c>
      <c r="H242">
        <v>-0.57691460847854603</v>
      </c>
    </row>
    <row r="243" spans="1:8" x14ac:dyDescent="0.2">
      <c r="A243">
        <v>0.35731288790702798</v>
      </c>
      <c r="B243">
        <v>-0.57636255025863603</v>
      </c>
      <c r="C243">
        <f t="shared" si="9"/>
        <v>2.9406252564216122</v>
      </c>
      <c r="D243">
        <f t="shared" si="10"/>
        <v>0.35731288790702798</v>
      </c>
      <c r="E243">
        <f t="shared" si="11"/>
        <v>1.050723302624351</v>
      </c>
      <c r="G243">
        <v>0.35731288790702798</v>
      </c>
      <c r="H243">
        <v>-0.57636255025863603</v>
      </c>
    </row>
    <row r="244" spans="1:8" x14ac:dyDescent="0.2">
      <c r="A244">
        <v>0.35823300480842601</v>
      </c>
      <c r="B244">
        <v>-0.57574915885925304</v>
      </c>
      <c r="C244">
        <f t="shared" si="9"/>
        <v>2.9374957084655766</v>
      </c>
      <c r="D244">
        <f t="shared" si="10"/>
        <v>0.35823300480842601</v>
      </c>
      <c r="E244">
        <f t="shared" si="11"/>
        <v>1.0523079142554796</v>
      </c>
      <c r="G244">
        <v>0.35823300480842601</v>
      </c>
      <c r="H244">
        <v>-0.57574915885925304</v>
      </c>
    </row>
    <row r="245" spans="1:8" x14ac:dyDescent="0.2">
      <c r="A245">
        <v>0.359153121709824</v>
      </c>
      <c r="B245">
        <v>-0.57519704103469804</v>
      </c>
      <c r="C245">
        <f t="shared" si="9"/>
        <v>2.9346787807892758</v>
      </c>
      <c r="D245">
        <f t="shared" si="10"/>
        <v>0.359153121709824</v>
      </c>
      <c r="E245">
        <f t="shared" si="11"/>
        <v>1.0539990453360486</v>
      </c>
      <c r="G245">
        <v>0.359153121709824</v>
      </c>
      <c r="H245">
        <v>-0.57519704103469804</v>
      </c>
    </row>
    <row r="246" spans="1:8" x14ac:dyDescent="0.2">
      <c r="A246">
        <v>0.36007323861122098</v>
      </c>
      <c r="B246">
        <v>-0.57452231645584095</v>
      </c>
      <c r="C246">
        <f t="shared" si="9"/>
        <v>2.9312363084481681</v>
      </c>
      <c r="D246">
        <f t="shared" si="10"/>
        <v>0.36007323861122098</v>
      </c>
      <c r="E246">
        <f t="shared" si="11"/>
        <v>1.0554597507177317</v>
      </c>
      <c r="G246">
        <v>0.36007323861122098</v>
      </c>
      <c r="H246">
        <v>-0.57452231645584095</v>
      </c>
    </row>
    <row r="247" spans="1:8" x14ac:dyDescent="0.2">
      <c r="A247">
        <v>0.36130008101463301</v>
      </c>
      <c r="B247">
        <v>-0.57384759187698398</v>
      </c>
      <c r="C247">
        <f t="shared" si="9"/>
        <v>2.9277938361070608</v>
      </c>
      <c r="D247">
        <f t="shared" si="10"/>
        <v>0.36130008101463301</v>
      </c>
      <c r="E247">
        <f t="shared" si="11"/>
        <v>1.0578121501796243</v>
      </c>
      <c r="G247">
        <v>0.36130008101463301</v>
      </c>
      <c r="H247">
        <v>-0.57384759187698398</v>
      </c>
    </row>
    <row r="248" spans="1:8" x14ac:dyDescent="0.2">
      <c r="A248">
        <v>0.361913472414017</v>
      </c>
      <c r="B248">
        <v>-0.573172807693481</v>
      </c>
      <c r="C248">
        <f t="shared" si="9"/>
        <v>2.924351059660617</v>
      </c>
      <c r="D248">
        <f t="shared" si="10"/>
        <v>0.361913472414017</v>
      </c>
      <c r="E248">
        <f t="shared" si="11"/>
        <v>1.0583620465593842</v>
      </c>
      <c r="G248">
        <v>0.361913472414017</v>
      </c>
      <c r="H248">
        <v>-0.573172807693481</v>
      </c>
    </row>
    <row r="249" spans="1:8" x14ac:dyDescent="0.2">
      <c r="A249">
        <v>0.36283358931541398</v>
      </c>
      <c r="B249">
        <v>-0.57268208265304599</v>
      </c>
      <c r="C249">
        <f t="shared" si="9"/>
        <v>2.9218473604747244</v>
      </c>
      <c r="D249">
        <f t="shared" si="10"/>
        <v>0.36283358931541398</v>
      </c>
      <c r="E249">
        <f t="shared" si="11"/>
        <v>1.0601443652328124</v>
      </c>
      <c r="G249">
        <v>0.36283358931541398</v>
      </c>
      <c r="H249">
        <v>-0.57268208265304599</v>
      </c>
    </row>
    <row r="250" spans="1:8" x14ac:dyDescent="0.2">
      <c r="A250">
        <v>0.36375370621681202</v>
      </c>
      <c r="B250">
        <v>-0.57213002443313599</v>
      </c>
      <c r="C250">
        <f t="shared" si="9"/>
        <v>2.9190307369037551</v>
      </c>
      <c r="D250">
        <f t="shared" si="10"/>
        <v>0.36375370621681202</v>
      </c>
      <c r="E250">
        <f t="shared" si="11"/>
        <v>1.0618082491095329</v>
      </c>
      <c r="G250">
        <v>0.36375370621681202</v>
      </c>
      <c r="H250">
        <v>-0.57213002443313599</v>
      </c>
    </row>
    <row r="251" spans="1:8" x14ac:dyDescent="0.2">
      <c r="A251">
        <v>0.364980548620224</v>
      </c>
      <c r="B251">
        <v>-0.57157790660858199</v>
      </c>
      <c r="C251">
        <f t="shared" si="9"/>
        <v>2.9162138092274592</v>
      </c>
      <c r="D251">
        <f t="shared" si="10"/>
        <v>0.364980548620224</v>
      </c>
      <c r="E251">
        <f t="shared" si="11"/>
        <v>1.0643613159857113</v>
      </c>
      <c r="G251">
        <v>0.364980548620224</v>
      </c>
      <c r="H251">
        <v>-0.57157790660858199</v>
      </c>
    </row>
    <row r="252" spans="1:8" x14ac:dyDescent="0.2">
      <c r="A252">
        <v>0.36559396982192999</v>
      </c>
      <c r="B252">
        <v>-0.57084184885025002</v>
      </c>
      <c r="C252">
        <f t="shared" si="9"/>
        <v>2.9124584125012754</v>
      </c>
      <c r="D252">
        <f t="shared" si="10"/>
        <v>0.36559396982192999</v>
      </c>
      <c r="E252">
        <f t="shared" si="11"/>
        <v>1.0647772329676173</v>
      </c>
      <c r="G252">
        <v>0.36559396982192999</v>
      </c>
      <c r="H252">
        <v>-0.57084184885025002</v>
      </c>
    </row>
    <row r="253" spans="1:8" x14ac:dyDescent="0.2">
      <c r="A253">
        <v>0.36682078242301902</v>
      </c>
      <c r="B253">
        <v>-0.57022839784622203</v>
      </c>
      <c r="C253">
        <f t="shared" si="9"/>
        <v>2.9093285604399082</v>
      </c>
      <c r="D253">
        <f t="shared" si="10"/>
        <v>0.36682078242301902</v>
      </c>
      <c r="E253">
        <f t="shared" si="11"/>
        <v>1.0672021788662027</v>
      </c>
      <c r="G253">
        <v>0.36682078242301902</v>
      </c>
      <c r="H253">
        <v>-0.57022839784622203</v>
      </c>
    </row>
    <row r="254" spans="1:8" x14ac:dyDescent="0.2">
      <c r="A254">
        <v>0.36743420362472501</v>
      </c>
      <c r="B254">
        <v>-0.56961500644683805</v>
      </c>
      <c r="C254">
        <f t="shared" si="9"/>
        <v>2.9061990124838673</v>
      </c>
      <c r="D254">
        <f t="shared" si="10"/>
        <v>0.36743420362472501</v>
      </c>
      <c r="E254">
        <f t="shared" si="11"/>
        <v>1.0678369197269719</v>
      </c>
      <c r="G254">
        <v>0.36743420362472501</v>
      </c>
      <c r="H254">
        <v>-0.56961500644683805</v>
      </c>
    </row>
    <row r="255" spans="1:8" x14ac:dyDescent="0.2">
      <c r="A255">
        <v>0.36835432052612299</v>
      </c>
      <c r="B255">
        <v>-0.56900161504745495</v>
      </c>
      <c r="C255">
        <f t="shared" si="9"/>
        <v>2.9030694645278312</v>
      </c>
      <c r="D255">
        <f t="shared" si="10"/>
        <v>0.36835432052612299</v>
      </c>
      <c r="E255">
        <f t="shared" si="11"/>
        <v>1.069358180046285</v>
      </c>
      <c r="G255">
        <v>0.36835432052612299</v>
      </c>
      <c r="H255">
        <v>-0.56900161504745495</v>
      </c>
    </row>
    <row r="256" spans="1:8" x14ac:dyDescent="0.2">
      <c r="A256">
        <v>0.36927443742752097</v>
      </c>
      <c r="B256">
        <v>-0.56863355636596702</v>
      </c>
      <c r="C256">
        <f t="shared" si="9"/>
        <v>2.9011916141120766</v>
      </c>
      <c r="D256">
        <f t="shared" si="10"/>
        <v>0.36927443742752097</v>
      </c>
      <c r="E256">
        <f t="shared" si="11"/>
        <v>1.0713359011706787</v>
      </c>
      <c r="G256">
        <v>0.36927443742752097</v>
      </c>
      <c r="H256">
        <v>-0.56863355636596702</v>
      </c>
    </row>
    <row r="257" spans="1:8" x14ac:dyDescent="0.2">
      <c r="A257">
        <v>0.37050125002861001</v>
      </c>
      <c r="B257">
        <v>-0.56795877218246504</v>
      </c>
      <c r="C257">
        <f t="shared" si="9"/>
        <v>2.8977488376656377</v>
      </c>
      <c r="D257">
        <f t="shared" si="10"/>
        <v>0.37050125002861001</v>
      </c>
      <c r="E257">
        <f t="shared" si="11"/>
        <v>1.0736195666240704</v>
      </c>
      <c r="G257">
        <v>0.37050125002861001</v>
      </c>
      <c r="H257">
        <v>-0.56795877218246504</v>
      </c>
    </row>
    <row r="258" spans="1:8" x14ac:dyDescent="0.2">
      <c r="A258">
        <v>0.37142136693000799</v>
      </c>
      <c r="B258">
        <v>-0.56728404760360696</v>
      </c>
      <c r="C258">
        <f t="shared" si="9"/>
        <v>2.8943063653245251</v>
      </c>
      <c r="D258">
        <f t="shared" si="10"/>
        <v>0.37142136693000799</v>
      </c>
      <c r="E258">
        <f t="shared" si="11"/>
        <v>1.0750072265230581</v>
      </c>
      <c r="G258">
        <v>0.37142136693000799</v>
      </c>
      <c r="H258">
        <v>-0.56728404760360696</v>
      </c>
    </row>
    <row r="259" spans="1:8" x14ac:dyDescent="0.2">
      <c r="A259">
        <v>0.37234148383140597</v>
      </c>
      <c r="B259">
        <v>-0.56660926342010498</v>
      </c>
      <c r="C259">
        <f t="shared" ref="C259:C322" si="12">B259/-0.196</f>
        <v>2.8908635888780867</v>
      </c>
      <c r="D259">
        <f t="shared" ref="D259:D322" si="13">A259*1</f>
        <v>0.37234148383140597</v>
      </c>
      <c r="E259">
        <f t="shared" ref="E259:E322" si="14">C259*D259</f>
        <v>1.0763884382370503</v>
      </c>
      <c r="G259">
        <v>0.37234148383140597</v>
      </c>
      <c r="H259">
        <v>-0.56660926342010498</v>
      </c>
    </row>
    <row r="260" spans="1:8" x14ac:dyDescent="0.2">
      <c r="A260">
        <v>0.37326163053512601</v>
      </c>
      <c r="B260">
        <v>-0.56611853837966897</v>
      </c>
      <c r="C260">
        <f t="shared" si="12"/>
        <v>2.8883598896921887</v>
      </c>
      <c r="D260">
        <f t="shared" si="13"/>
        <v>0.37326163053512601</v>
      </c>
      <c r="E260">
        <f t="shared" si="14"/>
        <v>1.078113921998763</v>
      </c>
      <c r="G260">
        <v>0.37326163053512601</v>
      </c>
      <c r="H260">
        <v>-0.56611853837966897</v>
      </c>
    </row>
    <row r="261" spans="1:8" x14ac:dyDescent="0.2">
      <c r="A261">
        <v>0.37418174743652299</v>
      </c>
      <c r="B261">
        <v>-0.56562781333923295</v>
      </c>
      <c r="C261">
        <f t="shared" si="12"/>
        <v>2.8858561905062903</v>
      </c>
      <c r="D261">
        <f t="shared" si="13"/>
        <v>0.37418174743652299</v>
      </c>
      <c r="E261">
        <f t="shared" si="14"/>
        <v>1.0798347122141512</v>
      </c>
      <c r="G261">
        <v>0.37418174743652299</v>
      </c>
      <c r="H261">
        <v>-0.56562781333923295</v>
      </c>
    </row>
    <row r="262" spans="1:8" x14ac:dyDescent="0.2">
      <c r="A262">
        <v>0.37479513883590698</v>
      </c>
      <c r="B262">
        <v>-0.56501442193984996</v>
      </c>
      <c r="C262">
        <f t="shared" si="12"/>
        <v>2.8827266425502547</v>
      </c>
      <c r="D262">
        <f t="shared" si="13"/>
        <v>0.37479513883590698</v>
      </c>
      <c r="E262">
        <f t="shared" si="14"/>
        <v>1.0804319322205906</v>
      </c>
      <c r="G262">
        <v>0.37479513883590698</v>
      </c>
      <c r="H262">
        <v>-0.56501442193984996</v>
      </c>
    </row>
    <row r="263" spans="1:8" x14ac:dyDescent="0.2">
      <c r="A263">
        <v>0.37632867693901101</v>
      </c>
      <c r="B263">
        <v>-0.56433963775634799</v>
      </c>
      <c r="C263">
        <f t="shared" si="12"/>
        <v>2.8792838661038163</v>
      </c>
      <c r="D263">
        <f t="shared" si="13"/>
        <v>0.37632867693901101</v>
      </c>
      <c r="E263">
        <f t="shared" si="14"/>
        <v>1.0835570878626897</v>
      </c>
      <c r="G263">
        <v>0.37632867693901101</v>
      </c>
      <c r="H263">
        <v>-0.56433963775634799</v>
      </c>
    </row>
    <row r="264" spans="1:8" x14ac:dyDescent="0.2">
      <c r="A264">
        <v>0.37724879384040799</v>
      </c>
      <c r="B264">
        <v>-0.56366491317749001</v>
      </c>
      <c r="C264">
        <f t="shared" si="12"/>
        <v>2.8758413937627041</v>
      </c>
      <c r="D264">
        <f t="shared" si="13"/>
        <v>0.37724879384040799</v>
      </c>
      <c r="E264">
        <f t="shared" si="14"/>
        <v>1.084907697073298</v>
      </c>
      <c r="G264">
        <v>0.37724879384040799</v>
      </c>
      <c r="H264">
        <v>-0.56366491317749001</v>
      </c>
    </row>
    <row r="265" spans="1:8" x14ac:dyDescent="0.2">
      <c r="A265">
        <v>0.37816891074180597</v>
      </c>
      <c r="B265">
        <v>-0.56311285495758101</v>
      </c>
      <c r="C265">
        <f t="shared" si="12"/>
        <v>2.8730247701917397</v>
      </c>
      <c r="D265">
        <f t="shared" si="13"/>
        <v>0.37816891074180597</v>
      </c>
      <c r="E265">
        <f t="shared" si="14"/>
        <v>1.0864886478776377</v>
      </c>
      <c r="G265">
        <v>0.37816891074180597</v>
      </c>
      <c r="H265">
        <v>-0.56311285495758101</v>
      </c>
    </row>
    <row r="266" spans="1:8" x14ac:dyDescent="0.2">
      <c r="A266">
        <v>0.37878233194351202</v>
      </c>
      <c r="B266">
        <v>-0.562622129917145</v>
      </c>
      <c r="C266">
        <f t="shared" si="12"/>
        <v>2.8705210710058418</v>
      </c>
      <c r="D266">
        <f t="shared" si="13"/>
        <v>0.37878233194351202</v>
      </c>
      <c r="E266">
        <f t="shared" si="14"/>
        <v>1.0873026651685804</v>
      </c>
      <c r="G266">
        <v>0.37878233194351202</v>
      </c>
      <c r="H266">
        <v>-0.562622129917145</v>
      </c>
    </row>
    <row r="267" spans="1:8" x14ac:dyDescent="0.2">
      <c r="A267">
        <v>0.37970244884491</v>
      </c>
      <c r="B267">
        <v>-0.56213140487670898</v>
      </c>
      <c r="C267">
        <f t="shared" si="12"/>
        <v>2.8680173718199438</v>
      </c>
      <c r="D267">
        <f t="shared" si="13"/>
        <v>0.37970244884491</v>
      </c>
      <c r="E267">
        <f t="shared" si="14"/>
        <v>1.0889932194097753</v>
      </c>
      <c r="G267">
        <v>0.37970244884491</v>
      </c>
      <c r="H267">
        <v>-0.56213140487670898</v>
      </c>
    </row>
    <row r="268" spans="1:8" x14ac:dyDescent="0.2">
      <c r="A268">
        <v>0.38062256574630698</v>
      </c>
      <c r="B268">
        <v>-0.56139528751373302</v>
      </c>
      <c r="C268">
        <f t="shared" si="12"/>
        <v>2.8642616709884337</v>
      </c>
      <c r="D268">
        <f t="shared" si="13"/>
        <v>0.38062256574630698</v>
      </c>
      <c r="E268">
        <f t="shared" si="14"/>
        <v>1.0902026261804223</v>
      </c>
      <c r="G268">
        <v>0.38062256574630698</v>
      </c>
      <c r="H268">
        <v>-0.56139528751373302</v>
      </c>
    </row>
    <row r="269" spans="1:8" x14ac:dyDescent="0.2">
      <c r="A269">
        <v>0.38154268264770502</v>
      </c>
      <c r="B269">
        <v>-0.56072050333023105</v>
      </c>
      <c r="C269">
        <f t="shared" si="12"/>
        <v>2.8608188945419952</v>
      </c>
      <c r="D269">
        <f t="shared" si="13"/>
        <v>0.38154268264770502</v>
      </c>
      <c r="E269">
        <f t="shared" si="14"/>
        <v>1.0915245155927948</v>
      </c>
      <c r="G269">
        <v>0.38154268264770502</v>
      </c>
      <c r="H269">
        <v>-0.56072050333023105</v>
      </c>
    </row>
    <row r="270" spans="1:8" x14ac:dyDescent="0.2">
      <c r="A270">
        <v>0.382769525051117</v>
      </c>
      <c r="B270">
        <v>-0.56004577875137296</v>
      </c>
      <c r="C270">
        <f t="shared" si="12"/>
        <v>2.8573764222008822</v>
      </c>
      <c r="D270">
        <f t="shared" si="13"/>
        <v>0.382769525051117</v>
      </c>
      <c r="E270">
        <f t="shared" si="14"/>
        <v>1.0937166160180916</v>
      </c>
      <c r="G270">
        <v>0.382769525051117</v>
      </c>
      <c r="H270">
        <v>-0.56004577875137296</v>
      </c>
    </row>
    <row r="271" spans="1:8" x14ac:dyDescent="0.2">
      <c r="A271">
        <v>0.38368964195251498</v>
      </c>
      <c r="B271">
        <v>-0.55949372053146396</v>
      </c>
      <c r="C271">
        <f t="shared" si="12"/>
        <v>2.8545597986299178</v>
      </c>
      <c r="D271">
        <f t="shared" si="13"/>
        <v>0.38368964195251498</v>
      </c>
      <c r="E271">
        <f t="shared" si="14"/>
        <v>1.0952650270683564</v>
      </c>
      <c r="G271">
        <v>0.38368964195251498</v>
      </c>
      <c r="H271">
        <v>-0.55949372053146396</v>
      </c>
    </row>
    <row r="272" spans="1:8" x14ac:dyDescent="0.2">
      <c r="A272">
        <v>0.38460975885391202</v>
      </c>
      <c r="B272">
        <v>-0.55900299549102805</v>
      </c>
      <c r="C272">
        <f t="shared" si="12"/>
        <v>2.8520560994440207</v>
      </c>
      <c r="D272">
        <f t="shared" si="13"/>
        <v>0.38460975885391202</v>
      </c>
      <c r="E272">
        <f t="shared" si="14"/>
        <v>1.0969286086449936</v>
      </c>
      <c r="G272">
        <v>0.38460975885391202</v>
      </c>
      <c r="H272">
        <v>-0.55900299549102805</v>
      </c>
    </row>
    <row r="273" spans="1:8" x14ac:dyDescent="0.2">
      <c r="A273">
        <v>0.38522315025329601</v>
      </c>
      <c r="B273">
        <v>-0.55832821130752597</v>
      </c>
      <c r="C273">
        <f t="shared" si="12"/>
        <v>2.8486133229975814</v>
      </c>
      <c r="D273">
        <f t="shared" si="13"/>
        <v>0.38522315025329601</v>
      </c>
      <c r="E273">
        <f t="shared" si="14"/>
        <v>1.097351798138638</v>
      </c>
      <c r="G273">
        <v>0.38522315025329601</v>
      </c>
      <c r="H273">
        <v>-0.55832821130752597</v>
      </c>
    </row>
    <row r="274" spans="1:8" x14ac:dyDescent="0.2">
      <c r="A274">
        <v>0.38644999265670799</v>
      </c>
      <c r="B274">
        <v>-0.55771481990814198</v>
      </c>
      <c r="C274">
        <f t="shared" si="12"/>
        <v>2.8454837750415405</v>
      </c>
      <c r="D274">
        <f t="shared" si="13"/>
        <v>0.38644999265670799</v>
      </c>
      <c r="E274">
        <f t="shared" si="14"/>
        <v>1.0996371839695851</v>
      </c>
      <c r="G274">
        <v>0.38644999265670799</v>
      </c>
      <c r="H274">
        <v>-0.55771481990814198</v>
      </c>
    </row>
    <row r="275" spans="1:8" x14ac:dyDescent="0.2">
      <c r="A275">
        <v>0.38737010955810502</v>
      </c>
      <c r="B275">
        <v>-0.55710136890411399</v>
      </c>
      <c r="C275">
        <f t="shared" si="12"/>
        <v>2.8423539229801733</v>
      </c>
      <c r="D275">
        <f t="shared" si="13"/>
        <v>0.38737010955810502</v>
      </c>
      <c r="E275">
        <f t="shared" si="14"/>
        <v>1.1010429505477393</v>
      </c>
      <c r="G275">
        <v>0.38737010955810502</v>
      </c>
      <c r="H275">
        <v>-0.55710136890411399</v>
      </c>
    </row>
    <row r="276" spans="1:8" x14ac:dyDescent="0.2">
      <c r="A276">
        <v>0.38798353075981101</v>
      </c>
      <c r="B276">
        <v>-0.55642664432525601</v>
      </c>
      <c r="C276">
        <f t="shared" si="12"/>
        <v>2.8389114506390611</v>
      </c>
      <c r="D276">
        <f t="shared" si="13"/>
        <v>0.38798353075981101</v>
      </c>
      <c r="E276">
        <f t="shared" si="14"/>
        <v>1.1014508881334</v>
      </c>
      <c r="G276">
        <v>0.38798353075981101</v>
      </c>
      <c r="H276">
        <v>-0.55642664432525601</v>
      </c>
    </row>
    <row r="277" spans="1:8" x14ac:dyDescent="0.2">
      <c r="A277">
        <v>0.38951703906059298</v>
      </c>
      <c r="B277">
        <v>-0.55587458610534701</v>
      </c>
      <c r="C277">
        <f t="shared" si="12"/>
        <v>2.8360948270680968</v>
      </c>
      <c r="D277">
        <f t="shared" si="13"/>
        <v>0.38951703906059298</v>
      </c>
      <c r="E277">
        <f t="shared" si="14"/>
        <v>1.1047072595346297</v>
      </c>
      <c r="G277">
        <v>0.38951703906059298</v>
      </c>
      <c r="H277">
        <v>-0.55587458610534701</v>
      </c>
    </row>
    <row r="278" spans="1:8" x14ac:dyDescent="0.2">
      <c r="A278">
        <v>0.39013046026229897</v>
      </c>
      <c r="B278">
        <v>-0.55532252788543701</v>
      </c>
      <c r="C278">
        <f t="shared" si="12"/>
        <v>2.8332782034971276</v>
      </c>
      <c r="D278">
        <f t="shared" si="13"/>
        <v>0.39013046026229897</v>
      </c>
      <c r="E278">
        <f t="shared" si="14"/>
        <v>1.105348129581474</v>
      </c>
      <c r="G278">
        <v>0.39013046026229897</v>
      </c>
      <c r="H278">
        <v>-0.55532252788543701</v>
      </c>
    </row>
    <row r="279" spans="1:8" x14ac:dyDescent="0.2">
      <c r="A279">
        <v>0.39135730266571001</v>
      </c>
      <c r="B279">
        <v>-0.55458641052246105</v>
      </c>
      <c r="C279">
        <f t="shared" si="12"/>
        <v>2.8295225026656174</v>
      </c>
      <c r="D279">
        <f t="shared" si="13"/>
        <v>0.39135730266571001</v>
      </c>
      <c r="E279">
        <f t="shared" si="14"/>
        <v>1.1073542944751453</v>
      </c>
      <c r="G279">
        <v>0.39135730266571001</v>
      </c>
      <c r="H279">
        <v>-0.55458641052246105</v>
      </c>
    </row>
    <row r="280" spans="1:8" x14ac:dyDescent="0.2">
      <c r="A280">
        <v>0.39197069406509399</v>
      </c>
      <c r="B280">
        <v>-0.55397301912307695</v>
      </c>
      <c r="C280">
        <f t="shared" si="12"/>
        <v>2.8263929547095761</v>
      </c>
      <c r="D280">
        <f t="shared" si="13"/>
        <v>0.39197069406509399</v>
      </c>
      <c r="E280">
        <f t="shared" si="14"/>
        <v>1.1078632081582043</v>
      </c>
      <c r="G280">
        <v>0.39197069406509399</v>
      </c>
      <c r="H280">
        <v>-0.55397301912307695</v>
      </c>
    </row>
    <row r="281" spans="1:8" x14ac:dyDescent="0.2">
      <c r="A281">
        <v>0.39289081096649198</v>
      </c>
      <c r="B281">
        <v>-0.55329823493957497</v>
      </c>
      <c r="C281">
        <f t="shared" si="12"/>
        <v>2.8229501782631377</v>
      </c>
      <c r="D281">
        <f t="shared" si="13"/>
        <v>0.39289081096649198</v>
      </c>
      <c r="E281">
        <f t="shared" si="14"/>
        <v>1.1091111848558073</v>
      </c>
      <c r="G281">
        <v>0.39289081096649198</v>
      </c>
      <c r="H281">
        <v>-0.55329823493957497</v>
      </c>
    </row>
    <row r="282" spans="1:8" x14ac:dyDescent="0.2">
      <c r="A282">
        <v>0.39411765336990401</v>
      </c>
      <c r="B282">
        <v>-0.55280750989913896</v>
      </c>
      <c r="C282">
        <f t="shared" si="12"/>
        <v>2.8204464790772397</v>
      </c>
      <c r="D282">
        <f t="shared" si="13"/>
        <v>0.39411765336990401</v>
      </c>
      <c r="E282">
        <f t="shared" si="14"/>
        <v>1.1115877477893297</v>
      </c>
      <c r="G282">
        <v>0.39411765336990401</v>
      </c>
      <c r="H282">
        <v>-0.55280750989913896</v>
      </c>
    </row>
    <row r="283" spans="1:8" x14ac:dyDescent="0.2">
      <c r="A283">
        <v>0.39503777027130099</v>
      </c>
      <c r="B283">
        <v>-0.55219411849975597</v>
      </c>
      <c r="C283">
        <f t="shared" si="12"/>
        <v>2.8173169311212036</v>
      </c>
      <c r="D283">
        <f t="shared" si="13"/>
        <v>0.39503777027130099</v>
      </c>
      <c r="E283">
        <f t="shared" si="14"/>
        <v>1.1129465986177047</v>
      </c>
      <c r="G283">
        <v>0.39503777027130099</v>
      </c>
      <c r="H283">
        <v>-0.55219411849975597</v>
      </c>
    </row>
    <row r="284" spans="1:8" x14ac:dyDescent="0.2">
      <c r="A284">
        <v>0.39595788717269897</v>
      </c>
      <c r="B284">
        <v>-0.55158066749572798</v>
      </c>
      <c r="C284">
        <f t="shared" si="12"/>
        <v>2.8141870790598364</v>
      </c>
      <c r="D284">
        <f t="shared" si="13"/>
        <v>0.39595788717269897</v>
      </c>
      <c r="E284">
        <f t="shared" si="14"/>
        <v>1.1142995699332421</v>
      </c>
      <c r="G284">
        <v>0.39595788717269897</v>
      </c>
      <c r="H284">
        <v>-0.55158066749572798</v>
      </c>
    </row>
    <row r="285" spans="1:8" x14ac:dyDescent="0.2">
      <c r="A285">
        <v>0.39687800407409701</v>
      </c>
      <c r="B285">
        <v>-0.55084460973739602</v>
      </c>
      <c r="C285">
        <f t="shared" si="12"/>
        <v>2.810431682333653</v>
      </c>
      <c r="D285">
        <f t="shared" si="13"/>
        <v>0.39687800407409701</v>
      </c>
      <c r="E285">
        <f t="shared" si="14"/>
        <v>1.1153985166711868</v>
      </c>
      <c r="G285">
        <v>0.39687800407409701</v>
      </c>
      <c r="H285">
        <v>-0.55084460973739602</v>
      </c>
    </row>
    <row r="286" spans="1:8" x14ac:dyDescent="0.2">
      <c r="A286">
        <v>0.397798120975494</v>
      </c>
      <c r="B286">
        <v>-0.55016982555389404</v>
      </c>
      <c r="C286">
        <f t="shared" si="12"/>
        <v>2.8069889058872146</v>
      </c>
      <c r="D286">
        <f t="shared" si="13"/>
        <v>0.397798120975494</v>
      </c>
      <c r="E286">
        <f t="shared" si="14"/>
        <v>1.1166149123609916</v>
      </c>
      <c r="G286">
        <v>0.397798120975494</v>
      </c>
      <c r="H286">
        <v>-0.55016982555389404</v>
      </c>
    </row>
    <row r="287" spans="1:8" x14ac:dyDescent="0.2">
      <c r="A287">
        <v>0.39871823787689198</v>
      </c>
      <c r="B287">
        <v>-0.54955643415451105</v>
      </c>
      <c r="C287">
        <f t="shared" si="12"/>
        <v>2.8038593579311786</v>
      </c>
      <c r="D287">
        <f t="shared" si="13"/>
        <v>0.39871823787689198</v>
      </c>
      <c r="E287">
        <f t="shared" si="14"/>
        <v>1.1179498624489532</v>
      </c>
      <c r="G287">
        <v>0.39871823787689198</v>
      </c>
      <c r="H287">
        <v>-0.54955643415451105</v>
      </c>
    </row>
    <row r="288" spans="1:8" x14ac:dyDescent="0.2">
      <c r="A288">
        <v>0.39963835477829002</v>
      </c>
      <c r="B288">
        <v>-0.54906570911407504</v>
      </c>
      <c r="C288">
        <f t="shared" si="12"/>
        <v>2.8013556587452806</v>
      </c>
      <c r="D288">
        <f t="shared" si="13"/>
        <v>0.39963835477829002</v>
      </c>
      <c r="E288">
        <f t="shared" si="14"/>
        <v>1.1195291666098168</v>
      </c>
      <c r="G288">
        <v>0.39963835477829002</v>
      </c>
      <c r="H288">
        <v>-0.54906570911407504</v>
      </c>
    </row>
    <row r="289" spans="1:8" x14ac:dyDescent="0.2">
      <c r="A289">
        <v>0.400558471679688</v>
      </c>
      <c r="B289">
        <v>-0.54845225811004605</v>
      </c>
      <c r="C289">
        <f t="shared" si="12"/>
        <v>2.7982258066839085</v>
      </c>
      <c r="D289">
        <f t="shared" si="13"/>
        <v>0.400558471679688</v>
      </c>
      <c r="E289">
        <f t="shared" si="14"/>
        <v>1.1208530525399685</v>
      </c>
      <c r="G289">
        <v>0.400558471679688</v>
      </c>
      <c r="H289">
        <v>-0.54845225811004605</v>
      </c>
    </row>
    <row r="290" spans="1:8" x14ac:dyDescent="0.2">
      <c r="A290">
        <v>0.40147858858108498</v>
      </c>
      <c r="B290">
        <v>-0.54771620035171498</v>
      </c>
      <c r="C290">
        <f t="shared" si="12"/>
        <v>2.7944704099577296</v>
      </c>
      <c r="D290">
        <f t="shared" si="13"/>
        <v>0.40147858858108498</v>
      </c>
      <c r="E290">
        <f t="shared" si="14"/>
        <v>1.1219200360214352</v>
      </c>
      <c r="G290">
        <v>0.40147858858108498</v>
      </c>
      <c r="H290">
        <v>-0.54771620035171498</v>
      </c>
    </row>
    <row r="291" spans="1:8" x14ac:dyDescent="0.2">
      <c r="A291">
        <v>0.40270543098449701</v>
      </c>
      <c r="B291">
        <v>-0.547041416168213</v>
      </c>
      <c r="C291">
        <f t="shared" si="12"/>
        <v>2.7910276335112907</v>
      </c>
      <c r="D291">
        <f t="shared" si="13"/>
        <v>0.40270543098449701</v>
      </c>
      <c r="E291">
        <f t="shared" si="14"/>
        <v>1.1239619860428052</v>
      </c>
      <c r="G291">
        <v>0.40270543098449701</v>
      </c>
      <c r="H291">
        <v>-0.547041416168213</v>
      </c>
    </row>
    <row r="292" spans="1:8" x14ac:dyDescent="0.2">
      <c r="A292">
        <v>0.403318822383881</v>
      </c>
      <c r="B292">
        <v>-0.54636669158935502</v>
      </c>
      <c r="C292">
        <f t="shared" si="12"/>
        <v>2.7875851611701785</v>
      </c>
      <c r="D292">
        <f t="shared" si="13"/>
        <v>0.403318822383881</v>
      </c>
      <c r="E292">
        <f t="shared" si="14"/>
        <v>1.1242855644979375</v>
      </c>
      <c r="G292">
        <v>0.403318822383881</v>
      </c>
      <c r="H292">
        <v>-0.54636669158935502</v>
      </c>
    </row>
    <row r="293" spans="1:8" x14ac:dyDescent="0.2">
      <c r="A293">
        <v>0.40423896908760099</v>
      </c>
      <c r="B293">
        <v>-0.54575324058532704</v>
      </c>
      <c r="C293">
        <f t="shared" si="12"/>
        <v>2.7844553091088113</v>
      </c>
      <c r="D293">
        <f t="shared" si="13"/>
        <v>0.40423896908760099</v>
      </c>
      <c r="E293">
        <f t="shared" si="14"/>
        <v>1.1255853436246432</v>
      </c>
      <c r="G293">
        <v>0.40423896908760099</v>
      </c>
      <c r="H293">
        <v>-0.54575324058532704</v>
      </c>
    </row>
    <row r="294" spans="1:8" x14ac:dyDescent="0.2">
      <c r="A294">
        <v>0.40485236048698398</v>
      </c>
      <c r="B294">
        <v>-0.54520118236541704</v>
      </c>
      <c r="C294">
        <f t="shared" si="12"/>
        <v>2.7816386855378421</v>
      </c>
      <c r="D294">
        <f t="shared" si="13"/>
        <v>0.40485236048698398</v>
      </c>
      <c r="E294">
        <f t="shared" si="14"/>
        <v>1.1261529878619068</v>
      </c>
      <c r="G294">
        <v>0.40485236048698398</v>
      </c>
      <c r="H294">
        <v>-0.54520118236541704</v>
      </c>
    </row>
    <row r="295" spans="1:8" x14ac:dyDescent="0.2">
      <c r="A295">
        <v>0.40607920289039601</v>
      </c>
      <c r="B295">
        <v>-0.54452645778655995</v>
      </c>
      <c r="C295">
        <f t="shared" si="12"/>
        <v>2.7781962131967344</v>
      </c>
      <c r="D295">
        <f t="shared" si="13"/>
        <v>0.40607920289039601</v>
      </c>
      <c r="E295">
        <f t="shared" si="14"/>
        <v>1.1281677037280466</v>
      </c>
      <c r="G295">
        <v>0.40607920289039601</v>
      </c>
      <c r="H295">
        <v>-0.54452645778655995</v>
      </c>
    </row>
    <row r="296" spans="1:8" x14ac:dyDescent="0.2">
      <c r="A296">
        <v>0.40699931979179399</v>
      </c>
      <c r="B296">
        <v>-0.54379034042358398</v>
      </c>
      <c r="C296">
        <f t="shared" si="12"/>
        <v>2.7744405123652243</v>
      </c>
      <c r="D296">
        <f t="shared" si="13"/>
        <v>0.40699931979179399</v>
      </c>
      <c r="E296">
        <f t="shared" si="14"/>
        <v>1.1291954013354426</v>
      </c>
      <c r="G296">
        <v>0.40699931979179399</v>
      </c>
      <c r="H296">
        <v>-0.54379034042358398</v>
      </c>
    </row>
    <row r="297" spans="1:8" x14ac:dyDescent="0.2">
      <c r="A297">
        <v>0.40822613239288302</v>
      </c>
      <c r="B297">
        <v>-0.54311561584472701</v>
      </c>
      <c r="C297">
        <f t="shared" si="12"/>
        <v>2.7709980400241174</v>
      </c>
      <c r="D297">
        <f t="shared" si="13"/>
        <v>0.40822613239288302</v>
      </c>
      <c r="E297">
        <f t="shared" si="14"/>
        <v>1.1311938127473047</v>
      </c>
      <c r="G297">
        <v>0.40822613239288302</v>
      </c>
      <c r="H297">
        <v>-0.54311561584472701</v>
      </c>
    </row>
    <row r="298" spans="1:8" x14ac:dyDescent="0.2">
      <c r="A298">
        <v>0.40883955359458901</v>
      </c>
      <c r="B298">
        <v>-0.54250216484069802</v>
      </c>
      <c r="C298">
        <f t="shared" si="12"/>
        <v>2.7678681879627449</v>
      </c>
      <c r="D298">
        <f t="shared" si="13"/>
        <v>0.40883955359458901</v>
      </c>
      <c r="E298">
        <f t="shared" si="14"/>
        <v>1.1316139943753527</v>
      </c>
      <c r="G298">
        <v>0.40883955359458901</v>
      </c>
      <c r="H298">
        <v>-0.54250216484069802</v>
      </c>
    </row>
    <row r="299" spans="1:8" x14ac:dyDescent="0.2">
      <c r="A299">
        <v>0.40975967049598699</v>
      </c>
      <c r="B299">
        <v>-0.54195010662078902</v>
      </c>
      <c r="C299">
        <f t="shared" si="12"/>
        <v>2.7650515643917806</v>
      </c>
      <c r="D299">
        <f t="shared" si="13"/>
        <v>0.40975967049598699</v>
      </c>
      <c r="E299">
        <f t="shared" si="14"/>
        <v>1.1330066179295895</v>
      </c>
      <c r="G299">
        <v>0.40975967049598699</v>
      </c>
      <c r="H299">
        <v>-0.54195010662078902</v>
      </c>
    </row>
    <row r="300" spans="1:8" x14ac:dyDescent="0.2">
      <c r="A300">
        <v>0.41037309169769298</v>
      </c>
      <c r="B300">
        <v>-0.54121398925781306</v>
      </c>
      <c r="C300">
        <f t="shared" si="12"/>
        <v>2.7612958635602705</v>
      </c>
      <c r="D300">
        <f t="shared" si="13"/>
        <v>0.41037309169769298</v>
      </c>
      <c r="E300">
        <f t="shared" si="14"/>
        <v>1.1331615206212793</v>
      </c>
      <c r="G300">
        <v>0.41037309169769298</v>
      </c>
      <c r="H300">
        <v>-0.54121398925781306</v>
      </c>
    </row>
    <row r="301" spans="1:8" x14ac:dyDescent="0.2">
      <c r="A301">
        <v>0.41159990429878202</v>
      </c>
      <c r="B301">
        <v>-0.54060059785842896</v>
      </c>
      <c r="C301">
        <f t="shared" si="12"/>
        <v>2.7581663156042291</v>
      </c>
      <c r="D301">
        <f t="shared" si="13"/>
        <v>0.41159990429878202</v>
      </c>
      <c r="E301">
        <f t="shared" si="14"/>
        <v>1.1352609915428249</v>
      </c>
      <c r="G301">
        <v>0.41159990429878202</v>
      </c>
      <c r="H301">
        <v>-0.54060059785842896</v>
      </c>
    </row>
    <row r="302" spans="1:8" x14ac:dyDescent="0.2">
      <c r="A302">
        <v>0.41252002120018</v>
      </c>
      <c r="B302">
        <v>-0.53974181413650502</v>
      </c>
      <c r="C302">
        <f t="shared" si="12"/>
        <v>2.7537847660025765</v>
      </c>
      <c r="D302">
        <f t="shared" si="13"/>
        <v>0.41252002120018</v>
      </c>
      <c r="E302">
        <f t="shared" si="14"/>
        <v>1.1359913500521155</v>
      </c>
      <c r="G302">
        <v>0.41252002120018</v>
      </c>
      <c r="H302">
        <v>-0.53974181413650502</v>
      </c>
    </row>
    <row r="303" spans="1:8" x14ac:dyDescent="0.2">
      <c r="A303">
        <v>0.41374686360359197</v>
      </c>
      <c r="B303">
        <v>-0.53912842273712203</v>
      </c>
      <c r="C303">
        <f t="shared" si="12"/>
        <v>2.7506552180465409</v>
      </c>
      <c r="D303">
        <f t="shared" si="13"/>
        <v>0.41374686360359197</v>
      </c>
      <c r="E303">
        <f t="shared" si="14"/>
        <v>1.1380749693216108</v>
      </c>
      <c r="G303">
        <v>0.41374686360359197</v>
      </c>
      <c r="H303">
        <v>-0.53912842273712203</v>
      </c>
    </row>
    <row r="304" spans="1:8" x14ac:dyDescent="0.2">
      <c r="A304">
        <v>0.41466698050499001</v>
      </c>
      <c r="B304">
        <v>-0.53845363855361905</v>
      </c>
      <c r="C304">
        <f t="shared" si="12"/>
        <v>2.7472124416000971</v>
      </c>
      <c r="D304">
        <f t="shared" si="13"/>
        <v>0.41466698050499001</v>
      </c>
      <c r="E304">
        <f t="shared" si="14"/>
        <v>1.1391782879640535</v>
      </c>
      <c r="G304">
        <v>0.41466698050499001</v>
      </c>
      <c r="H304">
        <v>-0.53845363855361905</v>
      </c>
    </row>
    <row r="305" spans="1:8" x14ac:dyDescent="0.2">
      <c r="A305">
        <v>0.415587097406387</v>
      </c>
      <c r="B305">
        <v>-0.53796291351318404</v>
      </c>
      <c r="C305">
        <f t="shared" si="12"/>
        <v>2.744708742414204</v>
      </c>
      <c r="D305">
        <f t="shared" si="13"/>
        <v>0.415587097406387</v>
      </c>
      <c r="E305">
        <f t="shared" si="14"/>
        <v>1.1406655394858538</v>
      </c>
      <c r="G305">
        <v>0.415587097406387</v>
      </c>
      <c r="H305">
        <v>-0.53796291351318404</v>
      </c>
    </row>
    <row r="306" spans="1:8" x14ac:dyDescent="0.2">
      <c r="A306">
        <v>0.41650721430778498</v>
      </c>
      <c r="B306">
        <v>-0.53716546297073398</v>
      </c>
      <c r="C306">
        <f t="shared" si="12"/>
        <v>2.7406401171976222</v>
      </c>
      <c r="D306">
        <f t="shared" si="13"/>
        <v>0.41650721430778498</v>
      </c>
      <c r="E306">
        <f t="shared" si="14"/>
        <v>1.1414963806341429</v>
      </c>
      <c r="G306">
        <v>0.41650721430778498</v>
      </c>
      <c r="H306">
        <v>-0.53716546297073398</v>
      </c>
    </row>
    <row r="307" spans="1:8" x14ac:dyDescent="0.2">
      <c r="A307">
        <v>0.41712063550949102</v>
      </c>
      <c r="B307">
        <v>-0.536490738391876</v>
      </c>
      <c r="C307">
        <f t="shared" si="12"/>
        <v>2.7371976448565101</v>
      </c>
      <c r="D307">
        <f t="shared" si="13"/>
        <v>0.41712063550949102</v>
      </c>
      <c r="E307">
        <f t="shared" si="14"/>
        <v>1.1417416211376297</v>
      </c>
      <c r="G307">
        <v>0.41712063550949102</v>
      </c>
      <c r="H307">
        <v>-0.536490738391876</v>
      </c>
    </row>
    <row r="308" spans="1:8" x14ac:dyDescent="0.2">
      <c r="A308">
        <v>0.41834744811058</v>
      </c>
      <c r="B308">
        <v>-0.53569328784942605</v>
      </c>
      <c r="C308">
        <f t="shared" si="12"/>
        <v>2.7331290196399287</v>
      </c>
      <c r="D308">
        <f t="shared" si="13"/>
        <v>0.41834744811058</v>
      </c>
      <c r="E308">
        <f t="shared" si="14"/>
        <v>1.1433975507233354</v>
      </c>
      <c r="G308">
        <v>0.41834744811058</v>
      </c>
      <c r="H308">
        <v>-0.53569328784942605</v>
      </c>
    </row>
    <row r="309" spans="1:8" x14ac:dyDescent="0.2">
      <c r="A309">
        <v>0.41926756501197798</v>
      </c>
      <c r="B309">
        <v>-0.53507989645004295</v>
      </c>
      <c r="C309">
        <f t="shared" si="12"/>
        <v>2.7299994716838927</v>
      </c>
      <c r="D309">
        <f t="shared" si="13"/>
        <v>0.41926756501197798</v>
      </c>
      <c r="E309">
        <f t="shared" si="14"/>
        <v>1.1446002309768921</v>
      </c>
      <c r="G309">
        <v>0.41926756501197798</v>
      </c>
      <c r="H309">
        <v>-0.53507989645004295</v>
      </c>
    </row>
    <row r="310" spans="1:8" x14ac:dyDescent="0.2">
      <c r="A310">
        <v>0.42018768191337602</v>
      </c>
      <c r="B310">
        <v>-0.53446644544601396</v>
      </c>
      <c r="C310">
        <f t="shared" si="12"/>
        <v>2.7268696196225202</v>
      </c>
      <c r="D310">
        <f t="shared" si="13"/>
        <v>0.42018768191337602</v>
      </c>
      <c r="E310">
        <f t="shared" si="14"/>
        <v>1.1457970243491962</v>
      </c>
      <c r="G310">
        <v>0.42018768191337602</v>
      </c>
      <c r="H310">
        <v>-0.53446644544601396</v>
      </c>
    </row>
    <row r="311" spans="1:8" x14ac:dyDescent="0.2">
      <c r="A311">
        <v>0.42080110311508201</v>
      </c>
      <c r="B311">
        <v>-0.53379172086715698</v>
      </c>
      <c r="C311">
        <f t="shared" si="12"/>
        <v>2.7234271472814129</v>
      </c>
      <c r="D311">
        <f t="shared" si="13"/>
        <v>0.42080110311508201</v>
      </c>
      <c r="E311">
        <f t="shared" si="14"/>
        <v>1.1460211478295794</v>
      </c>
      <c r="G311">
        <v>0.42080110311508201</v>
      </c>
      <c r="H311">
        <v>-0.53379172086715698</v>
      </c>
    </row>
    <row r="312" spans="1:8" x14ac:dyDescent="0.2">
      <c r="A312">
        <v>0.42202791571617099</v>
      </c>
      <c r="B312">
        <v>-0.53293293714523304</v>
      </c>
      <c r="C312">
        <f t="shared" si="12"/>
        <v>2.7190455976797603</v>
      </c>
      <c r="D312">
        <f t="shared" si="13"/>
        <v>0.42202791571617099</v>
      </c>
      <c r="E312">
        <f t="shared" si="14"/>
        <v>1.1475131463260198</v>
      </c>
      <c r="G312">
        <v>0.42202791571617099</v>
      </c>
      <c r="H312">
        <v>-0.53293293714523304</v>
      </c>
    </row>
    <row r="313" spans="1:8" x14ac:dyDescent="0.2">
      <c r="A313">
        <v>0.42294803261756903</v>
      </c>
      <c r="B313">
        <v>-0.53219681978225697</v>
      </c>
      <c r="C313">
        <f t="shared" si="12"/>
        <v>2.7152898968482497</v>
      </c>
      <c r="D313">
        <f t="shared" si="13"/>
        <v>0.42294803261756903</v>
      </c>
      <c r="E313">
        <f t="shared" si="14"/>
        <v>1.1484265198583292</v>
      </c>
      <c r="G313">
        <v>0.42294803261756903</v>
      </c>
      <c r="H313">
        <v>-0.53219681978225697</v>
      </c>
    </row>
    <row r="314" spans="1:8" x14ac:dyDescent="0.2">
      <c r="A314">
        <v>0.42386814951896701</v>
      </c>
      <c r="B314">
        <v>-0.53158342838287398</v>
      </c>
      <c r="C314">
        <f t="shared" si="12"/>
        <v>2.7121603488922141</v>
      </c>
      <c r="D314">
        <f t="shared" si="13"/>
        <v>0.42386814951896701</v>
      </c>
      <c r="E314">
        <f t="shared" si="14"/>
        <v>1.1495983882836587</v>
      </c>
      <c r="G314">
        <v>0.42386814951896701</v>
      </c>
      <c r="H314">
        <v>-0.53158342838287398</v>
      </c>
    </row>
    <row r="315" spans="1:8" x14ac:dyDescent="0.2">
      <c r="A315">
        <v>0.42478826642036399</v>
      </c>
      <c r="B315">
        <v>-0.53097003698348999</v>
      </c>
      <c r="C315">
        <f t="shared" si="12"/>
        <v>2.7090308009361732</v>
      </c>
      <c r="D315">
        <f t="shared" si="13"/>
        <v>0.42478826642036399</v>
      </c>
      <c r="E315">
        <f t="shared" si="14"/>
        <v>1.1507644976090472</v>
      </c>
      <c r="G315">
        <v>0.42478826642036399</v>
      </c>
      <c r="H315">
        <v>-0.53097003698348999</v>
      </c>
    </row>
    <row r="316" spans="1:8" x14ac:dyDescent="0.2">
      <c r="A316">
        <v>0.42570841312408397</v>
      </c>
      <c r="B316">
        <v>-0.530356585979462</v>
      </c>
      <c r="C316">
        <f t="shared" si="12"/>
        <v>2.705900948874806</v>
      </c>
      <c r="D316">
        <f t="shared" si="13"/>
        <v>0.42570841312408397</v>
      </c>
      <c r="E316">
        <f t="shared" si="14"/>
        <v>1.1519247990164467</v>
      </c>
      <c r="G316">
        <v>0.42570841312408397</v>
      </c>
      <c r="H316">
        <v>-0.530356585979462</v>
      </c>
    </row>
    <row r="317" spans="1:8" x14ac:dyDescent="0.2">
      <c r="A317">
        <v>0.42662853002548201</v>
      </c>
      <c r="B317">
        <v>-0.52955919504165605</v>
      </c>
      <c r="C317">
        <f t="shared" si="12"/>
        <v>2.7018326277635514</v>
      </c>
      <c r="D317">
        <f t="shared" si="13"/>
        <v>0.42662853002548201</v>
      </c>
      <c r="E317">
        <f t="shared" si="14"/>
        <v>1.1526788823576493</v>
      </c>
      <c r="G317">
        <v>0.42662853002548201</v>
      </c>
      <c r="H317">
        <v>-0.52955919504165605</v>
      </c>
    </row>
    <row r="318" spans="1:8" x14ac:dyDescent="0.2">
      <c r="A318">
        <v>0.42754864692687999</v>
      </c>
      <c r="B318">
        <v>-0.52894574403762795</v>
      </c>
      <c r="C318">
        <f t="shared" si="12"/>
        <v>2.6987027757021833</v>
      </c>
      <c r="D318">
        <f t="shared" si="13"/>
        <v>0.42754864692687999</v>
      </c>
      <c r="E318">
        <f t="shared" si="14"/>
        <v>1.1538267202092838</v>
      </c>
      <c r="G318">
        <v>0.42754864692687999</v>
      </c>
      <c r="H318">
        <v>-0.52894574403762795</v>
      </c>
    </row>
    <row r="319" spans="1:8" x14ac:dyDescent="0.2">
      <c r="A319">
        <v>0.42877545952796903</v>
      </c>
      <c r="B319">
        <v>-0.528148293495178</v>
      </c>
      <c r="C319">
        <f t="shared" si="12"/>
        <v>2.694634150485602</v>
      </c>
      <c r="D319">
        <f t="shared" si="13"/>
        <v>0.42877545952796903</v>
      </c>
      <c r="E319">
        <f t="shared" si="14"/>
        <v>1.1553929961342224</v>
      </c>
      <c r="G319">
        <v>0.42877545952796903</v>
      </c>
      <c r="H319">
        <v>-0.528148293495178</v>
      </c>
    </row>
    <row r="320" spans="1:8" x14ac:dyDescent="0.2">
      <c r="A320">
        <v>0.42938888072967502</v>
      </c>
      <c r="B320">
        <v>-0.52747356891632102</v>
      </c>
      <c r="C320">
        <f t="shared" si="12"/>
        <v>2.6911916781444951</v>
      </c>
      <c r="D320">
        <f t="shared" si="13"/>
        <v>0.42938888072967502</v>
      </c>
      <c r="E320">
        <f t="shared" si="14"/>
        <v>1.1555677825074806</v>
      </c>
      <c r="G320">
        <v>0.42938888072967502</v>
      </c>
      <c r="H320">
        <v>-0.52747356891632102</v>
      </c>
    </row>
    <row r="321" spans="1:8" x14ac:dyDescent="0.2">
      <c r="A321">
        <v>0.430308997631073</v>
      </c>
      <c r="B321">
        <v>-0.52679878473281905</v>
      </c>
      <c r="C321">
        <f t="shared" si="12"/>
        <v>2.6877489016980562</v>
      </c>
      <c r="D321">
        <f t="shared" si="13"/>
        <v>0.430308997631073</v>
      </c>
      <c r="E321">
        <f t="shared" si="14"/>
        <v>1.1565625357737079</v>
      </c>
      <c r="G321">
        <v>0.430308997631073</v>
      </c>
      <c r="H321">
        <v>-0.52679878473281905</v>
      </c>
    </row>
    <row r="322" spans="1:8" x14ac:dyDescent="0.2">
      <c r="A322">
        <v>0.43122911453247098</v>
      </c>
      <c r="B322">
        <v>-0.52618539333343495</v>
      </c>
      <c r="C322">
        <f t="shared" si="12"/>
        <v>2.6846193537420149</v>
      </c>
      <c r="D322">
        <f t="shared" si="13"/>
        <v>0.43122911453247098</v>
      </c>
      <c r="E322">
        <f t="shared" si="14"/>
        <v>1.1576860267709035</v>
      </c>
      <c r="G322">
        <v>0.43122911453247098</v>
      </c>
      <c r="H322">
        <v>-0.52618539333343495</v>
      </c>
    </row>
    <row r="323" spans="1:8" x14ac:dyDescent="0.2">
      <c r="A323">
        <v>0.43184253573417702</v>
      </c>
      <c r="B323">
        <v>-0.525387942790985</v>
      </c>
      <c r="C323">
        <f t="shared" ref="C323:C386" si="15">B323/-0.196</f>
        <v>2.6805507285254335</v>
      </c>
      <c r="D323">
        <f t="shared" ref="D323:D386" si="16">A323*1</f>
        <v>0.43184253573417702</v>
      </c>
      <c r="E323">
        <f t="shared" ref="E323:E386" si="17">C323*D323</f>
        <v>1.1575758237705187</v>
      </c>
      <c r="G323">
        <v>0.43184253573417702</v>
      </c>
      <c r="H323">
        <v>-0.525387942790985</v>
      </c>
    </row>
    <row r="324" spans="1:8" x14ac:dyDescent="0.2">
      <c r="A324">
        <v>0.433069348335266</v>
      </c>
      <c r="B324">
        <v>-0.52459055185318004</v>
      </c>
      <c r="C324">
        <f t="shared" si="15"/>
        <v>2.6764824074141838</v>
      </c>
      <c r="D324">
        <f t="shared" si="16"/>
        <v>0.433069348335266</v>
      </c>
      <c r="E324">
        <f t="shared" si="17"/>
        <v>1.1591024920096644</v>
      </c>
      <c r="G324">
        <v>0.433069348335266</v>
      </c>
      <c r="H324">
        <v>-0.52459055185318004</v>
      </c>
    </row>
    <row r="325" spans="1:8" x14ac:dyDescent="0.2">
      <c r="A325">
        <v>0.43398946523666398</v>
      </c>
      <c r="B325">
        <v>-0.52391576766967796</v>
      </c>
      <c r="C325">
        <f t="shared" si="15"/>
        <v>2.6730396309677444</v>
      </c>
      <c r="D325">
        <f t="shared" si="16"/>
        <v>0.43398946523666398</v>
      </c>
      <c r="E325">
        <f t="shared" si="17"/>
        <v>1.1600710400001011</v>
      </c>
      <c r="G325">
        <v>0.43398946523666398</v>
      </c>
      <c r="H325">
        <v>-0.52391576766967796</v>
      </c>
    </row>
    <row r="326" spans="1:8" x14ac:dyDescent="0.2">
      <c r="A326">
        <v>0.43490958213806202</v>
      </c>
      <c r="B326">
        <v>-0.52336370944976796</v>
      </c>
      <c r="C326">
        <f t="shared" si="15"/>
        <v>2.6702230073967752</v>
      </c>
      <c r="D326">
        <f t="shared" si="16"/>
        <v>0.43490958213806202</v>
      </c>
      <c r="E326">
        <f t="shared" si="17"/>
        <v>1.1613055723623709</v>
      </c>
      <c r="G326">
        <v>0.43490958213806202</v>
      </c>
      <c r="H326">
        <v>-0.52336370944976796</v>
      </c>
    </row>
    <row r="327" spans="1:8" x14ac:dyDescent="0.2">
      <c r="A327">
        <v>0.43582969903945901</v>
      </c>
      <c r="B327">
        <v>-0.52275025844573997</v>
      </c>
      <c r="C327">
        <f t="shared" si="15"/>
        <v>2.667093155335408</v>
      </c>
      <c r="D327">
        <f t="shared" si="16"/>
        <v>0.43582969903945901</v>
      </c>
      <c r="E327">
        <f t="shared" si="17"/>
        <v>1.162398407200032</v>
      </c>
      <c r="G327">
        <v>0.43582969903945901</v>
      </c>
      <c r="H327">
        <v>-0.52275025844573997</v>
      </c>
    </row>
    <row r="328" spans="1:8" x14ac:dyDescent="0.2">
      <c r="A328">
        <v>0.43674981594085699</v>
      </c>
      <c r="B328">
        <v>-0.522014200687408</v>
      </c>
      <c r="C328">
        <f t="shared" si="15"/>
        <v>2.6633377586092246</v>
      </c>
      <c r="D328">
        <f t="shared" si="16"/>
        <v>0.43674981594085699</v>
      </c>
      <c r="E328">
        <f t="shared" si="17"/>
        <v>1.1632122758609134</v>
      </c>
      <c r="G328">
        <v>0.43674981594085699</v>
      </c>
      <c r="H328">
        <v>-0.522014200687408</v>
      </c>
    </row>
    <row r="329" spans="1:8" x14ac:dyDescent="0.2">
      <c r="A329">
        <v>0.43766993284225503</v>
      </c>
      <c r="B329">
        <v>-0.52127808332443204</v>
      </c>
      <c r="C329">
        <f t="shared" si="15"/>
        <v>2.6595820577777145</v>
      </c>
      <c r="D329">
        <f t="shared" si="16"/>
        <v>0.43766993284225503</v>
      </c>
      <c r="E329">
        <f t="shared" si="17"/>
        <v>1.1640191006160387</v>
      </c>
      <c r="G329">
        <v>0.43766993284225503</v>
      </c>
      <c r="H329">
        <v>-0.52127808332443204</v>
      </c>
    </row>
    <row r="330" spans="1:8" x14ac:dyDescent="0.2">
      <c r="A330">
        <v>0.43859007954597501</v>
      </c>
      <c r="B330">
        <v>-0.52048063278198198</v>
      </c>
      <c r="C330">
        <f t="shared" si="15"/>
        <v>2.6555134325611323</v>
      </c>
      <c r="D330">
        <f t="shared" si="16"/>
        <v>0.43859007954597501</v>
      </c>
      <c r="E330">
        <f t="shared" si="17"/>
        <v>1.1646818476223921</v>
      </c>
      <c r="G330">
        <v>0.43859007954597501</v>
      </c>
      <c r="H330">
        <v>-0.52048063278198198</v>
      </c>
    </row>
    <row r="331" spans="1:8" x14ac:dyDescent="0.2">
      <c r="A331">
        <v>0.43981689214706399</v>
      </c>
      <c r="B331">
        <v>-0.51986724138259899</v>
      </c>
      <c r="C331">
        <f t="shared" si="15"/>
        <v>2.6523838846050967</v>
      </c>
      <c r="D331">
        <f t="shared" si="16"/>
        <v>0.43981689214706399</v>
      </c>
      <c r="E331">
        <f t="shared" si="17"/>
        <v>1.1665632369079704</v>
      </c>
      <c r="G331">
        <v>0.43981689214706399</v>
      </c>
      <c r="H331">
        <v>-0.51986724138259899</v>
      </c>
    </row>
    <row r="332" spans="1:8" x14ac:dyDescent="0.2">
      <c r="A332">
        <v>0.44043031334876998</v>
      </c>
      <c r="B332">
        <v>-0.519253849983215</v>
      </c>
      <c r="C332">
        <f t="shared" si="15"/>
        <v>2.6492543366490562</v>
      </c>
      <c r="D332">
        <f t="shared" si="16"/>
        <v>0.44043031334876998</v>
      </c>
      <c r="E332">
        <f t="shared" si="17"/>
        <v>1.1668119176309315</v>
      </c>
      <c r="G332">
        <v>0.44043031334876998</v>
      </c>
      <c r="H332">
        <v>-0.519253849983215</v>
      </c>
    </row>
    <row r="333" spans="1:8" x14ac:dyDescent="0.2">
      <c r="A333">
        <v>0.44135043025016801</v>
      </c>
      <c r="B333">
        <v>-0.51857906579971302</v>
      </c>
      <c r="C333">
        <f t="shared" si="15"/>
        <v>2.6458115602026173</v>
      </c>
      <c r="D333">
        <f t="shared" si="16"/>
        <v>0.44135043025016801</v>
      </c>
      <c r="E333">
        <f t="shared" si="17"/>
        <v>1.1677300704562934</v>
      </c>
      <c r="G333">
        <v>0.44135043025016801</v>
      </c>
      <c r="H333">
        <v>-0.51857906579971302</v>
      </c>
    </row>
    <row r="334" spans="1:8" x14ac:dyDescent="0.2">
      <c r="A334">
        <v>0.44257724285125699</v>
      </c>
      <c r="B334">
        <v>-0.51778161525726296</v>
      </c>
      <c r="C334">
        <f t="shared" si="15"/>
        <v>2.6417429349860355</v>
      </c>
      <c r="D334">
        <f t="shared" si="16"/>
        <v>0.44257724285125699</v>
      </c>
      <c r="E334">
        <f t="shared" si="17"/>
        <v>1.169175304487907</v>
      </c>
      <c r="G334">
        <v>0.44257724285125699</v>
      </c>
      <c r="H334">
        <v>-0.51778161525726296</v>
      </c>
    </row>
    <row r="335" spans="1:8" x14ac:dyDescent="0.2">
      <c r="A335">
        <v>0.44319066405296298</v>
      </c>
      <c r="B335">
        <v>-0.51698422431945801</v>
      </c>
      <c r="C335">
        <f t="shared" si="15"/>
        <v>2.6376746138747857</v>
      </c>
      <c r="D335">
        <f t="shared" si="16"/>
        <v>0.44319066405296298</v>
      </c>
      <c r="E335">
        <f t="shared" si="17"/>
        <v>1.1689927636788091</v>
      </c>
      <c r="G335">
        <v>0.44319066405296298</v>
      </c>
      <c r="H335">
        <v>-0.51698422431945801</v>
      </c>
    </row>
    <row r="336" spans="1:8" x14ac:dyDescent="0.2">
      <c r="A336">
        <v>0.44441747665405301</v>
      </c>
      <c r="B336">
        <v>-0.51630944013595603</v>
      </c>
      <c r="C336">
        <f t="shared" si="15"/>
        <v>2.6342318374283469</v>
      </c>
      <c r="D336">
        <f t="shared" si="16"/>
        <v>0.44441747665405301</v>
      </c>
      <c r="E336">
        <f t="shared" si="17"/>
        <v>1.1706986661116756</v>
      </c>
      <c r="G336">
        <v>0.44441747665405301</v>
      </c>
      <c r="H336">
        <v>-0.51630944013595603</v>
      </c>
    </row>
    <row r="337" spans="1:8" x14ac:dyDescent="0.2">
      <c r="A337">
        <v>0.445030897855759</v>
      </c>
      <c r="B337">
        <v>-0.51575738191604603</v>
      </c>
      <c r="C337">
        <f t="shared" si="15"/>
        <v>2.6314152138573776</v>
      </c>
      <c r="D337">
        <f t="shared" si="16"/>
        <v>0.445030897855759</v>
      </c>
      <c r="E337">
        <f t="shared" si="17"/>
        <v>1.171061075254253</v>
      </c>
      <c r="G337">
        <v>0.445030897855759</v>
      </c>
      <c r="H337">
        <v>-0.51575738191604603</v>
      </c>
    </row>
    <row r="338" spans="1:8" x14ac:dyDescent="0.2">
      <c r="A338">
        <v>0.44595101475715598</v>
      </c>
      <c r="B338">
        <v>-0.51508265733718905</v>
      </c>
      <c r="C338">
        <f t="shared" si="15"/>
        <v>2.6279727415162704</v>
      </c>
      <c r="D338">
        <f t="shared" si="16"/>
        <v>0.44595101475715598</v>
      </c>
      <c r="E338">
        <f t="shared" si="17"/>
        <v>1.1719471108333259</v>
      </c>
      <c r="G338">
        <v>0.44595101475715598</v>
      </c>
      <c r="H338">
        <v>-0.51508265733718905</v>
      </c>
    </row>
    <row r="339" spans="1:8" x14ac:dyDescent="0.2">
      <c r="A339">
        <v>0.44687113165855402</v>
      </c>
      <c r="B339">
        <v>-0.51428520679473899</v>
      </c>
      <c r="C339">
        <f t="shared" si="15"/>
        <v>2.6239041162996886</v>
      </c>
      <c r="D339">
        <f t="shared" si="16"/>
        <v>0.44687113165855402</v>
      </c>
      <c r="E339">
        <f t="shared" si="17"/>
        <v>1.17254700181438</v>
      </c>
      <c r="G339">
        <v>0.44687113165855402</v>
      </c>
      <c r="H339">
        <v>-0.51428520679473899</v>
      </c>
    </row>
    <row r="340" spans="1:8" x14ac:dyDescent="0.2">
      <c r="A340">
        <v>0.447791248559952</v>
      </c>
      <c r="B340">
        <v>-0.51354908943176303</v>
      </c>
      <c r="C340">
        <f t="shared" si="15"/>
        <v>2.6201484154681784</v>
      </c>
      <c r="D340">
        <f t="shared" si="16"/>
        <v>0.447791248559952</v>
      </c>
      <c r="E340">
        <f t="shared" si="17"/>
        <v>1.1732795303748755</v>
      </c>
      <c r="G340">
        <v>0.447791248559952</v>
      </c>
      <c r="H340">
        <v>-0.51354908943176303</v>
      </c>
    </row>
    <row r="341" spans="1:8" x14ac:dyDescent="0.2">
      <c r="A341">
        <v>0.44901809096336398</v>
      </c>
      <c r="B341">
        <v>-0.51281297206878695</v>
      </c>
      <c r="C341">
        <f t="shared" si="15"/>
        <v>2.6163927146366679</v>
      </c>
      <c r="D341">
        <f t="shared" si="16"/>
        <v>0.44901809096336398</v>
      </c>
      <c r="E341">
        <f t="shared" si="17"/>
        <v>1.1748076619366101</v>
      </c>
      <c r="G341">
        <v>0.44901809096336398</v>
      </c>
      <c r="H341">
        <v>-0.51281297206878695</v>
      </c>
    </row>
    <row r="342" spans="1:8" x14ac:dyDescent="0.2">
      <c r="A342">
        <v>0.44993820786476102</v>
      </c>
      <c r="B342">
        <v>-0.51219958066940297</v>
      </c>
      <c r="C342">
        <f t="shared" si="15"/>
        <v>2.6132631666806274</v>
      </c>
      <c r="D342">
        <f t="shared" si="16"/>
        <v>0.44993820786476102</v>
      </c>
      <c r="E342">
        <f t="shared" si="17"/>
        <v>1.1758069458952718</v>
      </c>
      <c r="G342">
        <v>0.44993820786476102</v>
      </c>
      <c r="H342">
        <v>-0.51219958066940297</v>
      </c>
    </row>
    <row r="343" spans="1:8" x14ac:dyDescent="0.2">
      <c r="A343">
        <v>0.450858324766159</v>
      </c>
      <c r="B343">
        <v>-0.51152485609054599</v>
      </c>
      <c r="C343">
        <f t="shared" si="15"/>
        <v>2.6098206943395201</v>
      </c>
      <c r="D343">
        <f t="shared" si="16"/>
        <v>0.450858324766159</v>
      </c>
      <c r="E343">
        <f t="shared" si="17"/>
        <v>1.1766593861899699</v>
      </c>
      <c r="G343">
        <v>0.450858324766159</v>
      </c>
      <c r="H343">
        <v>-0.51152485609054599</v>
      </c>
    </row>
    <row r="344" spans="1:8" x14ac:dyDescent="0.2">
      <c r="A344">
        <v>0.45177844166755698</v>
      </c>
      <c r="B344">
        <v>-0.51085007190704301</v>
      </c>
      <c r="C344">
        <f t="shared" si="15"/>
        <v>2.6063779178930764</v>
      </c>
      <c r="D344">
        <f t="shared" si="16"/>
        <v>0.45177844166755698</v>
      </c>
      <c r="E344">
        <f t="shared" si="17"/>
        <v>1.1775053541424658</v>
      </c>
      <c r="G344">
        <v>0.45177844166755698</v>
      </c>
      <c r="H344">
        <v>-0.51085007190704301</v>
      </c>
    </row>
    <row r="345" spans="1:8" x14ac:dyDescent="0.2">
      <c r="A345">
        <v>0.45269855856895402</v>
      </c>
      <c r="B345">
        <v>-0.51011401414871205</v>
      </c>
      <c r="C345">
        <f t="shared" si="15"/>
        <v>2.6026225211668983</v>
      </c>
      <c r="D345">
        <f t="shared" si="16"/>
        <v>0.45269855856895402</v>
      </c>
      <c r="E345">
        <f t="shared" si="17"/>
        <v>1.1782034638313519</v>
      </c>
      <c r="G345">
        <v>0.45269855856895402</v>
      </c>
      <c r="H345">
        <v>-0.51011401414871205</v>
      </c>
    </row>
    <row r="346" spans="1:8" x14ac:dyDescent="0.2">
      <c r="A346">
        <v>0.45361867547035201</v>
      </c>
      <c r="B346">
        <v>-0.509255230426788</v>
      </c>
      <c r="C346">
        <f t="shared" si="15"/>
        <v>2.5982409715652448</v>
      </c>
      <c r="D346">
        <f t="shared" si="16"/>
        <v>0.45361867547035201</v>
      </c>
      <c r="E346">
        <f t="shared" si="17"/>
        <v>1.1786106280742268</v>
      </c>
      <c r="G346">
        <v>0.45361867547035201</v>
      </c>
      <c r="H346">
        <v>-0.509255230426788</v>
      </c>
    </row>
    <row r="347" spans="1:8" x14ac:dyDescent="0.2">
      <c r="A347">
        <v>0.45423209667205799</v>
      </c>
      <c r="B347">
        <v>-0.50858044624328602</v>
      </c>
      <c r="C347">
        <f t="shared" si="15"/>
        <v>2.5947981951188059</v>
      </c>
      <c r="D347">
        <f t="shared" si="16"/>
        <v>0.45423209667205799</v>
      </c>
      <c r="E347">
        <f t="shared" si="17"/>
        <v>1.178640624609687</v>
      </c>
      <c r="G347">
        <v>0.45423209667205799</v>
      </c>
      <c r="H347">
        <v>-0.50858044624328602</v>
      </c>
    </row>
    <row r="348" spans="1:8" x14ac:dyDescent="0.2">
      <c r="A348">
        <v>0.45545890927314803</v>
      </c>
      <c r="B348">
        <v>-0.50796705484390303</v>
      </c>
      <c r="C348">
        <f t="shared" si="15"/>
        <v>2.5916686471627703</v>
      </c>
      <c r="D348">
        <f t="shared" si="16"/>
        <v>0.45545890927314803</v>
      </c>
      <c r="E348">
        <f t="shared" si="17"/>
        <v>1.1803985752341706</v>
      </c>
      <c r="G348">
        <v>0.45545890927314803</v>
      </c>
      <c r="H348">
        <v>-0.50796705484390303</v>
      </c>
    </row>
    <row r="349" spans="1:8" x14ac:dyDescent="0.2">
      <c r="A349">
        <v>0.45576563477516202</v>
      </c>
      <c r="B349">
        <v>-0.50729227066039995</v>
      </c>
      <c r="C349">
        <f t="shared" si="15"/>
        <v>2.5882258707163261</v>
      </c>
      <c r="D349">
        <f t="shared" si="16"/>
        <v>0.45576563477516202</v>
      </c>
      <c r="E349">
        <f t="shared" si="17"/>
        <v>1.1796244069085229</v>
      </c>
      <c r="G349">
        <v>0.45576563477516202</v>
      </c>
      <c r="H349">
        <v>-0.50729227066039995</v>
      </c>
    </row>
    <row r="350" spans="1:8" x14ac:dyDescent="0.2">
      <c r="A350">
        <v>0.45729914307594299</v>
      </c>
      <c r="B350">
        <v>-0.50661754608154297</v>
      </c>
      <c r="C350">
        <f t="shared" si="15"/>
        <v>2.5847833983752193</v>
      </c>
      <c r="D350">
        <f t="shared" si="16"/>
        <v>0.45729914307594299</v>
      </c>
      <c r="E350">
        <f t="shared" si="17"/>
        <v>1.1820192331139117</v>
      </c>
      <c r="G350">
        <v>0.45729914307594299</v>
      </c>
      <c r="H350">
        <v>-0.50661754608154297</v>
      </c>
    </row>
    <row r="351" spans="1:8" x14ac:dyDescent="0.2">
      <c r="A351">
        <v>0.45821925997734098</v>
      </c>
      <c r="B351">
        <v>-0.50582009553909302</v>
      </c>
      <c r="C351">
        <f t="shared" si="15"/>
        <v>2.580714773158638</v>
      </c>
      <c r="D351">
        <f t="shared" si="16"/>
        <v>0.45821925997734098</v>
      </c>
      <c r="E351">
        <f t="shared" si="17"/>
        <v>1.1825332135693425</v>
      </c>
      <c r="G351">
        <v>0.45821925997734098</v>
      </c>
      <c r="H351">
        <v>-0.50582009553909302</v>
      </c>
    </row>
    <row r="352" spans="1:8" x14ac:dyDescent="0.2">
      <c r="A352">
        <v>0.45883268117904702</v>
      </c>
      <c r="B352">
        <v>-0.50502264499664296</v>
      </c>
      <c r="C352">
        <f t="shared" si="15"/>
        <v>2.5766461479420557</v>
      </c>
      <c r="D352">
        <f t="shared" si="16"/>
        <v>0.45883268117904702</v>
      </c>
      <c r="E352">
        <f t="shared" si="17"/>
        <v>1.182249460509917</v>
      </c>
      <c r="G352">
        <v>0.45883268117904702</v>
      </c>
      <c r="H352">
        <v>-0.50502264499664296</v>
      </c>
    </row>
    <row r="353" spans="1:8" x14ac:dyDescent="0.2">
      <c r="A353">
        <v>0.460059523582459</v>
      </c>
      <c r="B353">
        <v>-0.50447058677673295</v>
      </c>
      <c r="C353">
        <f t="shared" si="15"/>
        <v>2.5738295243710865</v>
      </c>
      <c r="D353">
        <f t="shared" si="16"/>
        <v>0.460059523582459</v>
      </c>
      <c r="E353">
        <f t="shared" si="17"/>
        <v>1.1841147847646292</v>
      </c>
      <c r="G353">
        <v>0.460059523582459</v>
      </c>
      <c r="H353">
        <v>-0.50447058677673295</v>
      </c>
    </row>
    <row r="354" spans="1:8" x14ac:dyDescent="0.2">
      <c r="A354">
        <v>0.46067291498184199</v>
      </c>
      <c r="B354">
        <v>-0.50385719537734996</v>
      </c>
      <c r="C354">
        <f t="shared" si="15"/>
        <v>2.5706999764150509</v>
      </c>
      <c r="D354">
        <f t="shared" si="16"/>
        <v>0.46067291498184199</v>
      </c>
      <c r="E354">
        <f t="shared" si="17"/>
        <v>1.184251851678874</v>
      </c>
      <c r="G354">
        <v>0.46067291498184199</v>
      </c>
      <c r="H354">
        <v>-0.50385719537734996</v>
      </c>
    </row>
    <row r="355" spans="1:8" x14ac:dyDescent="0.2">
      <c r="A355">
        <v>0.46189975738525402</v>
      </c>
      <c r="B355">
        <v>-0.50305974483490001</v>
      </c>
      <c r="C355">
        <f t="shared" si="15"/>
        <v>2.5666313511984695</v>
      </c>
      <c r="D355">
        <f t="shared" si="16"/>
        <v>0.46189975738525402</v>
      </c>
      <c r="E355">
        <f t="shared" si="17"/>
        <v>1.1855263984159599</v>
      </c>
      <c r="G355">
        <v>0.46189975738525402</v>
      </c>
      <c r="H355">
        <v>-0.50305974483490001</v>
      </c>
    </row>
    <row r="356" spans="1:8" x14ac:dyDescent="0.2">
      <c r="A356">
        <v>0.462819874286652</v>
      </c>
      <c r="B356">
        <v>-0.50226229429244995</v>
      </c>
      <c r="C356">
        <f t="shared" si="15"/>
        <v>2.5625627259818873</v>
      </c>
      <c r="D356">
        <f t="shared" si="16"/>
        <v>0.462819874286652</v>
      </c>
      <c r="E356">
        <f t="shared" si="17"/>
        <v>1.1860049586905974</v>
      </c>
      <c r="G356">
        <v>0.462819874286652</v>
      </c>
      <c r="H356">
        <v>-0.50226229429244995</v>
      </c>
    </row>
    <row r="357" spans="1:8" x14ac:dyDescent="0.2">
      <c r="A357">
        <v>0.46343326568603499</v>
      </c>
      <c r="B357">
        <v>-0.50152623653411899</v>
      </c>
      <c r="C357">
        <f t="shared" si="15"/>
        <v>2.5588073292557092</v>
      </c>
      <c r="D357">
        <f t="shared" si="16"/>
        <v>0.46343326568603499</v>
      </c>
      <c r="E357">
        <f t="shared" si="17"/>
        <v>1.1858364368583347</v>
      </c>
      <c r="G357">
        <v>0.46343326568603499</v>
      </c>
      <c r="H357">
        <v>-0.50152623653411899</v>
      </c>
    </row>
    <row r="358" spans="1:8" x14ac:dyDescent="0.2">
      <c r="A358">
        <v>0.46466010808944702</v>
      </c>
      <c r="B358">
        <v>-0.50091278553009</v>
      </c>
      <c r="C358">
        <f t="shared" si="15"/>
        <v>2.5556774771943367</v>
      </c>
      <c r="D358">
        <f t="shared" si="16"/>
        <v>0.46466010808944702</v>
      </c>
      <c r="E358">
        <f t="shared" si="17"/>
        <v>1.1875213727948857</v>
      </c>
      <c r="G358">
        <v>0.46466010808944702</v>
      </c>
      <c r="H358">
        <v>-0.50091278553009</v>
      </c>
    </row>
    <row r="359" spans="1:8" x14ac:dyDescent="0.2">
      <c r="A359">
        <v>0.46527352929115301</v>
      </c>
      <c r="B359">
        <v>-0.50017672777175903</v>
      </c>
      <c r="C359">
        <f t="shared" si="15"/>
        <v>2.5519220804681582</v>
      </c>
      <c r="D359">
        <f t="shared" si="16"/>
        <v>0.46527352929115301</v>
      </c>
      <c r="E359">
        <f t="shared" si="17"/>
        <v>1.1873417928554417</v>
      </c>
      <c r="G359">
        <v>0.46527352929115301</v>
      </c>
      <c r="H359">
        <v>-0.50017672777175903</v>
      </c>
    </row>
    <row r="360" spans="1:8" x14ac:dyDescent="0.2">
      <c r="A360">
        <v>0.46619364619255099</v>
      </c>
      <c r="B360">
        <v>-0.49956327676773099</v>
      </c>
      <c r="C360">
        <f t="shared" si="15"/>
        <v>2.5487922284067905</v>
      </c>
      <c r="D360">
        <f t="shared" si="16"/>
        <v>0.46619364619255099</v>
      </c>
      <c r="E360">
        <f t="shared" si="17"/>
        <v>1.188230742348199</v>
      </c>
      <c r="G360">
        <v>0.46619364619255099</v>
      </c>
      <c r="H360">
        <v>-0.49956327676773099</v>
      </c>
    </row>
    <row r="361" spans="1:8" x14ac:dyDescent="0.2">
      <c r="A361">
        <v>0.46742045879364003</v>
      </c>
      <c r="B361">
        <v>-0.49882718920707703</v>
      </c>
      <c r="C361">
        <f t="shared" si="15"/>
        <v>2.5450366796279438</v>
      </c>
      <c r="D361">
        <f t="shared" si="16"/>
        <v>0.46742045879364003</v>
      </c>
      <c r="E361">
        <f t="shared" si="17"/>
        <v>1.1896022124383356</v>
      </c>
      <c r="G361">
        <v>0.46742045879364003</v>
      </c>
      <c r="H361">
        <v>-0.49882718920707703</v>
      </c>
    </row>
    <row r="362" spans="1:8" x14ac:dyDescent="0.2">
      <c r="A362">
        <v>0.46834057569503801</v>
      </c>
      <c r="B362">
        <v>-0.49796840548515298</v>
      </c>
      <c r="C362">
        <f t="shared" si="15"/>
        <v>2.5406551300262907</v>
      </c>
      <c r="D362">
        <f t="shared" si="16"/>
        <v>0.46834057569503801</v>
      </c>
      <c r="E362">
        <f t="shared" si="17"/>
        <v>1.1898918862390646</v>
      </c>
      <c r="G362">
        <v>0.46834057569503801</v>
      </c>
      <c r="H362">
        <v>-0.49796840548515298</v>
      </c>
    </row>
    <row r="363" spans="1:8" x14ac:dyDescent="0.2">
      <c r="A363">
        <v>0.468953996896744</v>
      </c>
      <c r="B363">
        <v>-0.49735501408576999</v>
      </c>
      <c r="C363">
        <f t="shared" si="15"/>
        <v>2.5375255820702551</v>
      </c>
      <c r="D363">
        <f t="shared" si="16"/>
        <v>0.468953996896744</v>
      </c>
      <c r="E363">
        <f t="shared" si="17"/>
        <v>1.189982763939583</v>
      </c>
      <c r="G363">
        <v>0.468953996896744</v>
      </c>
      <c r="H363">
        <v>-0.49735501408576999</v>
      </c>
    </row>
    <row r="364" spans="1:8" x14ac:dyDescent="0.2">
      <c r="A364">
        <v>0.47018080949783297</v>
      </c>
      <c r="B364">
        <v>-0.49668025970459001</v>
      </c>
      <c r="C364">
        <f t="shared" si="15"/>
        <v>2.5340829576764796</v>
      </c>
      <c r="D364">
        <f t="shared" si="16"/>
        <v>0.47018080949783297</v>
      </c>
      <c r="E364">
        <f t="shared" si="17"/>
        <v>1.1914771763749901</v>
      </c>
      <c r="G364">
        <v>0.47018080949783297</v>
      </c>
      <c r="H364">
        <v>-0.49668025970459001</v>
      </c>
    </row>
    <row r="365" spans="1:8" x14ac:dyDescent="0.2">
      <c r="A365">
        <v>0.47110092639923101</v>
      </c>
      <c r="B365">
        <v>-0.49600550532340998</v>
      </c>
      <c r="C365">
        <f t="shared" si="15"/>
        <v>2.5306403332827037</v>
      </c>
      <c r="D365">
        <f t="shared" si="16"/>
        <v>0.47110092639923101</v>
      </c>
      <c r="E365">
        <f t="shared" si="17"/>
        <v>1.1921870053927404</v>
      </c>
      <c r="G365">
        <v>0.47110092639923101</v>
      </c>
      <c r="H365">
        <v>-0.49600550532340998</v>
      </c>
    </row>
    <row r="366" spans="1:8" x14ac:dyDescent="0.2">
      <c r="A366">
        <v>0.472021043300629</v>
      </c>
      <c r="B366">
        <v>-0.49526938796043402</v>
      </c>
      <c r="C366">
        <f t="shared" si="15"/>
        <v>2.526884632451194</v>
      </c>
      <c r="D366">
        <f t="shared" si="16"/>
        <v>0.472021043300629</v>
      </c>
      <c r="E366">
        <f t="shared" si="17"/>
        <v>1.192742720509939</v>
      </c>
      <c r="G366">
        <v>0.472021043300629</v>
      </c>
      <c r="H366">
        <v>-0.49526938796043402</v>
      </c>
    </row>
    <row r="367" spans="1:8" x14ac:dyDescent="0.2">
      <c r="A367">
        <v>0.47294119000434898</v>
      </c>
      <c r="B367">
        <v>-0.49447196722030601</v>
      </c>
      <c r="C367">
        <f t="shared" si="15"/>
        <v>2.5228161592872755</v>
      </c>
      <c r="D367">
        <f t="shared" si="16"/>
        <v>0.47294119000434898</v>
      </c>
      <c r="E367">
        <f t="shared" si="17"/>
        <v>1.1931436765355252</v>
      </c>
      <c r="G367">
        <v>0.47294119000434898</v>
      </c>
      <c r="H367">
        <v>-0.49447196722030601</v>
      </c>
    </row>
    <row r="368" spans="1:8" x14ac:dyDescent="0.2">
      <c r="A368">
        <v>0.47416800260543801</v>
      </c>
      <c r="B368">
        <v>-0.49373587965965299</v>
      </c>
      <c r="C368">
        <f t="shared" si="15"/>
        <v>2.5190606105084337</v>
      </c>
      <c r="D368">
        <f t="shared" si="16"/>
        <v>0.47416800260543801</v>
      </c>
      <c r="E368">
        <f t="shared" si="17"/>
        <v>1.1944579381268192</v>
      </c>
      <c r="G368">
        <v>0.47416800260543801</v>
      </c>
      <c r="H368">
        <v>-0.49373587965965299</v>
      </c>
    </row>
    <row r="369" spans="1:8" x14ac:dyDescent="0.2">
      <c r="A369">
        <v>0.474781423807144</v>
      </c>
      <c r="B369">
        <v>-0.49299976229667702</v>
      </c>
      <c r="C369">
        <f t="shared" si="15"/>
        <v>2.5153049096769236</v>
      </c>
      <c r="D369">
        <f t="shared" si="16"/>
        <v>0.474781423807144</v>
      </c>
      <c r="E369">
        <f t="shared" si="17"/>
        <v>1.1942200463255095</v>
      </c>
      <c r="G369">
        <v>0.474781423807144</v>
      </c>
      <c r="H369">
        <v>-0.49299976229667702</v>
      </c>
    </row>
    <row r="370" spans="1:8" x14ac:dyDescent="0.2">
      <c r="A370">
        <v>0.47539481520652799</v>
      </c>
      <c r="B370">
        <v>-0.49244770407676702</v>
      </c>
      <c r="C370">
        <f t="shared" si="15"/>
        <v>2.5124882861059543</v>
      </c>
      <c r="D370">
        <f t="shared" si="16"/>
        <v>0.47539481520652799</v>
      </c>
      <c r="E370">
        <f t="shared" si="17"/>
        <v>1.1944239044819063</v>
      </c>
      <c r="G370">
        <v>0.47539481520652799</v>
      </c>
      <c r="H370">
        <v>-0.49244770407676702</v>
      </c>
    </row>
    <row r="371" spans="1:8" x14ac:dyDescent="0.2">
      <c r="A371">
        <v>0.47692835330963101</v>
      </c>
      <c r="B371">
        <v>-0.49177294969558699</v>
      </c>
      <c r="C371">
        <f t="shared" si="15"/>
        <v>2.5090456617121784</v>
      </c>
      <c r="D371">
        <f t="shared" si="16"/>
        <v>0.47692835330963101</v>
      </c>
      <c r="E371">
        <f t="shared" si="17"/>
        <v>1.1966350158190628</v>
      </c>
      <c r="G371">
        <v>0.47692835330963101</v>
      </c>
      <c r="H371">
        <v>-0.49177294969558699</v>
      </c>
    </row>
    <row r="372" spans="1:8" x14ac:dyDescent="0.2">
      <c r="A372">
        <v>0.477541774511337</v>
      </c>
      <c r="B372">
        <v>-0.49103686213493303</v>
      </c>
      <c r="C372">
        <f t="shared" si="15"/>
        <v>2.5052901129333316</v>
      </c>
      <c r="D372">
        <f t="shared" si="16"/>
        <v>0.477541774511337</v>
      </c>
      <c r="E372">
        <f t="shared" si="17"/>
        <v>1.196380686195891</v>
      </c>
      <c r="G372">
        <v>0.477541774511337</v>
      </c>
      <c r="H372">
        <v>-0.49103686213493303</v>
      </c>
    </row>
    <row r="373" spans="1:8" x14ac:dyDescent="0.2">
      <c r="A373">
        <v>0.47846189141273499</v>
      </c>
      <c r="B373">
        <v>-0.49023941159248402</v>
      </c>
      <c r="C373">
        <f t="shared" si="15"/>
        <v>2.5012214877167551</v>
      </c>
      <c r="D373">
        <f t="shared" si="16"/>
        <v>0.47846189141273499</v>
      </c>
      <c r="E373">
        <f t="shared" si="17"/>
        <v>1.1967391638551335</v>
      </c>
      <c r="G373">
        <v>0.47846189141273499</v>
      </c>
      <c r="H373">
        <v>-0.49023941159248402</v>
      </c>
    </row>
    <row r="374" spans="1:8" x14ac:dyDescent="0.2">
      <c r="A374">
        <v>0.47907531261444097</v>
      </c>
      <c r="B374">
        <v>-0.48956465721130399</v>
      </c>
      <c r="C374">
        <f t="shared" si="15"/>
        <v>2.4977788633229796</v>
      </c>
      <c r="D374">
        <f t="shared" si="16"/>
        <v>0.47907531261444097</v>
      </c>
      <c r="E374">
        <f t="shared" si="17"/>
        <v>1.1966241897881995</v>
      </c>
      <c r="G374">
        <v>0.47907531261444097</v>
      </c>
      <c r="H374">
        <v>-0.48956465721130399</v>
      </c>
    </row>
    <row r="375" spans="1:8" x14ac:dyDescent="0.2">
      <c r="A375">
        <v>0.47999542951583901</v>
      </c>
      <c r="B375">
        <v>-0.48888990283012401</v>
      </c>
      <c r="C375">
        <f t="shared" si="15"/>
        <v>2.4943362389292041</v>
      </c>
      <c r="D375">
        <f t="shared" si="16"/>
        <v>0.47999542951583901</v>
      </c>
      <c r="E375">
        <f t="shared" si="17"/>
        <v>1.1972699943617457</v>
      </c>
      <c r="G375">
        <v>0.47999542951583901</v>
      </c>
      <c r="H375">
        <v>-0.48888990283012401</v>
      </c>
    </row>
    <row r="376" spans="1:8" x14ac:dyDescent="0.2">
      <c r="A376">
        <v>0.48122224211692799</v>
      </c>
      <c r="B376">
        <v>-0.48827648162841802</v>
      </c>
      <c r="C376">
        <f t="shared" si="15"/>
        <v>2.4912065389204998</v>
      </c>
      <c r="D376">
        <f t="shared" si="16"/>
        <v>0.48122224211692799</v>
      </c>
      <c r="E376">
        <f t="shared" si="17"/>
        <v>1.198823996235675</v>
      </c>
      <c r="G376">
        <v>0.48122224211692799</v>
      </c>
      <c r="H376">
        <v>-0.48827648162841802</v>
      </c>
    </row>
    <row r="377" spans="1:8" x14ac:dyDescent="0.2">
      <c r="A377">
        <v>0.48214235901832603</v>
      </c>
      <c r="B377">
        <v>-0.48747906088829002</v>
      </c>
      <c r="C377">
        <f t="shared" si="15"/>
        <v>2.4871380657565818</v>
      </c>
      <c r="D377">
        <f t="shared" si="16"/>
        <v>0.48214235901832603</v>
      </c>
      <c r="E377">
        <f t="shared" si="17"/>
        <v>1.1991546142281548</v>
      </c>
      <c r="G377">
        <v>0.48214235901832603</v>
      </c>
      <c r="H377">
        <v>-0.48747906088829002</v>
      </c>
    </row>
    <row r="378" spans="1:8" x14ac:dyDescent="0.2">
      <c r="A378">
        <v>0.48306247591972401</v>
      </c>
      <c r="B378">
        <v>-0.48680430650711098</v>
      </c>
      <c r="C378">
        <f t="shared" si="15"/>
        <v>2.4836954413628112</v>
      </c>
      <c r="D378">
        <f t="shared" si="16"/>
        <v>0.48306247591972401</v>
      </c>
      <c r="E378">
        <f t="shared" si="17"/>
        <v>1.1997800693352512</v>
      </c>
      <c r="G378">
        <v>0.48306247591972401</v>
      </c>
      <c r="H378">
        <v>-0.48680430650711098</v>
      </c>
    </row>
    <row r="379" spans="1:8" x14ac:dyDescent="0.2">
      <c r="A379">
        <v>0.48428931832313499</v>
      </c>
      <c r="B379">
        <v>-0.48600685596466098</v>
      </c>
      <c r="C379">
        <f t="shared" si="15"/>
        <v>2.4796268161462294</v>
      </c>
      <c r="D379">
        <f t="shared" si="16"/>
        <v>0.48428931832313499</v>
      </c>
      <c r="E379">
        <f t="shared" si="17"/>
        <v>1.200856780487223</v>
      </c>
      <c r="G379">
        <v>0.48428931832313499</v>
      </c>
      <c r="H379">
        <v>-0.48600685596466098</v>
      </c>
    </row>
    <row r="380" spans="1:8" x14ac:dyDescent="0.2">
      <c r="A380">
        <v>0.48490270972251898</v>
      </c>
      <c r="B380">
        <v>-0.485332101583481</v>
      </c>
      <c r="C380">
        <f t="shared" si="15"/>
        <v>2.4761841917524539</v>
      </c>
      <c r="D380">
        <f t="shared" si="16"/>
        <v>0.48490270972251898</v>
      </c>
      <c r="E380">
        <f t="shared" si="17"/>
        <v>1.2007084243528303</v>
      </c>
      <c r="G380">
        <v>0.48490270972251898</v>
      </c>
      <c r="H380">
        <v>-0.485332101583481</v>
      </c>
    </row>
    <row r="381" spans="1:8" x14ac:dyDescent="0.2">
      <c r="A381">
        <v>0.48582285642623901</v>
      </c>
      <c r="B381">
        <v>-0.48465734720230103</v>
      </c>
      <c r="C381">
        <f t="shared" si="15"/>
        <v>2.4727415673586788</v>
      </c>
      <c r="D381">
        <f t="shared" si="16"/>
        <v>0.48582285642623901</v>
      </c>
      <c r="E381">
        <f t="shared" si="17"/>
        <v>1.2013143714580887</v>
      </c>
      <c r="G381">
        <v>0.48582285642623901</v>
      </c>
      <c r="H381">
        <v>-0.48465734720230103</v>
      </c>
    </row>
    <row r="382" spans="1:8" x14ac:dyDescent="0.2">
      <c r="A382">
        <v>0.486742973327637</v>
      </c>
      <c r="B382">
        <v>-0.48392125964164701</v>
      </c>
      <c r="C382">
        <f t="shared" si="15"/>
        <v>2.4689860185798316</v>
      </c>
      <c r="D382">
        <f t="shared" si="16"/>
        <v>0.486742973327637</v>
      </c>
      <c r="E382">
        <f t="shared" si="17"/>
        <v>1.2017615957879115</v>
      </c>
      <c r="G382">
        <v>0.486742973327637</v>
      </c>
      <c r="H382">
        <v>-0.48392125964164701</v>
      </c>
    </row>
    <row r="383" spans="1:8" x14ac:dyDescent="0.2">
      <c r="A383">
        <v>0.48735636472701999</v>
      </c>
      <c r="B383">
        <v>-0.48330783843994102</v>
      </c>
      <c r="C383">
        <f t="shared" si="15"/>
        <v>2.4658563185711277</v>
      </c>
      <c r="D383">
        <f t="shared" si="16"/>
        <v>0.48735636472701999</v>
      </c>
      <c r="E383">
        <f t="shared" si="17"/>
        <v>1.2017507713579774</v>
      </c>
      <c r="G383">
        <v>0.48735636472701999</v>
      </c>
      <c r="H383">
        <v>-0.48330783843994102</v>
      </c>
    </row>
    <row r="384" spans="1:8" x14ac:dyDescent="0.2">
      <c r="A384">
        <v>0.48858320713043202</v>
      </c>
      <c r="B384">
        <v>-0.48244908452034002</v>
      </c>
      <c r="C384">
        <f t="shared" si="15"/>
        <v>2.4614749210221429</v>
      </c>
      <c r="D384">
        <f t="shared" si="16"/>
        <v>0.48858320713043202</v>
      </c>
      <c r="E384">
        <f t="shared" si="17"/>
        <v>1.2026353111841255</v>
      </c>
      <c r="G384">
        <v>0.48858320713043202</v>
      </c>
      <c r="H384">
        <v>-0.48244908452034002</v>
      </c>
    </row>
    <row r="385" spans="1:8" x14ac:dyDescent="0.2">
      <c r="A385">
        <v>0.48950332403183</v>
      </c>
      <c r="B385">
        <v>-0.48177433013915999</v>
      </c>
      <c r="C385">
        <f t="shared" si="15"/>
        <v>2.4580322966283674</v>
      </c>
      <c r="D385">
        <f t="shared" si="16"/>
        <v>0.48950332403183</v>
      </c>
      <c r="E385">
        <f t="shared" si="17"/>
        <v>1.203214979777179</v>
      </c>
      <c r="G385">
        <v>0.48950332403183</v>
      </c>
      <c r="H385">
        <v>-0.48177433013915999</v>
      </c>
    </row>
    <row r="386" spans="1:8" x14ac:dyDescent="0.2">
      <c r="A386">
        <v>0.49042344093322798</v>
      </c>
      <c r="B386">
        <v>-0.48103821277618403</v>
      </c>
      <c r="C386">
        <f t="shared" si="15"/>
        <v>2.4542765957968573</v>
      </c>
      <c r="D386">
        <f t="shared" si="16"/>
        <v>0.49042344093322798</v>
      </c>
      <c r="E386">
        <f t="shared" si="17"/>
        <v>1.2036347731125838</v>
      </c>
      <c r="G386">
        <v>0.49042344093322798</v>
      </c>
      <c r="H386">
        <v>-0.48103821277618403</v>
      </c>
    </row>
    <row r="387" spans="1:8" x14ac:dyDescent="0.2">
      <c r="A387">
        <v>0.49134355783462502</v>
      </c>
      <c r="B387">
        <v>-0.48048615455627403</v>
      </c>
      <c r="C387">
        <f t="shared" ref="C387:C450" si="18">B387/-0.196</f>
        <v>2.4514599722258876</v>
      </c>
      <c r="D387">
        <f t="shared" ref="D387:D450" si="19">A387*1</f>
        <v>0.49134355783462502</v>
      </c>
      <c r="E387">
        <f t="shared" ref="E387:E450" si="20">C387*D387</f>
        <v>1.2045090646426386</v>
      </c>
      <c r="G387">
        <v>0.49134355783462502</v>
      </c>
      <c r="H387">
        <v>-0.48048615455627403</v>
      </c>
    </row>
    <row r="388" spans="1:8" x14ac:dyDescent="0.2">
      <c r="A388">
        <v>0.492263674736023</v>
      </c>
      <c r="B388">
        <v>-0.47962737083435097</v>
      </c>
      <c r="C388">
        <f t="shared" si="18"/>
        <v>2.4470784226242395</v>
      </c>
      <c r="D388">
        <f t="shared" si="19"/>
        <v>0.492263674736023</v>
      </c>
      <c r="E388">
        <f t="shared" si="20"/>
        <v>1.2046078166882388</v>
      </c>
      <c r="G388">
        <v>0.492263674736023</v>
      </c>
      <c r="H388">
        <v>-0.47962737083435097</v>
      </c>
    </row>
    <row r="389" spans="1:8" x14ac:dyDescent="0.2">
      <c r="A389">
        <v>0.49318379163742099</v>
      </c>
      <c r="B389">
        <v>-0.47889128327369701</v>
      </c>
      <c r="C389">
        <f t="shared" si="18"/>
        <v>2.4433228738453927</v>
      </c>
      <c r="D389">
        <f t="shared" si="19"/>
        <v>0.49318379163742099</v>
      </c>
      <c r="E389">
        <f t="shared" si="20"/>
        <v>1.2050072391175108</v>
      </c>
      <c r="G389">
        <v>0.49318379163742099</v>
      </c>
      <c r="H389">
        <v>-0.47889128327369701</v>
      </c>
    </row>
    <row r="390" spans="1:8" x14ac:dyDescent="0.2">
      <c r="A390">
        <v>0.49410390853881803</v>
      </c>
      <c r="B390">
        <v>-0.478093832731247</v>
      </c>
      <c r="C390">
        <f t="shared" si="18"/>
        <v>2.4392542486288114</v>
      </c>
      <c r="D390">
        <f t="shared" si="19"/>
        <v>0.49410390853881803</v>
      </c>
      <c r="E390">
        <f t="shared" si="20"/>
        <v>1.2052450581674135</v>
      </c>
      <c r="G390">
        <v>0.49410390853881803</v>
      </c>
      <c r="H390">
        <v>-0.478093832731247</v>
      </c>
    </row>
    <row r="391" spans="1:8" x14ac:dyDescent="0.2">
      <c r="A391">
        <v>0.49502402544021601</v>
      </c>
      <c r="B391">
        <v>-0.47741907835006703</v>
      </c>
      <c r="C391">
        <f t="shared" si="18"/>
        <v>2.4358116242350358</v>
      </c>
      <c r="D391">
        <f t="shared" si="19"/>
        <v>0.49502402544021601</v>
      </c>
      <c r="E391">
        <f t="shared" si="20"/>
        <v>1.2057852754428982</v>
      </c>
      <c r="G391">
        <v>0.49502402544021601</v>
      </c>
      <c r="H391">
        <v>-0.47741907835006703</v>
      </c>
    </row>
    <row r="392" spans="1:8" x14ac:dyDescent="0.2">
      <c r="A392">
        <v>0.49594414234161399</v>
      </c>
      <c r="B392">
        <v>-0.47686702013015703</v>
      </c>
      <c r="C392">
        <f t="shared" si="18"/>
        <v>2.4329950006640662</v>
      </c>
      <c r="D392">
        <f t="shared" si="19"/>
        <v>0.49594414234161399</v>
      </c>
      <c r="E392">
        <f t="shared" si="20"/>
        <v>1.2066296189257748</v>
      </c>
      <c r="G392">
        <v>0.49594414234161399</v>
      </c>
      <c r="H392">
        <v>-0.47686702013015703</v>
      </c>
    </row>
    <row r="393" spans="1:8" x14ac:dyDescent="0.2">
      <c r="A393">
        <v>0.49686425924301098</v>
      </c>
      <c r="B393">
        <v>-0.47600823640823398</v>
      </c>
      <c r="C393">
        <f t="shared" si="18"/>
        <v>2.428613451062418</v>
      </c>
      <c r="D393">
        <f t="shared" si="19"/>
        <v>0.49686425924301098</v>
      </c>
      <c r="E393">
        <f t="shared" si="20"/>
        <v>1.2066912233497409</v>
      </c>
      <c r="G393">
        <v>0.49686425924301098</v>
      </c>
      <c r="H393">
        <v>-0.47600823640823398</v>
      </c>
    </row>
    <row r="394" spans="1:8" x14ac:dyDescent="0.2">
      <c r="A394">
        <v>0.49778437614440901</v>
      </c>
      <c r="B394">
        <v>-0.47527214884758001</v>
      </c>
      <c r="C394">
        <f t="shared" si="18"/>
        <v>2.4248579022835712</v>
      </c>
      <c r="D394">
        <f t="shared" si="19"/>
        <v>0.49778437614440901</v>
      </c>
      <c r="E394">
        <f t="shared" si="20"/>
        <v>1.2070563781270678</v>
      </c>
      <c r="G394">
        <v>0.49778437614440901</v>
      </c>
      <c r="H394">
        <v>-0.47527214884758001</v>
      </c>
    </row>
    <row r="395" spans="1:8" x14ac:dyDescent="0.2">
      <c r="A395">
        <v>0.49901121854782099</v>
      </c>
      <c r="B395">
        <v>-0.47453606128692599</v>
      </c>
      <c r="C395">
        <f t="shared" si="18"/>
        <v>2.4211023535047245</v>
      </c>
      <c r="D395">
        <f t="shared" si="19"/>
        <v>0.49901121854782099</v>
      </c>
      <c r="E395">
        <f t="shared" si="20"/>
        <v>1.2081572356513899</v>
      </c>
      <c r="G395">
        <v>0.49901121854782099</v>
      </c>
      <c r="H395">
        <v>-0.47453606128692599</v>
      </c>
    </row>
    <row r="396" spans="1:8" x14ac:dyDescent="0.2">
      <c r="A396">
        <v>0.49962463974952698</v>
      </c>
      <c r="B396">
        <v>-0.47386130690574602</v>
      </c>
      <c r="C396">
        <f t="shared" si="18"/>
        <v>2.417659729110949</v>
      </c>
      <c r="D396">
        <f t="shared" si="19"/>
        <v>0.49962463974952698</v>
      </c>
      <c r="E396">
        <f t="shared" si="20"/>
        <v>1.2079223711939968</v>
      </c>
      <c r="G396">
        <v>0.49962463974952698</v>
      </c>
      <c r="H396">
        <v>-0.47386130690574602</v>
      </c>
    </row>
    <row r="397" spans="1:8" x14ac:dyDescent="0.2">
      <c r="A397">
        <v>0.50146484375</v>
      </c>
      <c r="B397">
        <v>-0.472573131322861</v>
      </c>
      <c r="C397">
        <f t="shared" si="18"/>
        <v>2.4110874047084745</v>
      </c>
      <c r="D397">
        <f t="shared" si="19"/>
        <v>0.50146484375</v>
      </c>
      <c r="E397">
        <f t="shared" si="20"/>
        <v>1.2090755686697281</v>
      </c>
      <c r="G397">
        <v>0.50146484375</v>
      </c>
      <c r="H397">
        <v>-0.472573131322861</v>
      </c>
    </row>
    <row r="398" spans="1:8" x14ac:dyDescent="0.2">
      <c r="A398">
        <v>0.50238496065139804</v>
      </c>
      <c r="B398">
        <v>-0.47165301442146301</v>
      </c>
      <c r="C398">
        <f t="shared" si="18"/>
        <v>2.4063929307217498</v>
      </c>
      <c r="D398">
        <f t="shared" si="19"/>
        <v>0.50238496065139804</v>
      </c>
      <c r="E398">
        <f t="shared" si="20"/>
        <v>1.2089356178124486</v>
      </c>
      <c r="G398">
        <v>0.50238496065139804</v>
      </c>
      <c r="H398">
        <v>-0.47165301442146301</v>
      </c>
    </row>
    <row r="399" spans="1:8" x14ac:dyDescent="0.2">
      <c r="A399">
        <v>0.50361180305481001</v>
      </c>
      <c r="B399">
        <v>-0.47091692686080899</v>
      </c>
      <c r="C399">
        <f t="shared" si="18"/>
        <v>2.402637381942903</v>
      </c>
      <c r="D399">
        <f t="shared" si="19"/>
        <v>0.50361180305481001</v>
      </c>
      <c r="E399">
        <f t="shared" si="20"/>
        <v>1.2099965440071536</v>
      </c>
      <c r="G399">
        <v>0.50361180305481001</v>
      </c>
      <c r="H399">
        <v>-0.47091692686080899</v>
      </c>
    </row>
    <row r="400" spans="1:8" x14ac:dyDescent="0.2">
      <c r="A400">
        <v>0.504225194454193</v>
      </c>
      <c r="B400">
        <v>-0.47018080949783297</v>
      </c>
      <c r="C400">
        <f t="shared" si="18"/>
        <v>2.3988816811113924</v>
      </c>
      <c r="D400">
        <f t="shared" si="19"/>
        <v>0.504225194454193</v>
      </c>
      <c r="E400">
        <f t="shared" si="20"/>
        <v>1.2095765821309932</v>
      </c>
      <c r="G400">
        <v>0.504225194454193</v>
      </c>
      <c r="H400">
        <v>-0.47018080949783297</v>
      </c>
    </row>
    <row r="401" spans="1:8" x14ac:dyDescent="0.2">
      <c r="A401">
        <v>0.50514537096023604</v>
      </c>
      <c r="B401">
        <v>-0.46956741809844998</v>
      </c>
      <c r="C401">
        <f t="shared" si="18"/>
        <v>2.3957521331553568</v>
      </c>
      <c r="D401">
        <f t="shared" si="19"/>
        <v>0.50514537096023604</v>
      </c>
      <c r="E401">
        <f t="shared" si="20"/>
        <v>1.2102031000315396</v>
      </c>
      <c r="G401">
        <v>0.50514537096023604</v>
      </c>
      <c r="H401">
        <v>-0.46956741809844998</v>
      </c>
    </row>
    <row r="402" spans="1:8" x14ac:dyDescent="0.2">
      <c r="A402">
        <v>0.50637215375900302</v>
      </c>
      <c r="B402">
        <v>-0.46883130073547402</v>
      </c>
      <c r="C402">
        <f t="shared" si="18"/>
        <v>2.3919964323238472</v>
      </c>
      <c r="D402">
        <f t="shared" si="19"/>
        <v>0.50637215375900302</v>
      </c>
      <c r="E402">
        <f t="shared" si="20"/>
        <v>1.2112403852196778</v>
      </c>
      <c r="G402">
        <v>0.50637215375900302</v>
      </c>
      <c r="H402">
        <v>-0.46883130073547402</v>
      </c>
    </row>
    <row r="403" spans="1:8" x14ac:dyDescent="0.2">
      <c r="A403">
        <v>0.50698560476303101</v>
      </c>
      <c r="B403">
        <v>-0.46803387999534601</v>
      </c>
      <c r="C403">
        <f t="shared" si="18"/>
        <v>2.3879279591599287</v>
      </c>
      <c r="D403">
        <f t="shared" si="19"/>
        <v>0.50698560476303101</v>
      </c>
      <c r="E403">
        <f t="shared" si="20"/>
        <v>1.2106451005052468</v>
      </c>
      <c r="G403">
        <v>0.50698560476303101</v>
      </c>
      <c r="H403">
        <v>-0.46803387999534601</v>
      </c>
    </row>
    <row r="404" spans="1:8" x14ac:dyDescent="0.2">
      <c r="A404">
        <v>0.50821238756179798</v>
      </c>
      <c r="B404">
        <v>-0.46729779243469199</v>
      </c>
      <c r="C404">
        <f t="shared" si="18"/>
        <v>2.3841724103810815</v>
      </c>
      <c r="D404">
        <f t="shared" si="19"/>
        <v>0.50821238756179798</v>
      </c>
      <c r="E404">
        <f t="shared" si="20"/>
        <v>1.2116659530387364</v>
      </c>
      <c r="G404">
        <v>0.50821238756179798</v>
      </c>
      <c r="H404">
        <v>-0.46729779243469199</v>
      </c>
    </row>
    <row r="405" spans="1:8" x14ac:dyDescent="0.2">
      <c r="A405">
        <v>0.50882583856582597</v>
      </c>
      <c r="B405">
        <v>-0.46650034189224199</v>
      </c>
      <c r="C405">
        <f t="shared" si="18"/>
        <v>2.3801037851644997</v>
      </c>
      <c r="D405">
        <f t="shared" si="19"/>
        <v>0.50882583856582597</v>
      </c>
      <c r="E405">
        <f t="shared" si="20"/>
        <v>1.2110583043600232</v>
      </c>
      <c r="G405">
        <v>0.50882583856582597</v>
      </c>
      <c r="H405">
        <v>-0.46650034189224199</v>
      </c>
    </row>
    <row r="406" spans="1:8" x14ac:dyDescent="0.2">
      <c r="A406">
        <v>0.50974595546722401</v>
      </c>
      <c r="B406">
        <v>-0.46582558751106301</v>
      </c>
      <c r="C406">
        <f t="shared" si="18"/>
        <v>2.3766611607707295</v>
      </c>
      <c r="D406">
        <f t="shared" si="19"/>
        <v>0.50974595546722401</v>
      </c>
      <c r="E406">
        <f t="shared" si="20"/>
        <v>1.2114934142189173</v>
      </c>
      <c r="G406">
        <v>0.50974595546722401</v>
      </c>
      <c r="H406">
        <v>-0.46582558751106301</v>
      </c>
    </row>
    <row r="407" spans="1:8" x14ac:dyDescent="0.2">
      <c r="A407">
        <v>0.51066607236862205</v>
      </c>
      <c r="B407">
        <v>-0.46515083312988298</v>
      </c>
      <c r="C407">
        <f t="shared" si="18"/>
        <v>2.373218536376954</v>
      </c>
      <c r="D407">
        <f t="shared" si="19"/>
        <v>0.51066607236862205</v>
      </c>
      <c r="E407">
        <f t="shared" si="20"/>
        <v>1.2119221888440288</v>
      </c>
      <c r="G407">
        <v>0.51066607236862205</v>
      </c>
      <c r="H407">
        <v>-0.46515083312988298</v>
      </c>
    </row>
    <row r="408" spans="1:8" x14ac:dyDescent="0.2">
      <c r="A408">
        <v>0.51158618927001998</v>
      </c>
      <c r="B408">
        <v>-0.46441474556922901</v>
      </c>
      <c r="C408">
        <f t="shared" si="18"/>
        <v>2.3694629875981073</v>
      </c>
      <c r="D408">
        <f t="shared" si="19"/>
        <v>0.51158618927001998</v>
      </c>
      <c r="E408">
        <f t="shared" si="20"/>
        <v>1.2121845404416722</v>
      </c>
      <c r="G408">
        <v>0.51158618927001998</v>
      </c>
      <c r="H408">
        <v>-0.46441474556922901</v>
      </c>
    </row>
    <row r="409" spans="1:8" x14ac:dyDescent="0.2">
      <c r="A409">
        <v>0.51281297206878695</v>
      </c>
      <c r="B409">
        <v>-0.46361729502677901</v>
      </c>
      <c r="C409">
        <f t="shared" si="18"/>
        <v>2.3653943623815255</v>
      </c>
      <c r="D409">
        <f t="shared" si="19"/>
        <v>0.51281297206878695</v>
      </c>
      <c r="E409">
        <f t="shared" si="20"/>
        <v>1.2130049130876233</v>
      </c>
      <c r="G409">
        <v>0.51281297206878695</v>
      </c>
      <c r="H409">
        <v>-0.46361729502677901</v>
      </c>
    </row>
    <row r="410" spans="1:8" x14ac:dyDescent="0.2">
      <c r="A410">
        <v>0.51373314857482899</v>
      </c>
      <c r="B410">
        <v>-0.46269717812538103</v>
      </c>
      <c r="C410">
        <f t="shared" si="18"/>
        <v>2.3606998883948012</v>
      </c>
      <c r="D410">
        <f t="shared" si="19"/>
        <v>0.51373314857482899</v>
      </c>
      <c r="E410">
        <f t="shared" si="20"/>
        <v>1.2127697865053086</v>
      </c>
      <c r="G410">
        <v>0.51373314857482899</v>
      </c>
      <c r="H410">
        <v>-0.46269717812538103</v>
      </c>
    </row>
    <row r="411" spans="1:8" x14ac:dyDescent="0.2">
      <c r="A411">
        <v>0.51434653997421298</v>
      </c>
      <c r="B411">
        <v>-0.46208378672599798</v>
      </c>
      <c r="C411">
        <f t="shared" si="18"/>
        <v>2.3575703404387651</v>
      </c>
      <c r="D411">
        <f t="shared" si="19"/>
        <v>0.51434653997421298</v>
      </c>
      <c r="E411">
        <f t="shared" si="20"/>
        <v>1.2126081473505061</v>
      </c>
      <c r="G411">
        <v>0.51434653997421298</v>
      </c>
      <c r="H411">
        <v>-0.46208378672599798</v>
      </c>
    </row>
    <row r="412" spans="1:8" x14ac:dyDescent="0.2">
      <c r="A412">
        <v>0.51526665687561002</v>
      </c>
      <c r="B412">
        <v>-0.461409032344818</v>
      </c>
      <c r="C412">
        <f t="shared" si="18"/>
        <v>2.3541277160449896</v>
      </c>
      <c r="D412">
        <f t="shared" si="19"/>
        <v>0.51526665687561002</v>
      </c>
      <c r="E412">
        <f t="shared" si="20"/>
        <v>1.2130035181047172</v>
      </c>
      <c r="G412">
        <v>0.51526665687561002</v>
      </c>
      <c r="H412">
        <v>-0.461409032344818</v>
      </c>
    </row>
    <row r="413" spans="1:8" x14ac:dyDescent="0.2">
      <c r="A413">
        <v>0.51618677377700795</v>
      </c>
      <c r="B413">
        <v>-0.46079561114311202</v>
      </c>
      <c r="C413">
        <f t="shared" si="18"/>
        <v>2.3509980160362858</v>
      </c>
      <c r="D413">
        <f t="shared" si="19"/>
        <v>0.51618677377700795</v>
      </c>
      <c r="E413">
        <f t="shared" si="20"/>
        <v>1.2135540810539167</v>
      </c>
      <c r="G413">
        <v>0.51618677377700795</v>
      </c>
      <c r="H413">
        <v>-0.46079561114311202</v>
      </c>
    </row>
    <row r="414" spans="1:8" x14ac:dyDescent="0.2">
      <c r="A414">
        <v>0.51741361618042003</v>
      </c>
      <c r="B414">
        <v>-0.45993682742118802</v>
      </c>
      <c r="C414">
        <f t="shared" si="18"/>
        <v>2.3466164664346327</v>
      </c>
      <c r="D414">
        <f t="shared" si="19"/>
        <v>0.51741361618042003</v>
      </c>
      <c r="E414">
        <f t="shared" si="20"/>
        <v>1.2141713116864625</v>
      </c>
      <c r="G414">
        <v>0.51741361618042003</v>
      </c>
      <c r="H414">
        <v>-0.45993682742118802</v>
      </c>
    </row>
    <row r="415" spans="1:8" x14ac:dyDescent="0.2">
      <c r="A415">
        <v>0.51833373308181796</v>
      </c>
      <c r="B415">
        <v>-0.45907804369926503</v>
      </c>
      <c r="C415">
        <f t="shared" si="18"/>
        <v>2.3422349168329846</v>
      </c>
      <c r="D415">
        <f t="shared" si="19"/>
        <v>0.51833373308181796</v>
      </c>
      <c r="E415">
        <f t="shared" si="20"/>
        <v>1.2140593681966223</v>
      </c>
      <c r="G415">
        <v>0.51833373308181796</v>
      </c>
      <c r="H415">
        <v>-0.45907804369926503</v>
      </c>
    </row>
    <row r="416" spans="1:8" x14ac:dyDescent="0.2">
      <c r="A416">
        <v>0.519253849983215</v>
      </c>
      <c r="B416">
        <v>-0.45846462249755898</v>
      </c>
      <c r="C416">
        <f t="shared" si="18"/>
        <v>2.3391052168242803</v>
      </c>
      <c r="D416">
        <f t="shared" si="19"/>
        <v>0.519253849983215</v>
      </c>
      <c r="E416">
        <f t="shared" si="20"/>
        <v>1.2145893893518305</v>
      </c>
      <c r="G416">
        <v>0.519253849983215</v>
      </c>
      <c r="H416">
        <v>-0.45846462249755898</v>
      </c>
    </row>
    <row r="417" spans="1:8" x14ac:dyDescent="0.2">
      <c r="A417">
        <v>0.51986724138259899</v>
      </c>
      <c r="B417">
        <v>-0.45778989791870101</v>
      </c>
      <c r="C417">
        <f t="shared" si="18"/>
        <v>2.3356627444831681</v>
      </c>
      <c r="D417">
        <f t="shared" si="19"/>
        <v>0.51986724138259899</v>
      </c>
      <c r="E417">
        <f t="shared" si="20"/>
        <v>1.2142345477745748</v>
      </c>
      <c r="G417">
        <v>0.51986724138259899</v>
      </c>
      <c r="H417">
        <v>-0.45778989791870101</v>
      </c>
    </row>
    <row r="418" spans="1:8" x14ac:dyDescent="0.2">
      <c r="A418">
        <v>0.52048063278198198</v>
      </c>
      <c r="B418">
        <v>-0.45705378055572499</v>
      </c>
      <c r="C418">
        <f t="shared" si="18"/>
        <v>2.331907043651658</v>
      </c>
      <c r="D418">
        <f t="shared" si="19"/>
        <v>0.52048063278198198</v>
      </c>
      <c r="E418">
        <f t="shared" si="20"/>
        <v>1.2137124536685759</v>
      </c>
      <c r="G418">
        <v>0.52048063278198198</v>
      </c>
      <c r="H418">
        <v>-0.45705378055572499</v>
      </c>
    </row>
    <row r="419" spans="1:8" x14ac:dyDescent="0.2">
      <c r="A419">
        <v>0.522014200687408</v>
      </c>
      <c r="B419">
        <v>-0.45625635981559798</v>
      </c>
      <c r="C419">
        <f t="shared" si="18"/>
        <v>2.3278385704877449</v>
      </c>
      <c r="D419">
        <f t="shared" si="19"/>
        <v>0.522014200687408</v>
      </c>
      <c r="E419">
        <f t="shared" si="20"/>
        <v>1.2151647907024785</v>
      </c>
      <c r="G419">
        <v>0.522014200687408</v>
      </c>
      <c r="H419">
        <v>-0.45625635981559798</v>
      </c>
    </row>
    <row r="420" spans="1:8" x14ac:dyDescent="0.2">
      <c r="A420">
        <v>0.52262759208679199</v>
      </c>
      <c r="B420">
        <v>-0.455581605434418</v>
      </c>
      <c r="C420">
        <f t="shared" si="18"/>
        <v>2.3243959460939694</v>
      </c>
      <c r="D420">
        <f t="shared" si="19"/>
        <v>0.52262759208679199</v>
      </c>
      <c r="E420">
        <f t="shared" si="20"/>
        <v>1.214793456363392</v>
      </c>
      <c r="G420">
        <v>0.52262759208679199</v>
      </c>
      <c r="H420">
        <v>-0.455581605434418</v>
      </c>
    </row>
    <row r="421" spans="1:8" x14ac:dyDescent="0.2">
      <c r="A421">
        <v>0.52385443449020397</v>
      </c>
      <c r="B421">
        <v>-0.45472282171249401</v>
      </c>
      <c r="C421">
        <f t="shared" si="18"/>
        <v>2.3200143964923163</v>
      </c>
      <c r="D421">
        <f t="shared" si="19"/>
        <v>0.52385443449020397</v>
      </c>
      <c r="E421">
        <f t="shared" si="20"/>
        <v>1.2153498296836143</v>
      </c>
      <c r="G421">
        <v>0.52385443449020397</v>
      </c>
      <c r="H421">
        <v>-0.45472282171249401</v>
      </c>
    </row>
    <row r="422" spans="1:8" x14ac:dyDescent="0.2">
      <c r="A422">
        <v>0.52446782588958696</v>
      </c>
      <c r="B422">
        <v>-0.45410940051078802</v>
      </c>
      <c r="C422">
        <f t="shared" si="18"/>
        <v>2.3168846964836121</v>
      </c>
      <c r="D422">
        <f t="shared" si="19"/>
        <v>0.52446782588958696</v>
      </c>
      <c r="E422">
        <f t="shared" si="20"/>
        <v>1.2151314796016155</v>
      </c>
      <c r="G422">
        <v>0.52446782588958696</v>
      </c>
      <c r="H422">
        <v>-0.45410940051078802</v>
      </c>
    </row>
    <row r="423" spans="1:8" x14ac:dyDescent="0.2">
      <c r="A423">
        <v>0.525387942790985</v>
      </c>
      <c r="B423">
        <v>-0.45343464612960799</v>
      </c>
      <c r="C423">
        <f t="shared" si="18"/>
        <v>2.3134420720898365</v>
      </c>
      <c r="D423">
        <f t="shared" si="19"/>
        <v>0.525387942790985</v>
      </c>
      <c r="E423">
        <f t="shared" si="20"/>
        <v>1.2154545710213929</v>
      </c>
      <c r="G423">
        <v>0.525387942790985</v>
      </c>
      <c r="H423">
        <v>-0.45343464612960799</v>
      </c>
    </row>
    <row r="424" spans="1:8" x14ac:dyDescent="0.2">
      <c r="A424">
        <v>0.52630805969238303</v>
      </c>
      <c r="B424">
        <v>-0.45263722538948098</v>
      </c>
      <c r="C424">
        <f t="shared" si="18"/>
        <v>2.3093735989259234</v>
      </c>
      <c r="D424">
        <f t="shared" si="19"/>
        <v>0.52630805969238303</v>
      </c>
      <c r="E424">
        <f t="shared" si="20"/>
        <v>1.2154419379555184</v>
      </c>
      <c r="G424">
        <v>0.52630805969238303</v>
      </c>
      <c r="H424">
        <v>-0.45263722538948098</v>
      </c>
    </row>
    <row r="425" spans="1:8" x14ac:dyDescent="0.2">
      <c r="A425">
        <v>0.52753490209579501</v>
      </c>
      <c r="B425">
        <v>-0.45190110802650502</v>
      </c>
      <c r="C425">
        <f t="shared" si="18"/>
        <v>2.3056178980944133</v>
      </c>
      <c r="D425">
        <f t="shared" si="19"/>
        <v>0.52753490209579501</v>
      </c>
      <c r="E425">
        <f t="shared" si="20"/>
        <v>1.216293912141549</v>
      </c>
      <c r="G425">
        <v>0.52753490209579501</v>
      </c>
      <c r="H425">
        <v>-0.45190110802650502</v>
      </c>
    </row>
    <row r="426" spans="1:8" x14ac:dyDescent="0.2">
      <c r="A426">
        <v>0.528148293495178</v>
      </c>
      <c r="B426">
        <v>-0.45110368728637701</v>
      </c>
      <c r="C426">
        <f t="shared" si="18"/>
        <v>2.3015494249304949</v>
      </c>
      <c r="D426">
        <f t="shared" si="19"/>
        <v>0.528148293495178</v>
      </c>
      <c r="E426">
        <f t="shared" si="20"/>
        <v>1.2155594011718491</v>
      </c>
      <c r="G426">
        <v>0.528148293495178</v>
      </c>
      <c r="H426">
        <v>-0.45110368728637701</v>
      </c>
    </row>
    <row r="427" spans="1:8" x14ac:dyDescent="0.2">
      <c r="A427">
        <v>0.52906841039657604</v>
      </c>
      <c r="B427">
        <v>-0.45042893290519698</v>
      </c>
      <c r="C427">
        <f t="shared" si="18"/>
        <v>2.2981068005367193</v>
      </c>
      <c r="D427">
        <f t="shared" si="19"/>
        <v>0.52906841039657604</v>
      </c>
      <c r="E427">
        <f t="shared" si="20"/>
        <v>1.2158557118815234</v>
      </c>
      <c r="G427">
        <v>0.52906841039657604</v>
      </c>
      <c r="H427">
        <v>-0.45042893290519698</v>
      </c>
    </row>
    <row r="428" spans="1:8" x14ac:dyDescent="0.2">
      <c r="A428">
        <v>0.52968186140060403</v>
      </c>
      <c r="B428">
        <v>-0.449754178524017</v>
      </c>
      <c r="C428">
        <f t="shared" si="18"/>
        <v>2.2946641761429438</v>
      </c>
      <c r="D428">
        <f t="shared" si="19"/>
        <v>0.52968186140060403</v>
      </c>
      <c r="E428">
        <f t="shared" si="20"/>
        <v>1.2154419921086781</v>
      </c>
      <c r="G428">
        <v>0.52968186140060403</v>
      </c>
      <c r="H428">
        <v>-0.449754178524017</v>
      </c>
    </row>
    <row r="429" spans="1:8" x14ac:dyDescent="0.2">
      <c r="A429">
        <v>0.530908703804016</v>
      </c>
      <c r="B429">
        <v>-0.44901809096336398</v>
      </c>
      <c r="C429">
        <f t="shared" si="18"/>
        <v>2.2909086273641019</v>
      </c>
      <c r="D429">
        <f t="shared" si="19"/>
        <v>0.530908703804016</v>
      </c>
      <c r="E429">
        <f t="shared" si="20"/>
        <v>1.2162633298873129</v>
      </c>
      <c r="G429">
        <v>0.530908703804016</v>
      </c>
      <c r="H429">
        <v>-0.44901809096336398</v>
      </c>
    </row>
    <row r="430" spans="1:8" x14ac:dyDescent="0.2">
      <c r="A430">
        <v>0.53213548660278298</v>
      </c>
      <c r="B430">
        <v>-0.44822064042091397</v>
      </c>
      <c r="C430">
        <f t="shared" si="18"/>
        <v>2.2868400021475201</v>
      </c>
      <c r="D430">
        <f t="shared" si="19"/>
        <v>0.53213548660278298</v>
      </c>
      <c r="E430">
        <f t="shared" si="20"/>
        <v>1.21690871732548</v>
      </c>
      <c r="G430">
        <v>0.53213548660278298</v>
      </c>
      <c r="H430">
        <v>-0.44822064042091397</v>
      </c>
    </row>
    <row r="431" spans="1:8" x14ac:dyDescent="0.2">
      <c r="A431">
        <v>0.53305560350418102</v>
      </c>
      <c r="B431">
        <v>-0.44742321968078602</v>
      </c>
      <c r="C431">
        <f t="shared" si="18"/>
        <v>2.2827715289836021</v>
      </c>
      <c r="D431">
        <f t="shared" si="19"/>
        <v>0.53305560350418102</v>
      </c>
      <c r="E431">
        <f t="shared" si="20"/>
        <v>1.2168441550445162</v>
      </c>
      <c r="G431">
        <v>0.53305560350418102</v>
      </c>
      <c r="H431">
        <v>-0.44742321968078602</v>
      </c>
    </row>
    <row r="432" spans="1:8" x14ac:dyDescent="0.2">
      <c r="A432">
        <v>0.53397572040557895</v>
      </c>
      <c r="B432">
        <v>-0.44668710231781</v>
      </c>
      <c r="C432">
        <f t="shared" si="18"/>
        <v>2.2790158281520916</v>
      </c>
      <c r="D432">
        <f t="shared" si="19"/>
        <v>0.53397572040557895</v>
      </c>
      <c r="E432">
        <f t="shared" si="20"/>
        <v>1.2169391186532301</v>
      </c>
      <c r="G432">
        <v>0.53397572040557895</v>
      </c>
      <c r="H432">
        <v>-0.44668710231781</v>
      </c>
    </row>
    <row r="433" spans="1:8" x14ac:dyDescent="0.2">
      <c r="A433">
        <v>0.53458917140960704</v>
      </c>
      <c r="B433">
        <v>-0.44601234793663003</v>
      </c>
      <c r="C433">
        <f t="shared" si="18"/>
        <v>2.2755732037583165</v>
      </c>
      <c r="D433">
        <f t="shared" si="19"/>
        <v>0.53458917140960704</v>
      </c>
      <c r="E433">
        <f t="shared" si="20"/>
        <v>1.2164967934790634</v>
      </c>
      <c r="G433">
        <v>0.53458917140960704</v>
      </c>
      <c r="H433">
        <v>-0.44601234793663003</v>
      </c>
    </row>
    <row r="434" spans="1:8" x14ac:dyDescent="0.2">
      <c r="A434">
        <v>0.53550928831100497</v>
      </c>
      <c r="B434">
        <v>-0.44533759355545</v>
      </c>
      <c r="C434">
        <f t="shared" si="18"/>
        <v>2.2721305793645405</v>
      </c>
      <c r="D434">
        <f t="shared" si="19"/>
        <v>0.53550928831100497</v>
      </c>
      <c r="E434">
        <f t="shared" si="20"/>
        <v>1.2167470295051765</v>
      </c>
      <c r="G434">
        <v>0.53550928831100497</v>
      </c>
      <c r="H434">
        <v>-0.44533759355545</v>
      </c>
    </row>
    <row r="435" spans="1:8" x14ac:dyDescent="0.2">
      <c r="A435">
        <v>0.53642940521240201</v>
      </c>
      <c r="B435">
        <v>-0.44460150599479697</v>
      </c>
      <c r="C435">
        <f t="shared" si="18"/>
        <v>2.2683750305856987</v>
      </c>
      <c r="D435">
        <f t="shared" si="19"/>
        <v>0.53642940521240201</v>
      </c>
      <c r="E435">
        <f t="shared" si="20"/>
        <v>1.2168230684557506</v>
      </c>
      <c r="G435">
        <v>0.53642940521240201</v>
      </c>
      <c r="H435">
        <v>-0.44460150599479697</v>
      </c>
    </row>
    <row r="436" spans="1:8" x14ac:dyDescent="0.2">
      <c r="A436">
        <v>0.53734952211380005</v>
      </c>
      <c r="B436">
        <v>-0.44380408525466902</v>
      </c>
      <c r="C436">
        <f t="shared" si="18"/>
        <v>2.2643065574217807</v>
      </c>
      <c r="D436">
        <f t="shared" si="19"/>
        <v>0.53734952211380005</v>
      </c>
      <c r="E436">
        <f t="shared" si="20"/>
        <v>1.2167240465497375</v>
      </c>
      <c r="G436">
        <v>0.53734952211380005</v>
      </c>
      <c r="H436">
        <v>-0.44380408525466902</v>
      </c>
    </row>
    <row r="437" spans="1:8" x14ac:dyDescent="0.2">
      <c r="A437">
        <v>0.53826963901519798</v>
      </c>
      <c r="B437">
        <v>-0.44294530153274497</v>
      </c>
      <c r="C437">
        <f t="shared" si="18"/>
        <v>2.2599250078201272</v>
      </c>
      <c r="D437">
        <f t="shared" si="19"/>
        <v>0.53826963901519798</v>
      </c>
      <c r="E437">
        <f t="shared" si="20"/>
        <v>1.2164490181607583</v>
      </c>
      <c r="G437">
        <v>0.53826963901519798</v>
      </c>
      <c r="H437">
        <v>-0.44294530153274497</v>
      </c>
    </row>
    <row r="438" spans="1:8" x14ac:dyDescent="0.2">
      <c r="A438">
        <v>0.53918975591659501</v>
      </c>
      <c r="B438">
        <v>-0.442270547151566</v>
      </c>
      <c r="C438">
        <f t="shared" si="18"/>
        <v>2.256482383426357</v>
      </c>
      <c r="D438">
        <f t="shared" si="19"/>
        <v>0.53918975591659501</v>
      </c>
      <c r="E438">
        <f t="shared" si="20"/>
        <v>1.216672185549754</v>
      </c>
      <c r="G438">
        <v>0.53918975591659501</v>
      </c>
      <c r="H438">
        <v>-0.442270547151566</v>
      </c>
    </row>
    <row r="439" spans="1:8" x14ac:dyDescent="0.2">
      <c r="A439">
        <v>0.54010987281799305</v>
      </c>
      <c r="B439">
        <v>-0.44159579277038602</v>
      </c>
      <c r="C439">
        <f t="shared" si="18"/>
        <v>2.2530397590325815</v>
      </c>
      <c r="D439">
        <f t="shared" si="19"/>
        <v>0.54010987281799305</v>
      </c>
      <c r="E439">
        <f t="shared" si="20"/>
        <v>1.2168890177049694</v>
      </c>
      <c r="G439">
        <v>0.54010987281799305</v>
      </c>
      <c r="H439">
        <v>-0.44159579277038602</v>
      </c>
    </row>
    <row r="440" spans="1:8" x14ac:dyDescent="0.2">
      <c r="A440">
        <v>0.54102998971939098</v>
      </c>
      <c r="B440">
        <v>-0.440859705209732</v>
      </c>
      <c r="C440">
        <f t="shared" si="18"/>
        <v>2.2492842102537347</v>
      </c>
      <c r="D440">
        <f t="shared" si="19"/>
        <v>0.54102998971939098</v>
      </c>
      <c r="E440">
        <f t="shared" si="20"/>
        <v>1.2169302131495665</v>
      </c>
      <c r="G440">
        <v>0.54102998971939098</v>
      </c>
      <c r="H440">
        <v>-0.440859705209732</v>
      </c>
    </row>
    <row r="441" spans="1:8" x14ac:dyDescent="0.2">
      <c r="A441">
        <v>0.54195010662078902</v>
      </c>
      <c r="B441">
        <v>-0.44012358784675598</v>
      </c>
      <c r="C441">
        <f t="shared" si="18"/>
        <v>2.2455285094222242</v>
      </c>
      <c r="D441">
        <f t="shared" si="19"/>
        <v>0.54195010662078902</v>
      </c>
      <c r="E441">
        <f t="shared" si="20"/>
        <v>1.2169644151013959</v>
      </c>
      <c r="G441">
        <v>0.54195010662078902</v>
      </c>
      <c r="H441">
        <v>-0.44012358784675598</v>
      </c>
    </row>
    <row r="442" spans="1:8" x14ac:dyDescent="0.2">
      <c r="A442">
        <v>0.5431769490242</v>
      </c>
      <c r="B442">
        <v>-0.43926483392715499</v>
      </c>
      <c r="C442">
        <f t="shared" si="18"/>
        <v>2.2411471118732398</v>
      </c>
      <c r="D442">
        <f t="shared" si="19"/>
        <v>0.5431769490242</v>
      </c>
      <c r="E442">
        <f t="shared" si="20"/>
        <v>1.2173394505417039</v>
      </c>
      <c r="G442">
        <v>0.5431769490242</v>
      </c>
      <c r="H442">
        <v>-0.43926483392715499</v>
      </c>
    </row>
    <row r="443" spans="1:8" x14ac:dyDescent="0.2">
      <c r="A443">
        <v>0.54409706592559803</v>
      </c>
      <c r="B443">
        <v>-0.43852871656417802</v>
      </c>
      <c r="C443">
        <f t="shared" si="18"/>
        <v>2.2373914110417243</v>
      </c>
      <c r="D443">
        <f t="shared" si="19"/>
        <v>0.54409706592559803</v>
      </c>
      <c r="E443">
        <f t="shared" si="20"/>
        <v>1.217358102074936</v>
      </c>
      <c r="G443">
        <v>0.54409706592559803</v>
      </c>
      <c r="H443">
        <v>-0.43852871656417802</v>
      </c>
    </row>
    <row r="444" spans="1:8" x14ac:dyDescent="0.2">
      <c r="A444">
        <v>0.54471045732498202</v>
      </c>
      <c r="B444">
        <v>-0.43785396218299899</v>
      </c>
      <c r="C444">
        <f t="shared" si="18"/>
        <v>2.2339487866479542</v>
      </c>
      <c r="D444">
        <f t="shared" si="19"/>
        <v>0.54471045732498202</v>
      </c>
      <c r="E444">
        <f t="shared" si="20"/>
        <v>1.2168552652155957</v>
      </c>
      <c r="G444">
        <v>0.54471045732498202</v>
      </c>
      <c r="H444">
        <v>-0.43785396218299899</v>
      </c>
    </row>
    <row r="445" spans="1:8" x14ac:dyDescent="0.2">
      <c r="A445">
        <v>0.54563057422637895</v>
      </c>
      <c r="B445">
        <v>-0.43717920780181901</v>
      </c>
      <c r="C445">
        <f t="shared" si="18"/>
        <v>2.2305061622541786</v>
      </c>
      <c r="D445">
        <f t="shared" si="19"/>
        <v>0.54563057422637895</v>
      </c>
      <c r="E445">
        <f t="shared" si="20"/>
        <v>1.2170323581262243</v>
      </c>
      <c r="G445">
        <v>0.54563057422637895</v>
      </c>
      <c r="H445">
        <v>-0.43717920780181901</v>
      </c>
    </row>
    <row r="446" spans="1:8" x14ac:dyDescent="0.2">
      <c r="A446">
        <v>0.54655069112777699</v>
      </c>
      <c r="B446">
        <v>-0.43638178706169101</v>
      </c>
      <c r="C446">
        <f t="shared" si="18"/>
        <v>2.2264376890902602</v>
      </c>
      <c r="D446">
        <f t="shared" si="19"/>
        <v>0.54655069112777699</v>
      </c>
      <c r="E446">
        <f t="shared" si="20"/>
        <v>1.2168610577252124</v>
      </c>
      <c r="G446">
        <v>0.54655069112777699</v>
      </c>
      <c r="H446">
        <v>-0.43638178706169101</v>
      </c>
    </row>
    <row r="447" spans="1:8" x14ac:dyDescent="0.2">
      <c r="A447">
        <v>0.54747080802917503</v>
      </c>
      <c r="B447">
        <v>-0.435584336519241</v>
      </c>
      <c r="C447">
        <f t="shared" si="18"/>
        <v>2.2223690638736784</v>
      </c>
      <c r="D447">
        <f t="shared" si="19"/>
        <v>0.54747080802917503</v>
      </c>
      <c r="E447">
        <f t="shared" si="20"/>
        <v>1.2166821871379641</v>
      </c>
      <c r="G447">
        <v>0.54747080802917503</v>
      </c>
      <c r="H447">
        <v>-0.435584336519241</v>
      </c>
    </row>
    <row r="448" spans="1:8" x14ac:dyDescent="0.2">
      <c r="A448">
        <v>0.548697650432587</v>
      </c>
      <c r="B448">
        <v>-0.434725552797318</v>
      </c>
      <c r="C448">
        <f t="shared" si="18"/>
        <v>2.2179875142720307</v>
      </c>
      <c r="D448">
        <f t="shared" si="19"/>
        <v>0.548697650432587</v>
      </c>
      <c r="E448">
        <f t="shared" si="20"/>
        <v>1.2170045377698773</v>
      </c>
      <c r="G448">
        <v>0.548697650432587</v>
      </c>
      <c r="H448">
        <v>-0.434725552797318</v>
      </c>
    </row>
    <row r="449" spans="1:8" x14ac:dyDescent="0.2">
      <c r="A449">
        <v>0.54931104183196999</v>
      </c>
      <c r="B449">
        <v>-0.434173494577408</v>
      </c>
      <c r="C449">
        <f t="shared" si="18"/>
        <v>2.215170890701061</v>
      </c>
      <c r="D449">
        <f t="shared" si="19"/>
        <v>0.54931104183196999</v>
      </c>
      <c r="E449">
        <f t="shared" si="20"/>
        <v>1.2168178298068528</v>
      </c>
      <c r="G449">
        <v>0.54931104183196999</v>
      </c>
      <c r="H449">
        <v>-0.434173494577408</v>
      </c>
    </row>
    <row r="450" spans="1:8" x14ac:dyDescent="0.2">
      <c r="A450">
        <v>0.55023115873336803</v>
      </c>
      <c r="B450">
        <v>-0.43343740701675398</v>
      </c>
      <c r="C450">
        <f t="shared" si="18"/>
        <v>2.2114153419222142</v>
      </c>
      <c r="D450">
        <f t="shared" si="19"/>
        <v>0.55023115873336803</v>
      </c>
      <c r="E450">
        <f t="shared" si="20"/>
        <v>1.2167896260266071</v>
      </c>
      <c r="G450">
        <v>0.55023115873336803</v>
      </c>
      <c r="H450">
        <v>-0.43343740701675398</v>
      </c>
    </row>
    <row r="451" spans="1:8" x14ac:dyDescent="0.2">
      <c r="A451">
        <v>0.55115127563476596</v>
      </c>
      <c r="B451">
        <v>-0.43263995647430398</v>
      </c>
      <c r="C451">
        <f t="shared" ref="C451:C514" si="21">B451/-0.196</f>
        <v>2.2073467167056324</v>
      </c>
      <c r="D451">
        <f t="shared" ref="D451:D514" si="22">A451*1</f>
        <v>0.55115127563476596</v>
      </c>
      <c r="E451">
        <f t="shared" ref="E451:E514" si="23">C451*D451</f>
        <v>1.2165819586805218</v>
      </c>
      <c r="G451">
        <v>0.55115127563476596</v>
      </c>
      <c r="H451">
        <v>-0.43263995647430398</v>
      </c>
    </row>
    <row r="452" spans="1:8" x14ac:dyDescent="0.2">
      <c r="A452">
        <v>0.55237811803817705</v>
      </c>
      <c r="B452">
        <v>-0.43178117275237998</v>
      </c>
      <c r="C452">
        <f t="shared" si="21"/>
        <v>2.2029651671039794</v>
      </c>
      <c r="D452">
        <f t="shared" si="22"/>
        <v>0.55237811803817705</v>
      </c>
      <c r="E452">
        <f t="shared" si="23"/>
        <v>1.2168697531085544</v>
      </c>
      <c r="G452">
        <v>0.55237811803817705</v>
      </c>
      <c r="H452">
        <v>-0.43178117275237998</v>
      </c>
    </row>
    <row r="453" spans="1:8" x14ac:dyDescent="0.2">
      <c r="A453">
        <v>0.55329823493957497</v>
      </c>
      <c r="B453">
        <v>-0.43104508519172702</v>
      </c>
      <c r="C453">
        <f t="shared" si="21"/>
        <v>2.1992096183251379</v>
      </c>
      <c r="D453">
        <f t="shared" si="22"/>
        <v>0.55329823493957497</v>
      </c>
      <c r="E453">
        <f t="shared" si="23"/>
        <v>1.2168188000814353</v>
      </c>
      <c r="G453">
        <v>0.55329823493957497</v>
      </c>
      <c r="H453">
        <v>-0.43104508519172702</v>
      </c>
    </row>
    <row r="454" spans="1:8" x14ac:dyDescent="0.2">
      <c r="A454">
        <v>0.55391162633895896</v>
      </c>
      <c r="B454">
        <v>-0.43043166399002097</v>
      </c>
      <c r="C454">
        <f t="shared" si="21"/>
        <v>2.1960799183164337</v>
      </c>
      <c r="D454">
        <f t="shared" si="22"/>
        <v>0.55391162633895896</v>
      </c>
      <c r="E454">
        <f t="shared" si="23"/>
        <v>1.2164341991249839</v>
      </c>
      <c r="G454">
        <v>0.55391162633895896</v>
      </c>
      <c r="H454">
        <v>-0.43043166399002097</v>
      </c>
    </row>
    <row r="455" spans="1:8" x14ac:dyDescent="0.2">
      <c r="A455">
        <v>0.554831743240356</v>
      </c>
      <c r="B455">
        <v>-0.429756909608841</v>
      </c>
      <c r="C455">
        <f t="shared" si="21"/>
        <v>2.1926372939226582</v>
      </c>
      <c r="D455">
        <f t="shared" si="22"/>
        <v>0.554831743240356</v>
      </c>
      <c r="E455">
        <f t="shared" si="23"/>
        <v>1.2165447720809253</v>
      </c>
      <c r="G455">
        <v>0.554831743240356</v>
      </c>
      <c r="H455">
        <v>-0.429756909608841</v>
      </c>
    </row>
    <row r="456" spans="1:8" x14ac:dyDescent="0.2">
      <c r="A456">
        <v>0.55605858564376798</v>
      </c>
      <c r="B456">
        <v>-0.42889815568924</v>
      </c>
      <c r="C456">
        <f t="shared" si="21"/>
        <v>2.1882558963736733</v>
      </c>
      <c r="D456">
        <f t="shared" si="22"/>
        <v>0.55605858564376798</v>
      </c>
      <c r="E456">
        <f t="shared" si="23"/>
        <v>1.2167984787641806</v>
      </c>
      <c r="G456">
        <v>0.55605858564376798</v>
      </c>
      <c r="H456">
        <v>-0.42889815568924</v>
      </c>
    </row>
    <row r="457" spans="1:8" x14ac:dyDescent="0.2">
      <c r="A457">
        <v>0.55667203664779696</v>
      </c>
      <c r="B457">
        <v>-0.42816203832626298</v>
      </c>
      <c r="C457">
        <f t="shared" si="21"/>
        <v>2.1845001955421579</v>
      </c>
      <c r="D457">
        <f t="shared" si="22"/>
        <v>0.55667203664779696</v>
      </c>
      <c r="E457">
        <f t="shared" si="23"/>
        <v>1.2160501729099638</v>
      </c>
      <c r="G457">
        <v>0.55667203664779696</v>
      </c>
      <c r="H457">
        <v>-0.42816203832626298</v>
      </c>
    </row>
    <row r="458" spans="1:8" x14ac:dyDescent="0.2">
      <c r="A458">
        <v>0.557592153549194</v>
      </c>
      <c r="B458">
        <v>-0.42736461758613598</v>
      </c>
      <c r="C458">
        <f t="shared" si="21"/>
        <v>2.1804317223782448</v>
      </c>
      <c r="D458">
        <f t="shared" si="22"/>
        <v>0.557592153549194</v>
      </c>
      <c r="E458">
        <f t="shared" si="23"/>
        <v>1.2157916197478638</v>
      </c>
      <c r="G458">
        <v>0.557592153549194</v>
      </c>
      <c r="H458">
        <v>-0.42736461758613598</v>
      </c>
    </row>
    <row r="459" spans="1:8" x14ac:dyDescent="0.2">
      <c r="A459">
        <v>0.55881893634796098</v>
      </c>
      <c r="B459">
        <v>-0.42662853002548201</v>
      </c>
      <c r="C459">
        <f t="shared" si="21"/>
        <v>2.176676173599398</v>
      </c>
      <c r="D459">
        <f t="shared" si="22"/>
        <v>0.55881893634796098</v>
      </c>
      <c r="E459">
        <f t="shared" si="23"/>
        <v>1.2163678641047653</v>
      </c>
      <c r="G459">
        <v>0.55881893634796098</v>
      </c>
      <c r="H459">
        <v>-0.42662853002548201</v>
      </c>
    </row>
    <row r="460" spans="1:8" x14ac:dyDescent="0.2">
      <c r="A460">
        <v>0.55973905324935902</v>
      </c>
      <c r="B460">
        <v>-0.42595377564430198</v>
      </c>
      <c r="C460">
        <f t="shared" si="21"/>
        <v>2.1732335492056221</v>
      </c>
      <c r="D460">
        <f t="shared" si="22"/>
        <v>0.55973905324935902</v>
      </c>
      <c r="E460">
        <f t="shared" si="23"/>
        <v>1.2164436893220991</v>
      </c>
      <c r="G460">
        <v>0.55973905324935902</v>
      </c>
      <c r="H460">
        <v>-0.42595377564430198</v>
      </c>
    </row>
    <row r="461" spans="1:8" x14ac:dyDescent="0.2">
      <c r="A461">
        <v>0.56035250425338701</v>
      </c>
      <c r="B461">
        <v>-0.42515632510185197</v>
      </c>
      <c r="C461">
        <f t="shared" si="21"/>
        <v>2.1691649239890407</v>
      </c>
      <c r="D461">
        <f t="shared" si="22"/>
        <v>0.56035250425338701</v>
      </c>
      <c r="E461">
        <f t="shared" si="23"/>
        <v>1.2154969972958669</v>
      </c>
      <c r="G461">
        <v>0.56035250425338701</v>
      </c>
      <c r="H461">
        <v>-0.42515632510185197</v>
      </c>
    </row>
    <row r="462" spans="1:8" x14ac:dyDescent="0.2">
      <c r="A462">
        <v>0.56157928705215499</v>
      </c>
      <c r="B462">
        <v>-0.42435890436172502</v>
      </c>
      <c r="C462">
        <f t="shared" si="21"/>
        <v>2.1650964508251276</v>
      </c>
      <c r="D462">
        <f t="shared" si="22"/>
        <v>0.56157928705215499</v>
      </c>
      <c r="E462">
        <f t="shared" si="23"/>
        <v>1.2158733212535262</v>
      </c>
      <c r="G462">
        <v>0.56157928705215499</v>
      </c>
      <c r="H462">
        <v>-0.42435890436172502</v>
      </c>
    </row>
    <row r="463" spans="1:8" x14ac:dyDescent="0.2">
      <c r="A463">
        <v>0.56249940395355202</v>
      </c>
      <c r="B463">
        <v>-0.42356145381927501</v>
      </c>
      <c r="C463">
        <f t="shared" si="21"/>
        <v>2.1610278256085458</v>
      </c>
      <c r="D463">
        <f t="shared" si="22"/>
        <v>0.56249940395355202</v>
      </c>
      <c r="E463">
        <f t="shared" si="23"/>
        <v>1.2155768638318476</v>
      </c>
      <c r="G463">
        <v>0.56249940395355202</v>
      </c>
      <c r="H463">
        <v>-0.42356145381927501</v>
      </c>
    </row>
    <row r="464" spans="1:8" x14ac:dyDescent="0.2">
      <c r="A464">
        <v>0.56341952085494995</v>
      </c>
      <c r="B464">
        <v>-0.42294803261756903</v>
      </c>
      <c r="C464">
        <f t="shared" si="21"/>
        <v>2.157898125599842</v>
      </c>
      <c r="D464">
        <f t="shared" si="22"/>
        <v>0.56341952085494995</v>
      </c>
      <c r="E464">
        <f t="shared" si="23"/>
        <v>1.2158019279792576</v>
      </c>
      <c r="G464">
        <v>0.56341952085494995</v>
      </c>
      <c r="H464">
        <v>-0.42294803261756903</v>
      </c>
    </row>
    <row r="465" spans="1:8" x14ac:dyDescent="0.2">
      <c r="A465">
        <v>0.56403297185897805</v>
      </c>
      <c r="B465">
        <v>-0.42215061187744102</v>
      </c>
      <c r="C465">
        <f t="shared" si="21"/>
        <v>2.1538296524359235</v>
      </c>
      <c r="D465">
        <f t="shared" si="22"/>
        <v>0.56403297185897805</v>
      </c>
      <c r="E465">
        <f t="shared" si="23"/>
        <v>1.2148309397414236</v>
      </c>
      <c r="G465">
        <v>0.56403297185897805</v>
      </c>
      <c r="H465">
        <v>-0.42215061187744102</v>
      </c>
    </row>
    <row r="466" spans="1:8" x14ac:dyDescent="0.2">
      <c r="A466">
        <v>0.56525981426239003</v>
      </c>
      <c r="B466">
        <v>-0.42147585749626199</v>
      </c>
      <c r="C466">
        <f t="shared" si="21"/>
        <v>2.1503870280421529</v>
      </c>
      <c r="D466">
        <f t="shared" si="22"/>
        <v>0.56525981426239003</v>
      </c>
      <c r="E466">
        <f t="shared" si="23"/>
        <v>1.2155273720633601</v>
      </c>
      <c r="G466">
        <v>0.56525981426239003</v>
      </c>
      <c r="H466">
        <v>-0.42147585749626199</v>
      </c>
    </row>
    <row r="467" spans="1:8" x14ac:dyDescent="0.2">
      <c r="A467">
        <v>0.56556648015975997</v>
      </c>
      <c r="B467">
        <v>-0.42061707377433799</v>
      </c>
      <c r="C467">
        <f t="shared" si="21"/>
        <v>2.1460054784404998</v>
      </c>
      <c r="D467">
        <f t="shared" si="22"/>
        <v>0.56556648015975997</v>
      </c>
      <c r="E467">
        <f t="shared" si="23"/>
        <v>1.2137087648451552</v>
      </c>
      <c r="G467">
        <v>0.56556648015975997</v>
      </c>
      <c r="H467">
        <v>-0.42061707377433799</v>
      </c>
    </row>
    <row r="468" spans="1:8" x14ac:dyDescent="0.2">
      <c r="A468">
        <v>0.56710004806518599</v>
      </c>
      <c r="B468">
        <v>-0.41988098621368403</v>
      </c>
      <c r="C468">
        <f t="shared" si="21"/>
        <v>2.1422499296616531</v>
      </c>
      <c r="D468">
        <f t="shared" si="22"/>
        <v>0.56710004806518599</v>
      </c>
      <c r="E468">
        <f t="shared" si="23"/>
        <v>1.2148700380787647</v>
      </c>
      <c r="G468">
        <v>0.56710004806518599</v>
      </c>
      <c r="H468">
        <v>-0.41988098621368403</v>
      </c>
    </row>
    <row r="469" spans="1:8" x14ac:dyDescent="0.2">
      <c r="A469">
        <v>0.56771343946456898</v>
      </c>
      <c r="B469">
        <v>-0.41908353567123402</v>
      </c>
      <c r="C469">
        <f t="shared" si="21"/>
        <v>2.1381813044450713</v>
      </c>
      <c r="D469">
        <f t="shared" si="22"/>
        <v>0.56771343946456898</v>
      </c>
      <c r="E469">
        <f t="shared" si="23"/>
        <v>1.21387426254535</v>
      </c>
      <c r="G469">
        <v>0.56771343946456898</v>
      </c>
      <c r="H469">
        <v>-0.41908353567123402</v>
      </c>
    </row>
    <row r="470" spans="1:8" x14ac:dyDescent="0.2">
      <c r="A470">
        <v>0.56894028186798096</v>
      </c>
      <c r="B470">
        <v>-0.41840878129005399</v>
      </c>
      <c r="C470">
        <f t="shared" si="21"/>
        <v>2.1347386800512957</v>
      </c>
      <c r="D470">
        <f t="shared" si="22"/>
        <v>0.56894028186798096</v>
      </c>
      <c r="E470">
        <f t="shared" si="23"/>
        <v>1.2145388263428658</v>
      </c>
      <c r="G470">
        <v>0.56894028186798096</v>
      </c>
      <c r="H470">
        <v>-0.41840878129005399</v>
      </c>
    </row>
    <row r="471" spans="1:8" x14ac:dyDescent="0.2">
      <c r="A471">
        <v>0.56955367326736495</v>
      </c>
      <c r="B471">
        <v>-0.41773402690887501</v>
      </c>
      <c r="C471">
        <f t="shared" si="21"/>
        <v>2.1312960556575256</v>
      </c>
      <c r="D471">
        <f t="shared" si="22"/>
        <v>0.56955367326736495</v>
      </c>
      <c r="E471">
        <f t="shared" si="23"/>
        <v>1.21388749731999</v>
      </c>
      <c r="G471">
        <v>0.56955367326736495</v>
      </c>
      <c r="H471">
        <v>-0.41773402690887501</v>
      </c>
    </row>
    <row r="472" spans="1:8" x14ac:dyDescent="0.2">
      <c r="A472">
        <v>0.57047379016876198</v>
      </c>
      <c r="B472">
        <v>-0.416936606168747</v>
      </c>
      <c r="C472">
        <f t="shared" si="21"/>
        <v>2.1272275824936071</v>
      </c>
      <c r="D472">
        <f t="shared" si="22"/>
        <v>0.57047379016876198</v>
      </c>
      <c r="E472">
        <f t="shared" si="23"/>
        <v>1.2135275815366608</v>
      </c>
      <c r="G472">
        <v>0.57047379016876198</v>
      </c>
      <c r="H472">
        <v>-0.416936606168747</v>
      </c>
    </row>
    <row r="473" spans="1:8" x14ac:dyDescent="0.2">
      <c r="A473">
        <v>0.57139390707016002</v>
      </c>
      <c r="B473">
        <v>-0.416139155626297</v>
      </c>
      <c r="C473">
        <f t="shared" si="21"/>
        <v>2.1231589572770253</v>
      </c>
      <c r="D473">
        <f t="shared" si="22"/>
        <v>0.57139390707016002</v>
      </c>
      <c r="E473">
        <f t="shared" si="23"/>
        <v>1.2131600919295265</v>
      </c>
      <c r="G473">
        <v>0.57139390707016002</v>
      </c>
      <c r="H473">
        <v>-0.416139155626297</v>
      </c>
    </row>
    <row r="474" spans="1:8" x14ac:dyDescent="0.2">
      <c r="A474">
        <v>0.57231402397155795</v>
      </c>
      <c r="B474">
        <v>-0.415280371904373</v>
      </c>
      <c r="C474">
        <f t="shared" si="21"/>
        <v>2.1187774076753723</v>
      </c>
      <c r="D474">
        <f t="shared" si="22"/>
        <v>0.57231402397155795</v>
      </c>
      <c r="E474">
        <f t="shared" si="23"/>
        <v>1.2126060240867185</v>
      </c>
      <c r="G474">
        <v>0.57231402397155795</v>
      </c>
      <c r="H474">
        <v>-0.415280371904373</v>
      </c>
    </row>
    <row r="475" spans="1:8" x14ac:dyDescent="0.2">
      <c r="A475">
        <v>0.57323414087295499</v>
      </c>
      <c r="B475">
        <v>-0.41466698050499001</v>
      </c>
      <c r="C475">
        <f t="shared" si="21"/>
        <v>2.1156478597193367</v>
      </c>
      <c r="D475">
        <f t="shared" si="22"/>
        <v>0.57323414087295499</v>
      </c>
      <c r="E475">
        <f t="shared" si="23"/>
        <v>1.21276158325592</v>
      </c>
      <c r="G475">
        <v>0.57323414087295499</v>
      </c>
      <c r="H475">
        <v>-0.41466698050499001</v>
      </c>
    </row>
    <row r="476" spans="1:8" x14ac:dyDescent="0.2">
      <c r="A476">
        <v>0.57415425777435303</v>
      </c>
      <c r="B476">
        <v>-0.41393086314201399</v>
      </c>
      <c r="C476">
        <f t="shared" si="21"/>
        <v>2.1118921588878266</v>
      </c>
      <c r="D476">
        <f t="shared" si="22"/>
        <v>0.57415425777435303</v>
      </c>
      <c r="E476">
        <f t="shared" si="23"/>
        <v>1.212551874985716</v>
      </c>
      <c r="G476">
        <v>0.57415425777435303</v>
      </c>
      <c r="H476">
        <v>-0.41393086314201399</v>
      </c>
    </row>
    <row r="477" spans="1:8" x14ac:dyDescent="0.2">
      <c r="A477">
        <v>0.57507437467575095</v>
      </c>
      <c r="B477">
        <v>-0.41313344240188599</v>
      </c>
      <c r="C477">
        <f t="shared" si="21"/>
        <v>2.1078236857239081</v>
      </c>
      <c r="D477">
        <f t="shared" si="22"/>
        <v>0.57507437467575095</v>
      </c>
      <c r="E477">
        <f t="shared" si="23"/>
        <v>1.2121553879944131</v>
      </c>
      <c r="G477">
        <v>0.57507437467575095</v>
      </c>
      <c r="H477">
        <v>-0.41313344240188599</v>
      </c>
    </row>
    <row r="478" spans="1:8" x14ac:dyDescent="0.2">
      <c r="A478">
        <v>0.57599449157714799</v>
      </c>
      <c r="B478">
        <v>-0.412213325500488</v>
      </c>
      <c r="C478">
        <f t="shared" si="21"/>
        <v>2.1031292117371838</v>
      </c>
      <c r="D478">
        <f t="shared" si="22"/>
        <v>0.57599449157714799</v>
      </c>
      <c r="E478">
        <f t="shared" si="23"/>
        <v>1.2113908410356071</v>
      </c>
      <c r="G478">
        <v>0.57599449157714799</v>
      </c>
      <c r="H478">
        <v>-0.412213325500488</v>
      </c>
    </row>
    <row r="479" spans="1:8" x14ac:dyDescent="0.2">
      <c r="A479">
        <v>0.57722133398055997</v>
      </c>
      <c r="B479">
        <v>-0.41153857111930803</v>
      </c>
      <c r="C479">
        <f t="shared" si="21"/>
        <v>2.0996865873434083</v>
      </c>
      <c r="D479">
        <f t="shared" si="22"/>
        <v>0.57722133398055997</v>
      </c>
      <c r="E479">
        <f t="shared" si="23"/>
        <v>1.2119838928874518</v>
      </c>
      <c r="G479">
        <v>0.57722133398055997</v>
      </c>
      <c r="H479">
        <v>-0.41153857111930803</v>
      </c>
    </row>
    <row r="480" spans="1:8" x14ac:dyDescent="0.2">
      <c r="A480">
        <v>0.57783472537994396</v>
      </c>
      <c r="B480">
        <v>-0.41080248355865501</v>
      </c>
      <c r="C480">
        <f t="shared" si="21"/>
        <v>2.0959310385645664</v>
      </c>
      <c r="D480">
        <f t="shared" si="22"/>
        <v>0.57783472537994396</v>
      </c>
      <c r="E480">
        <f t="shared" si="23"/>
        <v>1.2111017360842569</v>
      </c>
      <c r="G480">
        <v>0.57783472537994396</v>
      </c>
      <c r="H480">
        <v>-0.41080248355865501</v>
      </c>
    </row>
    <row r="481" spans="1:8" x14ac:dyDescent="0.2">
      <c r="A481">
        <v>0.578754842281342</v>
      </c>
      <c r="B481">
        <v>-0.41012772917747498</v>
      </c>
      <c r="C481">
        <f t="shared" si="21"/>
        <v>2.0924884141707905</v>
      </c>
      <c r="D481">
        <f t="shared" si="22"/>
        <v>0.578754842281342</v>
      </c>
      <c r="E481">
        <f t="shared" si="23"/>
        <v>1.2110378021189512</v>
      </c>
      <c r="G481">
        <v>0.578754842281342</v>
      </c>
      <c r="H481">
        <v>-0.41012772917747498</v>
      </c>
    </row>
    <row r="482" spans="1:8" x14ac:dyDescent="0.2">
      <c r="A482">
        <v>0.57967495918273904</v>
      </c>
      <c r="B482">
        <v>-0.40933027863502502</v>
      </c>
      <c r="C482">
        <f t="shared" si="21"/>
        <v>2.0884197889542091</v>
      </c>
      <c r="D482">
        <f t="shared" si="22"/>
        <v>0.57967495918273904</v>
      </c>
      <c r="E482">
        <f t="shared" si="23"/>
        <v>1.2106046559184556</v>
      </c>
      <c r="G482">
        <v>0.57967495918273904</v>
      </c>
      <c r="H482">
        <v>-0.40933027863502502</v>
      </c>
    </row>
    <row r="483" spans="1:8" x14ac:dyDescent="0.2">
      <c r="A483">
        <v>0.58059507608413696</v>
      </c>
      <c r="B483">
        <v>-0.40853285789489702</v>
      </c>
      <c r="C483">
        <f t="shared" si="21"/>
        <v>2.0843513157902906</v>
      </c>
      <c r="D483">
        <f t="shared" si="22"/>
        <v>0.58059507608413696</v>
      </c>
      <c r="E483">
        <f t="shared" si="23"/>
        <v>1.2101641107773349</v>
      </c>
      <c r="G483">
        <v>0.58059507608413696</v>
      </c>
      <c r="H483">
        <v>-0.40853285789489702</v>
      </c>
    </row>
    <row r="484" spans="1:8" x14ac:dyDescent="0.2">
      <c r="A484">
        <v>0.581515192985535</v>
      </c>
      <c r="B484">
        <v>-0.40767407417297402</v>
      </c>
      <c r="C484">
        <f t="shared" si="21"/>
        <v>2.0799697661886429</v>
      </c>
      <c r="D484">
        <f t="shared" si="22"/>
        <v>0.581515192985535</v>
      </c>
      <c r="E484">
        <f t="shared" si="23"/>
        <v>1.2095340199892668</v>
      </c>
      <c r="G484">
        <v>0.581515192985535</v>
      </c>
      <c r="H484">
        <v>-0.40767407417297402</v>
      </c>
    </row>
    <row r="485" spans="1:8" x14ac:dyDescent="0.2">
      <c r="A485">
        <v>0.58243536949157704</v>
      </c>
      <c r="B485">
        <v>-0.40699931979179399</v>
      </c>
      <c r="C485">
        <f t="shared" si="21"/>
        <v>2.0765271417948674</v>
      </c>
      <c r="D485">
        <f t="shared" si="22"/>
        <v>0.58243536949157704</v>
      </c>
      <c r="E485">
        <f t="shared" si="23"/>
        <v>1.2094428530905821</v>
      </c>
      <c r="G485">
        <v>0.58243536949157704</v>
      </c>
      <c r="H485">
        <v>-0.40699931979179399</v>
      </c>
    </row>
    <row r="486" spans="1:8" x14ac:dyDescent="0.2">
      <c r="A486">
        <v>0.58335548639297496</v>
      </c>
      <c r="B486">
        <v>-0.40626323223114003</v>
      </c>
      <c r="C486">
        <f t="shared" si="21"/>
        <v>2.0727715930160207</v>
      </c>
      <c r="D486">
        <f t="shared" si="22"/>
        <v>0.58335548639297496</v>
      </c>
      <c r="E486">
        <f t="shared" si="23"/>
        <v>1.2091626808254023</v>
      </c>
      <c r="G486">
        <v>0.58335548639297496</v>
      </c>
      <c r="H486">
        <v>-0.40626323223114003</v>
      </c>
    </row>
    <row r="487" spans="1:8" x14ac:dyDescent="0.2">
      <c r="A487">
        <v>0.584275603294373</v>
      </c>
      <c r="B487">
        <v>-0.40558847784995999</v>
      </c>
      <c r="C487">
        <f t="shared" si="21"/>
        <v>2.0693289686222447</v>
      </c>
      <c r="D487">
        <f t="shared" si="22"/>
        <v>0.584275603294373</v>
      </c>
      <c r="E487">
        <f t="shared" si="23"/>
        <v>1.2090584315562847</v>
      </c>
      <c r="G487">
        <v>0.584275603294373</v>
      </c>
      <c r="H487">
        <v>-0.40558847784995999</v>
      </c>
    </row>
    <row r="488" spans="1:8" x14ac:dyDescent="0.2">
      <c r="A488">
        <v>0.58488899469375599</v>
      </c>
      <c r="B488">
        <v>-0.404729694128037</v>
      </c>
      <c r="C488">
        <f t="shared" si="21"/>
        <v>2.064947419020597</v>
      </c>
      <c r="D488">
        <f t="shared" si="22"/>
        <v>0.58488899469375599</v>
      </c>
      <c r="E488">
        <f t="shared" si="23"/>
        <v>1.2077650200064232</v>
      </c>
      <c r="G488">
        <v>0.58488899469375599</v>
      </c>
      <c r="H488">
        <v>-0.404729694128037</v>
      </c>
    </row>
    <row r="489" spans="1:8" x14ac:dyDescent="0.2">
      <c r="A489">
        <v>0.58642250299453702</v>
      </c>
      <c r="B489">
        <v>-0.40393224358558699</v>
      </c>
      <c r="C489">
        <f t="shared" si="21"/>
        <v>2.0608787938040152</v>
      </c>
      <c r="D489">
        <f t="shared" si="22"/>
        <v>0.58642250299453702</v>
      </c>
      <c r="E489">
        <f t="shared" si="23"/>
        <v>1.2085457006309128</v>
      </c>
      <c r="G489">
        <v>0.58642250299453702</v>
      </c>
      <c r="H489">
        <v>-0.40393224358558699</v>
      </c>
    </row>
    <row r="490" spans="1:8" x14ac:dyDescent="0.2">
      <c r="A490">
        <v>0.58703595399856601</v>
      </c>
      <c r="B490">
        <v>-0.403073459863663</v>
      </c>
      <c r="C490">
        <f t="shared" si="21"/>
        <v>2.0564972442023621</v>
      </c>
      <c r="D490">
        <f t="shared" si="22"/>
        <v>0.58703595399856601</v>
      </c>
      <c r="E490">
        <f t="shared" si="23"/>
        <v>1.2072378216457555</v>
      </c>
      <c r="G490">
        <v>0.58703595399856601</v>
      </c>
      <c r="H490">
        <v>-0.403073459863663</v>
      </c>
    </row>
    <row r="491" spans="1:8" x14ac:dyDescent="0.2">
      <c r="A491">
        <v>0.58795607089996305</v>
      </c>
      <c r="B491">
        <v>-0.40239870548248302</v>
      </c>
      <c r="C491">
        <f t="shared" si="21"/>
        <v>2.0530546198085866</v>
      </c>
      <c r="D491">
        <f t="shared" si="22"/>
        <v>0.58795607089996305</v>
      </c>
      <c r="E491">
        <f t="shared" si="23"/>
        <v>1.2071059276056739</v>
      </c>
      <c r="G491">
        <v>0.58795607089996305</v>
      </c>
      <c r="H491">
        <v>-0.40239870548248302</v>
      </c>
    </row>
    <row r="492" spans="1:8" x14ac:dyDescent="0.2">
      <c r="A492">
        <v>0.58887618780136097</v>
      </c>
      <c r="B492">
        <v>-0.40178531408309898</v>
      </c>
      <c r="C492">
        <f t="shared" si="21"/>
        <v>2.0499250718525457</v>
      </c>
      <c r="D492">
        <f t="shared" si="22"/>
        <v>0.58887618780136097</v>
      </c>
      <c r="E492">
        <f t="shared" si="23"/>
        <v>1.2071520615909581</v>
      </c>
      <c r="G492">
        <v>0.58887618780136097</v>
      </c>
      <c r="H492">
        <v>-0.40178531408309898</v>
      </c>
    </row>
    <row r="493" spans="1:8" x14ac:dyDescent="0.2">
      <c r="A493">
        <v>0.58979630470275901</v>
      </c>
      <c r="B493">
        <v>-0.40086519718170199</v>
      </c>
      <c r="C493">
        <f t="shared" si="21"/>
        <v>2.0452305978658263</v>
      </c>
      <c r="D493">
        <f t="shared" si="22"/>
        <v>0.58979630470275901</v>
      </c>
      <c r="E493">
        <f t="shared" si="23"/>
        <v>1.2062694488862788</v>
      </c>
      <c r="G493">
        <v>0.58979630470275901</v>
      </c>
      <c r="H493">
        <v>-0.40086519718170199</v>
      </c>
    </row>
    <row r="494" spans="1:8" x14ac:dyDescent="0.2">
      <c r="A494">
        <v>0.59071642160415605</v>
      </c>
      <c r="B494">
        <v>-0.40006774663925199</v>
      </c>
      <c r="C494">
        <f t="shared" si="21"/>
        <v>2.0411619726492449</v>
      </c>
      <c r="D494">
        <f t="shared" si="22"/>
        <v>0.59071642160415605</v>
      </c>
      <c r="E494">
        <f t="shared" si="23"/>
        <v>1.2057478963978423</v>
      </c>
      <c r="G494">
        <v>0.59071642160415605</v>
      </c>
      <c r="H494">
        <v>-0.40006774663925199</v>
      </c>
    </row>
    <row r="495" spans="1:8" x14ac:dyDescent="0.2">
      <c r="A495">
        <v>0.59194326400756803</v>
      </c>
      <c r="B495">
        <v>-0.39920896291732799</v>
      </c>
      <c r="C495">
        <f t="shared" si="21"/>
        <v>2.0367804230475919</v>
      </c>
      <c r="D495">
        <f t="shared" si="22"/>
        <v>0.59194326400756803</v>
      </c>
      <c r="E495">
        <f t="shared" si="23"/>
        <v>1.2056584516855067</v>
      </c>
      <c r="G495">
        <v>0.59194326400756803</v>
      </c>
      <c r="H495">
        <v>-0.39920896291732799</v>
      </c>
    </row>
    <row r="496" spans="1:8" x14ac:dyDescent="0.2">
      <c r="A496">
        <v>0.59255665540695202</v>
      </c>
      <c r="B496">
        <v>-0.39853420853614802</v>
      </c>
      <c r="C496">
        <f t="shared" si="21"/>
        <v>2.0333377986538164</v>
      </c>
      <c r="D496">
        <f t="shared" si="22"/>
        <v>0.59255665540695202</v>
      </c>
      <c r="E496">
        <f t="shared" si="23"/>
        <v>1.2048678452828399</v>
      </c>
      <c r="G496">
        <v>0.59255665540695202</v>
      </c>
      <c r="H496">
        <v>-0.39853420853614802</v>
      </c>
    </row>
    <row r="497" spans="1:8" x14ac:dyDescent="0.2">
      <c r="A497">
        <v>0.59347677230835005</v>
      </c>
      <c r="B497">
        <v>-0.39785945415496798</v>
      </c>
      <c r="C497">
        <f t="shared" si="21"/>
        <v>2.0298951742600408</v>
      </c>
      <c r="D497">
        <f t="shared" si="22"/>
        <v>0.59347677230835005</v>
      </c>
      <c r="E497">
        <f t="shared" si="23"/>
        <v>1.2046956361441448</v>
      </c>
      <c r="G497">
        <v>0.59347677230835005</v>
      </c>
      <c r="H497">
        <v>-0.39785945415496798</v>
      </c>
    </row>
    <row r="498" spans="1:8" x14ac:dyDescent="0.2">
      <c r="A498">
        <v>0.59409016370773304</v>
      </c>
      <c r="B498">
        <v>-0.39706203341484098</v>
      </c>
      <c r="C498">
        <f t="shared" si="21"/>
        <v>2.0258267010961273</v>
      </c>
      <c r="D498">
        <f t="shared" si="22"/>
        <v>0.59409016370773304</v>
      </c>
      <c r="E498">
        <f t="shared" si="23"/>
        <v>1.2035237164976951</v>
      </c>
      <c r="G498">
        <v>0.59409016370773304</v>
      </c>
      <c r="H498">
        <v>-0.39706203341484098</v>
      </c>
    </row>
    <row r="499" spans="1:8" x14ac:dyDescent="0.2">
      <c r="A499">
        <v>0.59531700611114502</v>
      </c>
      <c r="B499">
        <v>-0.39620324969291698</v>
      </c>
      <c r="C499">
        <f t="shared" si="21"/>
        <v>2.0214451514944742</v>
      </c>
      <c r="D499">
        <f t="shared" si="22"/>
        <v>0.59531700611114502</v>
      </c>
      <c r="E499">
        <f t="shared" si="23"/>
        <v>1.2034006756055804</v>
      </c>
      <c r="G499">
        <v>0.59531700611114502</v>
      </c>
      <c r="H499">
        <v>-0.39620324969291698</v>
      </c>
    </row>
    <row r="500" spans="1:8" x14ac:dyDescent="0.2">
      <c r="A500">
        <v>0.596543848514557</v>
      </c>
      <c r="B500">
        <v>-0.395283132791519</v>
      </c>
      <c r="C500">
        <f t="shared" si="21"/>
        <v>2.0167506775077499</v>
      </c>
      <c r="D500">
        <f t="shared" si="22"/>
        <v>0.596543848514557</v>
      </c>
      <c r="E500">
        <f t="shared" si="23"/>
        <v>1.2030802106548133</v>
      </c>
      <c r="G500">
        <v>0.596543848514557</v>
      </c>
      <c r="H500">
        <v>-0.395283132791519</v>
      </c>
    </row>
    <row r="501" spans="1:8" x14ac:dyDescent="0.2">
      <c r="A501">
        <v>0.59715723991393999</v>
      </c>
      <c r="B501">
        <v>-0.39466971158981301</v>
      </c>
      <c r="C501">
        <f t="shared" si="21"/>
        <v>2.0136209774990457</v>
      </c>
      <c r="D501">
        <f t="shared" si="22"/>
        <v>0.59715723991393999</v>
      </c>
      <c r="E501">
        <f t="shared" si="23"/>
        <v>1.2024483451561401</v>
      </c>
      <c r="G501">
        <v>0.59715723991393999</v>
      </c>
      <c r="H501">
        <v>-0.39466971158981301</v>
      </c>
    </row>
    <row r="502" spans="1:8" x14ac:dyDescent="0.2">
      <c r="A502">
        <v>0.59807735681533802</v>
      </c>
      <c r="B502">
        <v>-0.393872290849686</v>
      </c>
      <c r="C502">
        <f t="shared" si="21"/>
        <v>2.0095525043351326</v>
      </c>
      <c r="D502">
        <f t="shared" si="22"/>
        <v>0.59807735681533802</v>
      </c>
      <c r="E502">
        <f t="shared" si="23"/>
        <v>1.2018678501743991</v>
      </c>
      <c r="G502">
        <v>0.59807735681533802</v>
      </c>
      <c r="H502">
        <v>-0.393872290849686</v>
      </c>
    </row>
    <row r="503" spans="1:8" x14ac:dyDescent="0.2">
      <c r="A503">
        <v>0.59899747371673595</v>
      </c>
      <c r="B503">
        <v>-0.39313617348670998</v>
      </c>
      <c r="C503">
        <f t="shared" si="21"/>
        <v>2.0057968035036224</v>
      </c>
      <c r="D503">
        <f t="shared" si="22"/>
        <v>0.59899747371673595</v>
      </c>
      <c r="E503">
        <f t="shared" si="23"/>
        <v>1.2014672180877741</v>
      </c>
      <c r="G503">
        <v>0.59899747371673595</v>
      </c>
      <c r="H503">
        <v>-0.39313617348670998</v>
      </c>
    </row>
    <row r="504" spans="1:8" x14ac:dyDescent="0.2">
      <c r="A504">
        <v>0.60022431612014804</v>
      </c>
      <c r="B504">
        <v>-0.39233875274658198</v>
      </c>
      <c r="C504">
        <f t="shared" si="21"/>
        <v>2.001728330339704</v>
      </c>
      <c r="D504">
        <f t="shared" si="22"/>
        <v>0.60022431612014804</v>
      </c>
      <c r="E504">
        <f t="shared" si="23"/>
        <v>1.2014860181364746</v>
      </c>
      <c r="G504">
        <v>0.60022431612014804</v>
      </c>
      <c r="H504">
        <v>-0.39233875274658198</v>
      </c>
    </row>
    <row r="505" spans="1:8" x14ac:dyDescent="0.2">
      <c r="A505">
        <v>0.60114443302154497</v>
      </c>
      <c r="B505">
        <v>-0.39147996902465798</v>
      </c>
      <c r="C505">
        <f t="shared" si="21"/>
        <v>1.9973467807380509</v>
      </c>
      <c r="D505">
        <f t="shared" si="22"/>
        <v>0.60114443302154497</v>
      </c>
      <c r="E505">
        <f t="shared" si="23"/>
        <v>1.2006938980541837</v>
      </c>
      <c r="G505">
        <v>0.60114443302154497</v>
      </c>
      <c r="H505">
        <v>-0.39147996902465798</v>
      </c>
    </row>
    <row r="506" spans="1:8" x14ac:dyDescent="0.2">
      <c r="A506">
        <v>0.60175782442092896</v>
      </c>
      <c r="B506">
        <v>-0.39062118530273399</v>
      </c>
      <c r="C506">
        <f t="shared" si="21"/>
        <v>1.9929652311363979</v>
      </c>
      <c r="D506">
        <f t="shared" si="22"/>
        <v>0.60175782442092896</v>
      </c>
      <c r="E506">
        <f t="shared" si="23"/>
        <v>1.1992824216351927</v>
      </c>
      <c r="G506">
        <v>0.60175782442092896</v>
      </c>
      <c r="H506">
        <v>-0.39062118530273399</v>
      </c>
    </row>
    <row r="507" spans="1:8" x14ac:dyDescent="0.2">
      <c r="A507">
        <v>0.60267794132232699</v>
      </c>
      <c r="B507">
        <v>-0.390007793903351</v>
      </c>
      <c r="C507">
        <f t="shared" si="21"/>
        <v>1.9898356831803621</v>
      </c>
      <c r="D507">
        <f t="shared" si="22"/>
        <v>0.60267794132232699</v>
      </c>
      <c r="E507">
        <f t="shared" si="23"/>
        <v>1.1992300731088468</v>
      </c>
      <c r="G507">
        <v>0.60267794132232699</v>
      </c>
      <c r="H507">
        <v>-0.390007793903351</v>
      </c>
    </row>
    <row r="508" spans="1:8" x14ac:dyDescent="0.2">
      <c r="A508">
        <v>0.60329139232635498</v>
      </c>
      <c r="B508">
        <v>-0.38927167654037498</v>
      </c>
      <c r="C508">
        <f t="shared" si="21"/>
        <v>1.9860799823488517</v>
      </c>
      <c r="D508">
        <f t="shared" si="22"/>
        <v>0.60329139232635498</v>
      </c>
      <c r="E508">
        <f t="shared" si="23"/>
        <v>1.1981849578227413</v>
      </c>
      <c r="G508">
        <v>0.60329139232635498</v>
      </c>
      <c r="H508">
        <v>-0.38927167654037498</v>
      </c>
    </row>
    <row r="509" spans="1:8" x14ac:dyDescent="0.2">
      <c r="A509">
        <v>0.60451817512512196</v>
      </c>
      <c r="B509">
        <v>-0.38847425580024703</v>
      </c>
      <c r="C509">
        <f t="shared" si="21"/>
        <v>1.9820115091849337</v>
      </c>
      <c r="D509">
        <f t="shared" si="22"/>
        <v>0.60451817512512196</v>
      </c>
      <c r="E509">
        <f t="shared" si="23"/>
        <v>1.198161980609465</v>
      </c>
      <c r="G509">
        <v>0.60451817512512196</v>
      </c>
      <c r="H509">
        <v>-0.38847425580024703</v>
      </c>
    </row>
    <row r="510" spans="1:8" x14ac:dyDescent="0.2">
      <c r="A510">
        <v>0.60543829202652</v>
      </c>
      <c r="B510">
        <v>-0.38767680525779702</v>
      </c>
      <c r="C510">
        <f t="shared" si="21"/>
        <v>1.9779428839683522</v>
      </c>
      <c r="D510">
        <f t="shared" si="22"/>
        <v>0.60543829202652</v>
      </c>
      <c r="E510">
        <f t="shared" si="23"/>
        <v>1.1975223613958084</v>
      </c>
      <c r="G510">
        <v>0.60543829202652</v>
      </c>
      <c r="H510">
        <v>-0.38767680525779702</v>
      </c>
    </row>
    <row r="511" spans="1:8" x14ac:dyDescent="0.2">
      <c r="A511">
        <v>0.60635840892791704</v>
      </c>
      <c r="B511">
        <v>-0.38687938451767001</v>
      </c>
      <c r="C511">
        <f t="shared" si="21"/>
        <v>1.9738744108044388</v>
      </c>
      <c r="D511">
        <f t="shared" si="22"/>
        <v>0.60635840892791704</v>
      </c>
      <c r="E511">
        <f t="shared" si="23"/>
        <v>1.1968753471589093</v>
      </c>
      <c r="G511">
        <v>0.60635840892791704</v>
      </c>
      <c r="H511">
        <v>-0.38687938451767001</v>
      </c>
    </row>
    <row r="512" spans="1:8" x14ac:dyDescent="0.2">
      <c r="A512">
        <v>0.60727852582931496</v>
      </c>
      <c r="B512">
        <v>-0.38620463013648998</v>
      </c>
      <c r="C512">
        <f t="shared" si="21"/>
        <v>1.9704317864106631</v>
      </c>
      <c r="D512">
        <f t="shared" si="22"/>
        <v>0.60727852582931496</v>
      </c>
      <c r="E512">
        <f t="shared" si="23"/>
        <v>1.196600910498691</v>
      </c>
      <c r="G512">
        <v>0.60727852582931496</v>
      </c>
      <c r="H512">
        <v>-0.38620463013648998</v>
      </c>
    </row>
    <row r="513" spans="1:8" x14ac:dyDescent="0.2">
      <c r="A513">
        <v>0.608198642730713</v>
      </c>
      <c r="B513">
        <v>-0.38540717959403997</v>
      </c>
      <c r="C513">
        <f t="shared" si="21"/>
        <v>1.9663631611940815</v>
      </c>
      <c r="D513">
        <f t="shared" si="22"/>
        <v>0.608198642730713</v>
      </c>
      <c r="E513">
        <f t="shared" si="23"/>
        <v>1.1959394057539146</v>
      </c>
      <c r="G513">
        <v>0.608198642730713</v>
      </c>
      <c r="H513">
        <v>-0.38540717959403997</v>
      </c>
    </row>
    <row r="514" spans="1:8" x14ac:dyDescent="0.2">
      <c r="A514">
        <v>0.60881209373474099</v>
      </c>
      <c r="B514">
        <v>-0.38454839587211598</v>
      </c>
      <c r="C514">
        <f t="shared" si="21"/>
        <v>1.9619816115924285</v>
      </c>
      <c r="D514">
        <f t="shared" si="22"/>
        <v>0.60881209373474099</v>
      </c>
      <c r="E514">
        <f t="shared" si="23"/>
        <v>1.1944781328226477</v>
      </c>
      <c r="G514">
        <v>0.60881209373474099</v>
      </c>
      <c r="H514">
        <v>-0.38454839587211598</v>
      </c>
    </row>
    <row r="515" spans="1:8" x14ac:dyDescent="0.2">
      <c r="A515">
        <v>0.61003893613815297</v>
      </c>
      <c r="B515">
        <v>-0.38375097513198902</v>
      </c>
      <c r="C515">
        <f t="shared" ref="C515:C578" si="24">B515/-0.196</f>
        <v>1.9579131384285153</v>
      </c>
      <c r="D515">
        <f t="shared" ref="D515:D578" si="25">A515*1</f>
        <v>0.61003893613815297</v>
      </c>
      <c r="E515">
        <f t="shared" ref="E515:E578" si="26">C515*D515</f>
        <v>1.1944032480178437</v>
      </c>
      <c r="G515">
        <v>0.61003893613815297</v>
      </c>
      <c r="H515">
        <v>-0.38375097513198902</v>
      </c>
    </row>
    <row r="516" spans="1:8" x14ac:dyDescent="0.2">
      <c r="A516">
        <v>0.610959053039551</v>
      </c>
      <c r="B516">
        <v>-0.38289219141006497</v>
      </c>
      <c r="C516">
        <f t="shared" si="24"/>
        <v>1.9535315888268621</v>
      </c>
      <c r="D516">
        <f t="shared" si="25"/>
        <v>0.610959053039551</v>
      </c>
      <c r="E516">
        <f t="shared" si="26"/>
        <v>1.1935278095925093</v>
      </c>
      <c r="G516">
        <v>0.610959053039551</v>
      </c>
      <c r="H516">
        <v>-0.38289219141006497</v>
      </c>
    </row>
    <row r="517" spans="1:8" x14ac:dyDescent="0.2">
      <c r="A517">
        <v>0.61187916994094804</v>
      </c>
      <c r="B517">
        <v>-0.38227877020835899</v>
      </c>
      <c r="C517">
        <f t="shared" si="24"/>
        <v>1.950401888818158</v>
      </c>
      <c r="D517">
        <f t="shared" si="25"/>
        <v>0.61187916994094804</v>
      </c>
      <c r="E517">
        <f t="shared" si="26"/>
        <v>1.1934102887813118</v>
      </c>
      <c r="G517">
        <v>0.61187916994094804</v>
      </c>
      <c r="H517">
        <v>-0.38227877020835899</v>
      </c>
    </row>
    <row r="518" spans="1:8" x14ac:dyDescent="0.2">
      <c r="A518">
        <v>0.61249256134033203</v>
      </c>
      <c r="B518">
        <v>-0.38154268264770502</v>
      </c>
      <c r="C518">
        <f t="shared" si="24"/>
        <v>1.9466463400393113</v>
      </c>
      <c r="D518">
        <f t="shared" si="25"/>
        <v>0.61249256134033203</v>
      </c>
      <c r="E518">
        <f t="shared" si="26"/>
        <v>1.1923064028344608</v>
      </c>
      <c r="G518">
        <v>0.61249256134033203</v>
      </c>
      <c r="H518">
        <v>-0.38154268264770502</v>
      </c>
    </row>
    <row r="519" spans="1:8" x14ac:dyDescent="0.2">
      <c r="A519">
        <v>0.61371940374374401</v>
      </c>
      <c r="B519">
        <v>-0.38074526190757801</v>
      </c>
      <c r="C519">
        <f t="shared" si="24"/>
        <v>1.9425778668753979</v>
      </c>
      <c r="D519">
        <f t="shared" si="25"/>
        <v>0.61371940374374401</v>
      </c>
      <c r="E519">
        <f t="shared" si="26"/>
        <v>1.1921977301845634</v>
      </c>
      <c r="G519">
        <v>0.61371940374374401</v>
      </c>
      <c r="H519">
        <v>-0.38074526190757801</v>
      </c>
    </row>
    <row r="520" spans="1:8" x14ac:dyDescent="0.2">
      <c r="A520">
        <v>0.61463952064514205</v>
      </c>
      <c r="B520">
        <v>-0.37994781136512801</v>
      </c>
      <c r="C520">
        <f t="shared" si="24"/>
        <v>1.9385092416588163</v>
      </c>
      <c r="D520">
        <f t="shared" si="25"/>
        <v>0.61463952064514205</v>
      </c>
      <c r="E520">
        <f t="shared" si="26"/>
        <v>1.1914843910593527</v>
      </c>
      <c r="G520">
        <v>0.61463952064514205</v>
      </c>
      <c r="H520">
        <v>-0.37994781136512801</v>
      </c>
    </row>
    <row r="521" spans="1:8" x14ac:dyDescent="0.2">
      <c r="A521">
        <v>0.61555963754653897</v>
      </c>
      <c r="B521">
        <v>-0.379150390625</v>
      </c>
      <c r="C521">
        <f t="shared" si="24"/>
        <v>1.9344407684948979</v>
      </c>
      <c r="D521">
        <f t="shared" si="25"/>
        <v>0.61555963754653897</v>
      </c>
      <c r="E521">
        <f t="shared" si="26"/>
        <v>1.1907636583099677</v>
      </c>
      <c r="G521">
        <v>0.61555963754653897</v>
      </c>
      <c r="H521">
        <v>-0.379150390625</v>
      </c>
    </row>
    <row r="522" spans="1:8" x14ac:dyDescent="0.2">
      <c r="A522">
        <v>0.61617302894592296</v>
      </c>
      <c r="B522">
        <v>-0.37841427326202398</v>
      </c>
      <c r="C522">
        <f t="shared" si="24"/>
        <v>1.9306850676633875</v>
      </c>
      <c r="D522">
        <f t="shared" si="25"/>
        <v>0.61617302894592296</v>
      </c>
      <c r="E522">
        <f t="shared" si="26"/>
        <v>1.1896360660828138</v>
      </c>
      <c r="G522">
        <v>0.61617302894592296</v>
      </c>
      <c r="H522">
        <v>-0.37841427326202398</v>
      </c>
    </row>
    <row r="523" spans="1:8" x14ac:dyDescent="0.2">
      <c r="A523">
        <v>0.61739987134933505</v>
      </c>
      <c r="B523">
        <v>-0.37773951888084401</v>
      </c>
      <c r="C523">
        <f t="shared" si="24"/>
        <v>1.9272424432696122</v>
      </c>
      <c r="D523">
        <f t="shared" si="25"/>
        <v>0.61739987134933505</v>
      </c>
      <c r="E523">
        <f t="shared" si="26"/>
        <v>1.1898792365336368</v>
      </c>
      <c r="G523">
        <v>0.61739987134933505</v>
      </c>
      <c r="H523">
        <v>-0.37773951888084401</v>
      </c>
    </row>
    <row r="524" spans="1:8" x14ac:dyDescent="0.2">
      <c r="A524">
        <v>0.61831998825073198</v>
      </c>
      <c r="B524">
        <v>-0.376942098140717</v>
      </c>
      <c r="C524">
        <f t="shared" si="24"/>
        <v>1.9231739701056989</v>
      </c>
      <c r="D524">
        <f t="shared" si="25"/>
        <v>0.61831998825073198</v>
      </c>
      <c r="E524">
        <f t="shared" si="26"/>
        <v>1.1891369065998694</v>
      </c>
      <c r="G524">
        <v>0.61831998825073198</v>
      </c>
      <c r="H524">
        <v>-0.376942098140717</v>
      </c>
    </row>
    <row r="525" spans="1:8" x14ac:dyDescent="0.2">
      <c r="A525">
        <v>0.61924010515213002</v>
      </c>
      <c r="B525">
        <v>-0.376083314418793</v>
      </c>
      <c r="C525">
        <f t="shared" si="24"/>
        <v>1.9187924205040459</v>
      </c>
      <c r="D525">
        <f t="shared" si="25"/>
        <v>0.61924010515213002</v>
      </c>
      <c r="E525">
        <f t="shared" si="26"/>
        <v>1.1881932202380354</v>
      </c>
      <c r="G525">
        <v>0.61924010515213002</v>
      </c>
      <c r="H525">
        <v>-0.376083314418793</v>
      </c>
    </row>
    <row r="526" spans="1:8" x14ac:dyDescent="0.2">
      <c r="A526">
        <v>0.62016022205352805</v>
      </c>
      <c r="B526">
        <v>-0.375285863876343</v>
      </c>
      <c r="C526">
        <f t="shared" si="24"/>
        <v>1.9147237952874643</v>
      </c>
      <c r="D526">
        <f t="shared" si="25"/>
        <v>0.62016022205352805</v>
      </c>
      <c r="E526">
        <f t="shared" si="26"/>
        <v>1.1874355340566478</v>
      </c>
      <c r="G526">
        <v>0.62016022205352805</v>
      </c>
      <c r="H526">
        <v>-0.375285863876343</v>
      </c>
    </row>
    <row r="527" spans="1:8" x14ac:dyDescent="0.2">
      <c r="A527">
        <v>0.62108033895492598</v>
      </c>
      <c r="B527">
        <v>-0.37461110949516302</v>
      </c>
      <c r="C527">
        <f t="shared" si="24"/>
        <v>1.9112811708936888</v>
      </c>
      <c r="D527">
        <f t="shared" si="25"/>
        <v>0.62108033895492598</v>
      </c>
      <c r="E527">
        <f t="shared" si="26"/>
        <v>1.1870591574568201</v>
      </c>
      <c r="G527">
        <v>0.62108033895492598</v>
      </c>
      <c r="H527">
        <v>-0.37461110949516302</v>
      </c>
    </row>
    <row r="528" spans="1:8" x14ac:dyDescent="0.2">
      <c r="A528">
        <v>0.62169373035430897</v>
      </c>
      <c r="B528">
        <v>-0.373875021934509</v>
      </c>
      <c r="C528">
        <f t="shared" si="24"/>
        <v>1.9075256221148418</v>
      </c>
      <c r="D528">
        <f t="shared" si="25"/>
        <v>0.62169373035430897</v>
      </c>
      <c r="E528">
        <f t="shared" si="26"/>
        <v>1.185896719759</v>
      </c>
      <c r="G528">
        <v>0.62169373035430897</v>
      </c>
      <c r="H528">
        <v>-0.373875021934509</v>
      </c>
    </row>
    <row r="529" spans="1:8" x14ac:dyDescent="0.2">
      <c r="A529">
        <v>0.62261384725570701</v>
      </c>
      <c r="B529">
        <v>-0.37320026755332902</v>
      </c>
      <c r="C529">
        <f t="shared" si="24"/>
        <v>1.9040829977210665</v>
      </c>
      <c r="D529">
        <f t="shared" si="25"/>
        <v>0.62261384725570701</v>
      </c>
      <c r="E529">
        <f t="shared" si="26"/>
        <v>1.1855084407052927</v>
      </c>
      <c r="G529">
        <v>0.62261384725570701</v>
      </c>
      <c r="H529">
        <v>-0.37320026755332902</v>
      </c>
    </row>
    <row r="530" spans="1:8" x14ac:dyDescent="0.2">
      <c r="A530">
        <v>0.62384068965911899</v>
      </c>
      <c r="B530">
        <v>-0.37240284681320202</v>
      </c>
      <c r="C530">
        <f t="shared" si="24"/>
        <v>1.9000145245571531</v>
      </c>
      <c r="D530">
        <f t="shared" si="25"/>
        <v>0.62384068965911899</v>
      </c>
      <c r="E530">
        <f t="shared" si="26"/>
        <v>1.1853063713620775</v>
      </c>
      <c r="G530">
        <v>0.62384068965911899</v>
      </c>
      <c r="H530">
        <v>-0.37240284681320202</v>
      </c>
    </row>
    <row r="531" spans="1:8" x14ac:dyDescent="0.2">
      <c r="A531">
        <v>0.62445408105850198</v>
      </c>
      <c r="B531">
        <v>-0.37154406309127802</v>
      </c>
      <c r="C531">
        <f t="shared" si="24"/>
        <v>1.8956329749555001</v>
      </c>
      <c r="D531">
        <f t="shared" si="25"/>
        <v>0.62445408105850198</v>
      </c>
      <c r="E531">
        <f t="shared" si="26"/>
        <v>1.1837357474000312</v>
      </c>
      <c r="G531">
        <v>0.62445408105850198</v>
      </c>
      <c r="H531">
        <v>-0.37154406309127802</v>
      </c>
    </row>
    <row r="532" spans="1:8" x14ac:dyDescent="0.2">
      <c r="A532">
        <v>0.62568092346191395</v>
      </c>
      <c r="B532">
        <v>-0.37068527936935403</v>
      </c>
      <c r="C532">
        <f t="shared" si="24"/>
        <v>1.891251425353847</v>
      </c>
      <c r="D532">
        <f t="shared" si="25"/>
        <v>0.62568092346191395</v>
      </c>
      <c r="E532">
        <f t="shared" si="26"/>
        <v>1.183319938314056</v>
      </c>
      <c r="G532">
        <v>0.62568092346191395</v>
      </c>
      <c r="H532">
        <v>-0.37068527936935403</v>
      </c>
    </row>
    <row r="533" spans="1:8" x14ac:dyDescent="0.2">
      <c r="A533">
        <v>0.62629437446594205</v>
      </c>
      <c r="B533">
        <v>-0.37007185816764798</v>
      </c>
      <c r="C533">
        <f t="shared" si="24"/>
        <v>1.8881217253451428</v>
      </c>
      <c r="D533">
        <f t="shared" si="25"/>
        <v>0.62629437446594205</v>
      </c>
      <c r="E533">
        <f t="shared" si="26"/>
        <v>1.1825200148905914</v>
      </c>
      <c r="G533">
        <v>0.62629437446594205</v>
      </c>
      <c r="H533">
        <v>-0.37007185816764798</v>
      </c>
    </row>
    <row r="534" spans="1:8" x14ac:dyDescent="0.2">
      <c r="A534">
        <v>0.62721449136733998</v>
      </c>
      <c r="B534">
        <v>-0.36933577060699502</v>
      </c>
      <c r="C534">
        <f t="shared" si="24"/>
        <v>1.8843661765663011</v>
      </c>
      <c r="D534">
        <f t="shared" si="25"/>
        <v>0.62721449136733998</v>
      </c>
      <c r="E534">
        <f t="shared" si="26"/>
        <v>1.1819017729848518</v>
      </c>
      <c r="G534">
        <v>0.62721449136733998</v>
      </c>
      <c r="H534">
        <v>-0.36933577060699502</v>
      </c>
    </row>
    <row r="535" spans="1:8" x14ac:dyDescent="0.2">
      <c r="A535">
        <v>0.62844127416610696</v>
      </c>
      <c r="B535">
        <v>-0.368599683046341</v>
      </c>
      <c r="C535">
        <f t="shared" si="24"/>
        <v>1.8806106277874539</v>
      </c>
      <c r="D535">
        <f t="shared" si="25"/>
        <v>0.62844127416610696</v>
      </c>
      <c r="E535">
        <f t="shared" si="26"/>
        <v>1.1818533391370698</v>
      </c>
      <c r="G535">
        <v>0.62844127416610696</v>
      </c>
      <c r="H535">
        <v>-0.368599683046341</v>
      </c>
    </row>
    <row r="536" spans="1:8" x14ac:dyDescent="0.2">
      <c r="A536">
        <v>0.62905472517013605</v>
      </c>
      <c r="B536">
        <v>-0.36767956614494302</v>
      </c>
      <c r="C536">
        <f t="shared" si="24"/>
        <v>1.8759161538007296</v>
      </c>
      <c r="D536">
        <f t="shared" si="25"/>
        <v>0.62905472517013605</v>
      </c>
      <c r="E536">
        <f t="shared" si="26"/>
        <v>1.1800539205713367</v>
      </c>
      <c r="G536">
        <v>0.62905472517013605</v>
      </c>
      <c r="H536">
        <v>-0.36767956614494302</v>
      </c>
    </row>
    <row r="537" spans="1:8" x14ac:dyDescent="0.2">
      <c r="A537">
        <v>0.62997484207153298</v>
      </c>
      <c r="B537">
        <v>-0.36688211560249301</v>
      </c>
      <c r="C537">
        <f t="shared" si="24"/>
        <v>1.8718475285841478</v>
      </c>
      <c r="D537">
        <f t="shared" si="25"/>
        <v>0.62997484207153298</v>
      </c>
      <c r="E537">
        <f t="shared" si="26"/>
        <v>1.1792168512017878</v>
      </c>
      <c r="G537">
        <v>0.62997484207153298</v>
      </c>
      <c r="H537">
        <v>-0.36688211560249301</v>
      </c>
    </row>
    <row r="538" spans="1:8" x14ac:dyDescent="0.2">
      <c r="A538">
        <v>0.63089495897293102</v>
      </c>
      <c r="B538">
        <v>-0.36626872420311002</v>
      </c>
      <c r="C538">
        <f t="shared" si="24"/>
        <v>1.8687179806281122</v>
      </c>
      <c r="D538">
        <f t="shared" si="25"/>
        <v>0.63089495897293102</v>
      </c>
      <c r="E538">
        <f t="shared" si="26"/>
        <v>1.1789647537203514</v>
      </c>
      <c r="G538">
        <v>0.63089495897293102</v>
      </c>
      <c r="H538">
        <v>-0.36626872420311002</v>
      </c>
    </row>
    <row r="539" spans="1:8" x14ac:dyDescent="0.2">
      <c r="A539">
        <v>0.63181507587432895</v>
      </c>
      <c r="B539">
        <v>-0.365532606840134</v>
      </c>
      <c r="C539">
        <f t="shared" si="24"/>
        <v>1.8649622797966019</v>
      </c>
      <c r="D539">
        <f t="shared" si="25"/>
        <v>0.63181507587432895</v>
      </c>
      <c r="E539">
        <f t="shared" si="26"/>
        <v>1.1783112843124515</v>
      </c>
      <c r="G539">
        <v>0.63181507587432895</v>
      </c>
      <c r="H539">
        <v>-0.365532606840134</v>
      </c>
    </row>
    <row r="540" spans="1:8" x14ac:dyDescent="0.2">
      <c r="A540">
        <v>0.63273519277572599</v>
      </c>
      <c r="B540">
        <v>-0.36473518610000599</v>
      </c>
      <c r="C540">
        <f t="shared" si="24"/>
        <v>1.8608938066326837</v>
      </c>
      <c r="D540">
        <f t="shared" si="25"/>
        <v>0.63273519277572599</v>
      </c>
      <c r="E540">
        <f t="shared" si="26"/>
        <v>1.1774530014748856</v>
      </c>
      <c r="G540">
        <v>0.63273519277572599</v>
      </c>
      <c r="H540">
        <v>-0.36473518610000599</v>
      </c>
    </row>
    <row r="541" spans="1:8" x14ac:dyDescent="0.2">
      <c r="A541">
        <v>0.63365530967712402</v>
      </c>
      <c r="B541">
        <v>-0.363876402378082</v>
      </c>
      <c r="C541">
        <f t="shared" si="24"/>
        <v>1.8565122570310306</v>
      </c>
      <c r="D541">
        <f t="shared" si="25"/>
        <v>0.63365530967712402</v>
      </c>
      <c r="E541">
        <f t="shared" si="26"/>
        <v>1.1763888491483743</v>
      </c>
      <c r="G541">
        <v>0.63365530967712402</v>
      </c>
      <c r="H541">
        <v>-0.363876402378082</v>
      </c>
    </row>
    <row r="542" spans="1:8" x14ac:dyDescent="0.2">
      <c r="A542">
        <v>0.63457542657852195</v>
      </c>
      <c r="B542">
        <v>-0.36307895183563199</v>
      </c>
      <c r="C542">
        <f t="shared" si="24"/>
        <v>1.8524436318144488</v>
      </c>
      <c r="D542">
        <f t="shared" si="25"/>
        <v>0.63457542657852195</v>
      </c>
      <c r="E542">
        <f t="shared" si="26"/>
        <v>1.1755152078713202</v>
      </c>
      <c r="G542">
        <v>0.63457542657852195</v>
      </c>
      <c r="H542">
        <v>-0.36307895183563199</v>
      </c>
    </row>
    <row r="543" spans="1:8" x14ac:dyDescent="0.2">
      <c r="A543">
        <v>0.63549554347991899</v>
      </c>
      <c r="B543">
        <v>-0.36240419745445301</v>
      </c>
      <c r="C543">
        <f t="shared" si="24"/>
        <v>1.8490010074206786</v>
      </c>
      <c r="D543">
        <f t="shared" si="25"/>
        <v>0.63549554347991899</v>
      </c>
      <c r="E543">
        <f t="shared" si="26"/>
        <v>1.1750319001057219</v>
      </c>
      <c r="G543">
        <v>0.63549554347991899</v>
      </c>
      <c r="H543">
        <v>-0.36240419745445301</v>
      </c>
    </row>
    <row r="544" spans="1:8" x14ac:dyDescent="0.2">
      <c r="A544">
        <v>0.63641566038131703</v>
      </c>
      <c r="B544">
        <v>-0.36166810989379899</v>
      </c>
      <c r="C544">
        <f t="shared" si="24"/>
        <v>1.8452454586418314</v>
      </c>
      <c r="D544">
        <f t="shared" si="25"/>
        <v>0.63641566038131703</v>
      </c>
      <c r="E544">
        <f t="shared" si="26"/>
        <v>1.1743431071271673</v>
      </c>
      <c r="G544">
        <v>0.63641566038131703</v>
      </c>
      <c r="H544">
        <v>-0.36166810989379899</v>
      </c>
    </row>
    <row r="545" spans="1:8" x14ac:dyDescent="0.2">
      <c r="A545">
        <v>0.637642502784729</v>
      </c>
      <c r="B545">
        <v>-0.36087068915367099</v>
      </c>
      <c r="C545">
        <f t="shared" si="24"/>
        <v>1.8411769854779132</v>
      </c>
      <c r="D545">
        <f t="shared" si="25"/>
        <v>0.637642502784729</v>
      </c>
      <c r="E545">
        <f t="shared" si="26"/>
        <v>1.1740127010897792</v>
      </c>
      <c r="G545">
        <v>0.637642502784729</v>
      </c>
      <c r="H545">
        <v>-0.36087068915367099</v>
      </c>
    </row>
    <row r="546" spans="1:8" x14ac:dyDescent="0.2">
      <c r="A546">
        <v>0.63825589418411299</v>
      </c>
      <c r="B546">
        <v>-0.36013457179069502</v>
      </c>
      <c r="C546">
        <f t="shared" si="24"/>
        <v>1.8374212846464031</v>
      </c>
      <c r="D546">
        <f t="shared" si="25"/>
        <v>0.63825589418411299</v>
      </c>
      <c r="E546">
        <f t="shared" si="26"/>
        <v>1.1727449650249115</v>
      </c>
      <c r="G546">
        <v>0.63825589418411299</v>
      </c>
      <c r="H546">
        <v>-0.36013457179069502</v>
      </c>
    </row>
    <row r="547" spans="1:8" x14ac:dyDescent="0.2">
      <c r="A547">
        <v>0.63917601108551003</v>
      </c>
      <c r="B547">
        <v>-0.35927581787109403</v>
      </c>
      <c r="C547">
        <f t="shared" si="24"/>
        <v>1.8330398870974185</v>
      </c>
      <c r="D547">
        <f t="shared" si="25"/>
        <v>0.63917601108551003</v>
      </c>
      <c r="E547">
        <f t="shared" si="26"/>
        <v>1.1716351231955615</v>
      </c>
      <c r="G547">
        <v>0.63917601108551003</v>
      </c>
      <c r="H547">
        <v>-0.35927581787109403</v>
      </c>
    </row>
    <row r="548" spans="1:8" x14ac:dyDescent="0.2">
      <c r="A548">
        <v>0.64040285348892201</v>
      </c>
      <c r="B548">
        <v>-0.35853970050811801</v>
      </c>
      <c r="C548">
        <f t="shared" si="24"/>
        <v>1.8292841862659082</v>
      </c>
      <c r="D548">
        <f t="shared" si="25"/>
        <v>0.64040285348892201</v>
      </c>
      <c r="E548">
        <f t="shared" si="26"/>
        <v>1.1714788127268483</v>
      </c>
      <c r="G548">
        <v>0.64040285348892201</v>
      </c>
      <c r="H548">
        <v>-0.35853970050811801</v>
      </c>
    </row>
    <row r="549" spans="1:8" x14ac:dyDescent="0.2">
      <c r="A549">
        <v>0.641016244888306</v>
      </c>
      <c r="B549">
        <v>-0.35780361294746399</v>
      </c>
      <c r="C549">
        <f t="shared" si="24"/>
        <v>1.8255286374870612</v>
      </c>
      <c r="D549">
        <f t="shared" si="25"/>
        <v>0.641016244888306</v>
      </c>
      <c r="E549">
        <f t="shared" si="26"/>
        <v>1.1701935121380216</v>
      </c>
      <c r="G549">
        <v>0.641016244888306</v>
      </c>
      <c r="H549">
        <v>-0.35780361294746399</v>
      </c>
    </row>
    <row r="550" spans="1:8" x14ac:dyDescent="0.2">
      <c r="A550">
        <v>0.64193636178970304</v>
      </c>
      <c r="B550">
        <v>-0.357190191745758</v>
      </c>
      <c r="C550">
        <f t="shared" si="24"/>
        <v>1.8223989374783571</v>
      </c>
      <c r="D550">
        <f t="shared" si="25"/>
        <v>0.64193636178970304</v>
      </c>
      <c r="E550">
        <f t="shared" si="26"/>
        <v>1.1698641436542772</v>
      </c>
      <c r="G550">
        <v>0.64193636178970304</v>
      </c>
      <c r="H550">
        <v>-0.357190191745758</v>
      </c>
    </row>
    <row r="551" spans="1:8" x14ac:dyDescent="0.2">
      <c r="A551">
        <v>0.64285647869110096</v>
      </c>
      <c r="B551">
        <v>-0.356331437826157</v>
      </c>
      <c r="C551">
        <f t="shared" si="24"/>
        <v>1.8180175399293723</v>
      </c>
      <c r="D551">
        <f t="shared" si="25"/>
        <v>0.64285647869110096</v>
      </c>
      <c r="E551">
        <f t="shared" si="26"/>
        <v>1.1687243539176544</v>
      </c>
      <c r="G551">
        <v>0.64285647869110096</v>
      </c>
      <c r="H551">
        <v>-0.356331437826157</v>
      </c>
    </row>
    <row r="552" spans="1:8" x14ac:dyDescent="0.2">
      <c r="A552">
        <v>0.64408332109451305</v>
      </c>
      <c r="B552">
        <v>-0.35547265410423301</v>
      </c>
      <c r="C552">
        <f t="shared" si="24"/>
        <v>1.8136359903277193</v>
      </c>
      <c r="D552">
        <f t="shared" si="25"/>
        <v>0.64408332109451305</v>
      </c>
      <c r="E552">
        <f t="shared" si="26"/>
        <v>1.1681326919068136</v>
      </c>
      <c r="G552">
        <v>0.64408332109451305</v>
      </c>
      <c r="H552">
        <v>-0.35547265410423301</v>
      </c>
    </row>
    <row r="553" spans="1:8" x14ac:dyDescent="0.2">
      <c r="A553">
        <v>0.64469671249389604</v>
      </c>
      <c r="B553">
        <v>-0.354675203561783</v>
      </c>
      <c r="C553">
        <f t="shared" si="24"/>
        <v>1.8095673651111377</v>
      </c>
      <c r="D553">
        <f t="shared" si="25"/>
        <v>0.64469671249389604</v>
      </c>
      <c r="E553">
        <f t="shared" si="26"/>
        <v>1.1666221313233922</v>
      </c>
      <c r="G553">
        <v>0.64469671249389604</v>
      </c>
      <c r="H553">
        <v>-0.354675203561783</v>
      </c>
    </row>
    <row r="554" spans="1:8" x14ac:dyDescent="0.2">
      <c r="A554">
        <v>0.64561682939529397</v>
      </c>
      <c r="B554">
        <v>-0.35400044918060303</v>
      </c>
      <c r="C554">
        <f t="shared" si="24"/>
        <v>1.8061247407173624</v>
      </c>
      <c r="D554">
        <f t="shared" si="25"/>
        <v>0.64561682939529397</v>
      </c>
      <c r="E554">
        <f t="shared" si="26"/>
        <v>1.166064528594341</v>
      </c>
      <c r="G554">
        <v>0.64561682939529397</v>
      </c>
      <c r="H554">
        <v>-0.35400044918060303</v>
      </c>
    </row>
    <row r="555" spans="1:8" x14ac:dyDescent="0.2">
      <c r="A555">
        <v>0.64623028039932295</v>
      </c>
      <c r="B555">
        <v>-0.353325694799423</v>
      </c>
      <c r="C555">
        <f t="shared" si="24"/>
        <v>1.8026821163235867</v>
      </c>
      <c r="D555">
        <f t="shared" si="25"/>
        <v>0.64623028039932295</v>
      </c>
      <c r="E555">
        <f t="shared" si="26"/>
        <v>1.1649477695026362</v>
      </c>
      <c r="G555">
        <v>0.64623028039932295</v>
      </c>
      <c r="H555">
        <v>-0.353325694799423</v>
      </c>
    </row>
    <row r="556" spans="1:8" x14ac:dyDescent="0.2">
      <c r="A556">
        <v>0.64745706319809004</v>
      </c>
      <c r="B556">
        <v>-0.352466940879822</v>
      </c>
      <c r="C556">
        <f t="shared" si="24"/>
        <v>1.7983007187746021</v>
      </c>
      <c r="D556">
        <f t="shared" si="25"/>
        <v>0.64745706319809004</v>
      </c>
      <c r="E556">
        <f t="shared" si="26"/>
        <v>1.1643225021248182</v>
      </c>
      <c r="G556">
        <v>0.64745706319809004</v>
      </c>
      <c r="H556">
        <v>-0.352466940879822</v>
      </c>
    </row>
    <row r="557" spans="1:8" x14ac:dyDescent="0.2">
      <c r="A557">
        <v>0.64837718009948697</v>
      </c>
      <c r="B557">
        <v>-0.351608157157898</v>
      </c>
      <c r="C557">
        <f t="shared" si="24"/>
        <v>1.793919169172949</v>
      </c>
      <c r="D557">
        <f t="shared" si="25"/>
        <v>0.64837718009948697</v>
      </c>
      <c r="E557">
        <f t="shared" si="26"/>
        <v>1.1631362522347712</v>
      </c>
      <c r="G557">
        <v>0.64837718009948697</v>
      </c>
      <c r="H557">
        <v>-0.351608157157898</v>
      </c>
    </row>
    <row r="558" spans="1:8" x14ac:dyDescent="0.2">
      <c r="A558">
        <v>0.64929729700088501</v>
      </c>
      <c r="B558">
        <v>-0.35093340277671797</v>
      </c>
      <c r="C558">
        <f t="shared" si="24"/>
        <v>1.7904765447791733</v>
      </c>
      <c r="D558">
        <f t="shared" si="25"/>
        <v>0.64929729700088501</v>
      </c>
      <c r="E558">
        <f t="shared" si="26"/>
        <v>1.1625515808686013</v>
      </c>
      <c r="G558">
        <v>0.64929729700088501</v>
      </c>
      <c r="H558">
        <v>-0.35093340277671797</v>
      </c>
    </row>
    <row r="559" spans="1:8" x14ac:dyDescent="0.2">
      <c r="A559">
        <v>0.65021741390228305</v>
      </c>
      <c r="B559">
        <v>-0.350258648395538</v>
      </c>
      <c r="C559">
        <f t="shared" si="24"/>
        <v>1.7870339203853978</v>
      </c>
      <c r="D559">
        <f t="shared" si="25"/>
        <v>0.65021741390228305</v>
      </c>
      <c r="E559">
        <f t="shared" si="26"/>
        <v>1.1619605742686516</v>
      </c>
      <c r="G559">
        <v>0.65021741390228305</v>
      </c>
      <c r="H559">
        <v>-0.350258648395538</v>
      </c>
    </row>
    <row r="560" spans="1:8" x14ac:dyDescent="0.2">
      <c r="A560">
        <v>0.65083086490631104</v>
      </c>
      <c r="B560">
        <v>-0.34952253103256198</v>
      </c>
      <c r="C560">
        <f t="shared" si="24"/>
        <v>1.7832782195538877</v>
      </c>
      <c r="D560">
        <f t="shared" si="25"/>
        <v>0.65083086490631104</v>
      </c>
      <c r="E560">
        <f t="shared" si="26"/>
        <v>1.1606125060008432</v>
      </c>
      <c r="G560">
        <v>0.65083086490631104</v>
      </c>
      <c r="H560">
        <v>-0.34952253103256198</v>
      </c>
    </row>
    <row r="561" spans="1:8" x14ac:dyDescent="0.2">
      <c r="A561">
        <v>0.65205770730972301</v>
      </c>
      <c r="B561">
        <v>-0.34866377711296098</v>
      </c>
      <c r="C561">
        <f t="shared" si="24"/>
        <v>1.7788968220049028</v>
      </c>
      <c r="D561">
        <f t="shared" si="25"/>
        <v>0.65205770730972301</v>
      </c>
      <c r="E561">
        <f t="shared" si="26"/>
        <v>1.1599433832970694</v>
      </c>
      <c r="G561">
        <v>0.65205770730972301</v>
      </c>
      <c r="H561">
        <v>-0.34866377711296098</v>
      </c>
    </row>
    <row r="562" spans="1:8" x14ac:dyDescent="0.2">
      <c r="A562">
        <v>0.65297782421112105</v>
      </c>
      <c r="B562">
        <v>-0.34780499339103699</v>
      </c>
      <c r="C562">
        <f t="shared" si="24"/>
        <v>1.7745152724032498</v>
      </c>
      <c r="D562">
        <f t="shared" si="25"/>
        <v>0.65297782421112105</v>
      </c>
      <c r="E562">
        <f t="shared" si="26"/>
        <v>1.1587191216032788</v>
      </c>
      <c r="G562">
        <v>0.65297782421112105</v>
      </c>
      <c r="H562">
        <v>-0.34780499339103699</v>
      </c>
    </row>
    <row r="563" spans="1:8" x14ac:dyDescent="0.2">
      <c r="A563">
        <v>0.65389794111251798</v>
      </c>
      <c r="B563">
        <v>-0.34713023900985701</v>
      </c>
      <c r="C563">
        <f t="shared" si="24"/>
        <v>1.7710726480094745</v>
      </c>
      <c r="D563">
        <f t="shared" si="25"/>
        <v>0.65389794111251798</v>
      </c>
      <c r="E563">
        <f t="shared" si="26"/>
        <v>1.1581007580940907</v>
      </c>
      <c r="G563">
        <v>0.65389794111251798</v>
      </c>
      <c r="H563">
        <v>-0.34713023900985701</v>
      </c>
    </row>
    <row r="564" spans="1:8" x14ac:dyDescent="0.2">
      <c r="A564">
        <v>0.65481805801391602</v>
      </c>
      <c r="B564">
        <v>-0.34627145528793302</v>
      </c>
      <c r="C564">
        <f t="shared" si="24"/>
        <v>1.7666910984078215</v>
      </c>
      <c r="D564">
        <f t="shared" si="25"/>
        <v>0.65481805801391602</v>
      </c>
      <c r="E564">
        <f t="shared" si="26"/>
        <v>1.1568612341698818</v>
      </c>
      <c r="G564">
        <v>0.65481805801391602</v>
      </c>
      <c r="H564">
        <v>-0.34627145528793302</v>
      </c>
    </row>
    <row r="565" spans="1:8" x14ac:dyDescent="0.2">
      <c r="A565">
        <v>0.65573817491531405</v>
      </c>
      <c r="B565">
        <v>-0.34571939706802401</v>
      </c>
      <c r="C565">
        <f t="shared" si="24"/>
        <v>1.7638744748368571</v>
      </c>
      <c r="D565">
        <f t="shared" si="25"/>
        <v>0.65573817491531405</v>
      </c>
      <c r="E565">
        <f t="shared" si="26"/>
        <v>1.1566398289092288</v>
      </c>
      <c r="G565">
        <v>0.65573817491531405</v>
      </c>
      <c r="H565">
        <v>-0.34571939706802401</v>
      </c>
    </row>
    <row r="566" spans="1:8" x14ac:dyDescent="0.2">
      <c r="A566">
        <v>0.65665829181671098</v>
      </c>
      <c r="B566">
        <v>-0.34479928016662598</v>
      </c>
      <c r="C566">
        <f t="shared" si="24"/>
        <v>1.7591800008501324</v>
      </c>
      <c r="D566">
        <f t="shared" si="25"/>
        <v>0.65665829181671098</v>
      </c>
      <c r="E566">
        <f t="shared" si="26"/>
        <v>1.1551801343563681</v>
      </c>
      <c r="G566">
        <v>0.65665829181671098</v>
      </c>
      <c r="H566">
        <v>-0.34479928016662598</v>
      </c>
    </row>
    <row r="567" spans="1:8" x14ac:dyDescent="0.2">
      <c r="A567">
        <v>0.65757840871810902</v>
      </c>
      <c r="B567">
        <v>-0.34406316280365001</v>
      </c>
      <c r="C567">
        <f t="shared" si="24"/>
        <v>1.7554243000186225</v>
      </c>
      <c r="D567">
        <f t="shared" si="25"/>
        <v>0.65757840871810902</v>
      </c>
      <c r="E567">
        <f t="shared" si="26"/>
        <v>1.1543291178313462</v>
      </c>
      <c r="G567">
        <v>0.65757840871810902</v>
      </c>
      <c r="H567">
        <v>-0.34406316280365001</v>
      </c>
    </row>
    <row r="568" spans="1:8" x14ac:dyDescent="0.2">
      <c r="A568">
        <v>0.65849852561950695</v>
      </c>
      <c r="B568">
        <v>-0.34320440888404802</v>
      </c>
      <c r="C568">
        <f t="shared" si="24"/>
        <v>1.7510429024696326</v>
      </c>
      <c r="D568">
        <f t="shared" si="25"/>
        <v>0.65849852561950695</v>
      </c>
      <c r="E568">
        <f t="shared" si="26"/>
        <v>1.1530591695727552</v>
      </c>
      <c r="G568">
        <v>0.65849852561950695</v>
      </c>
      <c r="H568">
        <v>-0.34320440888404802</v>
      </c>
    </row>
    <row r="569" spans="1:8" x14ac:dyDescent="0.2">
      <c r="A569">
        <v>0.65941864252090499</v>
      </c>
      <c r="B569">
        <v>-0.34252965450286899</v>
      </c>
      <c r="C569">
        <f t="shared" si="24"/>
        <v>1.7476002780758622</v>
      </c>
      <c r="D569">
        <f t="shared" si="25"/>
        <v>0.65941864252090499</v>
      </c>
      <c r="E569">
        <f t="shared" si="26"/>
        <v>1.152400203037941</v>
      </c>
      <c r="G569">
        <v>0.65941864252090499</v>
      </c>
      <c r="H569">
        <v>-0.34252965450286899</v>
      </c>
    </row>
    <row r="570" spans="1:8" x14ac:dyDescent="0.2">
      <c r="A570">
        <v>0.66064548492431596</v>
      </c>
      <c r="B570">
        <v>-0.341916233301163</v>
      </c>
      <c r="C570">
        <f t="shared" si="24"/>
        <v>1.7444705780671581</v>
      </c>
      <c r="D570">
        <f t="shared" si="25"/>
        <v>0.66064548492431596</v>
      </c>
      <c r="E570">
        <f t="shared" si="26"/>
        <v>1.1524766109833795</v>
      </c>
      <c r="G570">
        <v>0.66064548492431596</v>
      </c>
      <c r="H570">
        <v>-0.341916233301163</v>
      </c>
    </row>
    <row r="571" spans="1:8" x14ac:dyDescent="0.2">
      <c r="A571">
        <v>0.66125887632369995</v>
      </c>
      <c r="B571">
        <v>-0.34111878275871299</v>
      </c>
      <c r="C571">
        <f t="shared" si="24"/>
        <v>1.7404019528505763</v>
      </c>
      <c r="D571">
        <f t="shared" si="25"/>
        <v>0.66125887632369995</v>
      </c>
      <c r="E571">
        <f t="shared" si="26"/>
        <v>1.1508562396935451</v>
      </c>
      <c r="G571">
        <v>0.66125887632369995</v>
      </c>
      <c r="H571">
        <v>-0.34111878275871299</v>
      </c>
    </row>
    <row r="572" spans="1:8" x14ac:dyDescent="0.2">
      <c r="A572">
        <v>0.66217899322509799</v>
      </c>
      <c r="B572">
        <v>-0.34032136201858498</v>
      </c>
      <c r="C572">
        <f t="shared" si="24"/>
        <v>1.7363334796866581</v>
      </c>
      <c r="D572">
        <f t="shared" si="25"/>
        <v>0.66217899322509799</v>
      </c>
      <c r="E572">
        <f t="shared" si="26"/>
        <v>1.1497635554819423</v>
      </c>
      <c r="G572">
        <v>0.66217899322509799</v>
      </c>
      <c r="H572">
        <v>-0.34032136201858498</v>
      </c>
    </row>
    <row r="573" spans="1:8" x14ac:dyDescent="0.2">
      <c r="A573">
        <v>0.66309911012649503</v>
      </c>
      <c r="B573">
        <v>-0.33952391147613498</v>
      </c>
      <c r="C573">
        <f t="shared" si="24"/>
        <v>1.7322648544700763</v>
      </c>
      <c r="D573">
        <f t="shared" si="25"/>
        <v>0.66309911012649503</v>
      </c>
      <c r="E573">
        <f t="shared" si="26"/>
        <v>1.1486632835025099</v>
      </c>
      <c r="G573">
        <v>0.66309911012649503</v>
      </c>
      <c r="H573">
        <v>-0.33952391147613498</v>
      </c>
    </row>
    <row r="574" spans="1:8" x14ac:dyDescent="0.2">
      <c r="A574">
        <v>0.66401922702789296</v>
      </c>
      <c r="B574">
        <v>-0.33878782391548201</v>
      </c>
      <c r="C574">
        <f t="shared" si="24"/>
        <v>1.7285093056912346</v>
      </c>
      <c r="D574">
        <f t="shared" si="25"/>
        <v>0.66401922702789296</v>
      </c>
      <c r="E574">
        <f t="shared" si="26"/>
        <v>1.1477634130756136</v>
      </c>
      <c r="G574">
        <v>0.66401922702789296</v>
      </c>
      <c r="H574">
        <v>-0.33878782391548201</v>
      </c>
    </row>
    <row r="575" spans="1:8" x14ac:dyDescent="0.2">
      <c r="A575">
        <v>0.66493934392929099</v>
      </c>
      <c r="B575">
        <v>-0.33811306953430198</v>
      </c>
      <c r="C575">
        <f t="shared" si="24"/>
        <v>1.7250666812974591</v>
      </c>
      <c r="D575">
        <f t="shared" si="25"/>
        <v>0.66493934392929099</v>
      </c>
      <c r="E575">
        <f t="shared" si="26"/>
        <v>1.1470647072962117</v>
      </c>
      <c r="G575">
        <v>0.66493934392929099</v>
      </c>
      <c r="H575">
        <v>-0.33811306953430198</v>
      </c>
    </row>
    <row r="576" spans="1:8" x14ac:dyDescent="0.2">
      <c r="A576">
        <v>0.66555273532867398</v>
      </c>
      <c r="B576">
        <v>-0.33731561899185197</v>
      </c>
      <c r="C576">
        <f t="shared" si="24"/>
        <v>1.7209980560808773</v>
      </c>
      <c r="D576">
        <f t="shared" si="25"/>
        <v>0.66555273532867398</v>
      </c>
      <c r="E576">
        <f t="shared" si="26"/>
        <v>1.1454149637199587</v>
      </c>
      <c r="G576">
        <v>0.66555273532867398</v>
      </c>
      <c r="H576">
        <v>-0.33731561899185197</v>
      </c>
    </row>
    <row r="577" spans="1:8" x14ac:dyDescent="0.2">
      <c r="A577">
        <v>0.66677957773208596</v>
      </c>
      <c r="B577">
        <v>-0.33645686507224998</v>
      </c>
      <c r="C577">
        <f t="shared" si="24"/>
        <v>1.7166166585318876</v>
      </c>
      <c r="D577">
        <f t="shared" si="25"/>
        <v>0.66677957773208596</v>
      </c>
      <c r="E577">
        <f t="shared" si="26"/>
        <v>1.1446049307037565</v>
      </c>
      <c r="G577">
        <v>0.66677957773208596</v>
      </c>
      <c r="H577">
        <v>-0.33645686507224998</v>
      </c>
    </row>
    <row r="578" spans="1:8" x14ac:dyDescent="0.2">
      <c r="A578">
        <v>0.667699694633484</v>
      </c>
      <c r="B578">
        <v>-0.33565941452980003</v>
      </c>
      <c r="C578">
        <f t="shared" si="24"/>
        <v>1.7125480333153063</v>
      </c>
      <c r="D578">
        <f t="shared" si="25"/>
        <v>0.667699694633484</v>
      </c>
      <c r="E578">
        <f t="shared" si="26"/>
        <v>1.1434677988898037</v>
      </c>
      <c r="G578">
        <v>0.667699694633484</v>
      </c>
      <c r="H578">
        <v>-0.33565941452980003</v>
      </c>
    </row>
    <row r="579" spans="1:8" x14ac:dyDescent="0.2">
      <c r="A579">
        <v>0.66892653703689597</v>
      </c>
      <c r="B579">
        <v>-0.33498466014862099</v>
      </c>
      <c r="C579">
        <f t="shared" ref="C579:C642" si="27">B579/-0.196</f>
        <v>1.7091054089215356</v>
      </c>
      <c r="D579">
        <f t="shared" ref="D579:D642" si="28">A579*1</f>
        <v>0.66892653703689597</v>
      </c>
      <c r="E579">
        <f t="shared" ref="E579:E642" si="29">C579*D579</f>
        <v>1.1432659626209107</v>
      </c>
      <c r="G579">
        <v>0.66892653703689597</v>
      </c>
      <c r="H579">
        <v>-0.33498466014862099</v>
      </c>
    </row>
    <row r="580" spans="1:8" x14ac:dyDescent="0.2">
      <c r="A580">
        <v>0.66953992843627896</v>
      </c>
      <c r="B580">
        <v>-0.33437123894691501</v>
      </c>
      <c r="C580">
        <f t="shared" si="27"/>
        <v>1.7059757089128316</v>
      </c>
      <c r="D580">
        <f t="shared" si="28"/>
        <v>0.66953992843627896</v>
      </c>
      <c r="E580">
        <f t="shared" si="29"/>
        <v>1.1422188540595275</v>
      </c>
      <c r="G580">
        <v>0.66953992843627896</v>
      </c>
      <c r="H580">
        <v>-0.33437123894691501</v>
      </c>
    </row>
    <row r="581" spans="1:8" x14ac:dyDescent="0.2">
      <c r="A581">
        <v>0.670460045337677</v>
      </c>
      <c r="B581">
        <v>-0.333573818206787</v>
      </c>
      <c r="C581">
        <f t="shared" si="27"/>
        <v>1.7019072357489131</v>
      </c>
      <c r="D581">
        <f t="shared" si="28"/>
        <v>0.670460045337677</v>
      </c>
      <c r="E581">
        <f t="shared" si="29"/>
        <v>1.1410608024407369</v>
      </c>
      <c r="G581">
        <v>0.670460045337677</v>
      </c>
      <c r="H581">
        <v>-0.333573818206787</v>
      </c>
    </row>
    <row r="582" spans="1:8" x14ac:dyDescent="0.2">
      <c r="A582">
        <v>0.67138016223907504</v>
      </c>
      <c r="B582">
        <v>-0.33277636766433699</v>
      </c>
      <c r="C582">
        <f t="shared" si="27"/>
        <v>1.6978386105323315</v>
      </c>
      <c r="D582">
        <f t="shared" si="28"/>
        <v>0.67138016223907504</v>
      </c>
      <c r="E582">
        <f t="shared" si="29"/>
        <v>1.1398951617949624</v>
      </c>
      <c r="G582">
        <v>0.67138016223907504</v>
      </c>
      <c r="H582">
        <v>-0.33277636766433699</v>
      </c>
    </row>
    <row r="583" spans="1:8" x14ac:dyDescent="0.2">
      <c r="A583">
        <v>0.67230027914047197</v>
      </c>
      <c r="B583">
        <v>-0.331917613744736</v>
      </c>
      <c r="C583">
        <f t="shared" si="27"/>
        <v>1.6934572129833469</v>
      </c>
      <c r="D583">
        <f t="shared" si="28"/>
        <v>0.67230027914047197</v>
      </c>
      <c r="E583">
        <f t="shared" si="29"/>
        <v>1.1385117570011498</v>
      </c>
      <c r="G583">
        <v>0.67230027914047197</v>
      </c>
      <c r="H583">
        <v>-0.331917613744736</v>
      </c>
    </row>
    <row r="584" spans="1:8" x14ac:dyDescent="0.2">
      <c r="A584">
        <v>0.67322039604187001</v>
      </c>
      <c r="B584">
        <v>-0.33130419254303001</v>
      </c>
      <c r="C584">
        <f t="shared" si="27"/>
        <v>1.6903275129746429</v>
      </c>
      <c r="D584">
        <f t="shared" si="28"/>
        <v>0.67322039604187001</v>
      </c>
      <c r="E584">
        <f t="shared" si="29"/>
        <v>1.1379629577252584</v>
      </c>
      <c r="G584">
        <v>0.67322039604187001</v>
      </c>
      <c r="H584">
        <v>-0.33130419254303001</v>
      </c>
    </row>
    <row r="585" spans="1:8" x14ac:dyDescent="0.2">
      <c r="A585">
        <v>0.67414051294326804</v>
      </c>
      <c r="B585">
        <v>-0.33056810498237599</v>
      </c>
      <c r="C585">
        <f t="shared" si="27"/>
        <v>1.6865719641957957</v>
      </c>
      <c r="D585">
        <f t="shared" si="28"/>
        <v>0.67414051294326804</v>
      </c>
      <c r="E585">
        <f t="shared" si="29"/>
        <v>1.1369864890586887</v>
      </c>
      <c r="G585">
        <v>0.67414051294326804</v>
      </c>
      <c r="H585">
        <v>-0.33056810498237599</v>
      </c>
    </row>
    <row r="586" spans="1:8" x14ac:dyDescent="0.2">
      <c r="A586">
        <v>0.67506062984466597</v>
      </c>
      <c r="B586">
        <v>-0.32983198761940002</v>
      </c>
      <c r="C586">
        <f t="shared" si="27"/>
        <v>1.6828162633642858</v>
      </c>
      <c r="D586">
        <f t="shared" si="28"/>
        <v>0.67506062984466597</v>
      </c>
      <c r="E586">
        <f t="shared" si="29"/>
        <v>1.1360030066595421</v>
      </c>
      <c r="G586">
        <v>0.67506062984466597</v>
      </c>
      <c r="H586">
        <v>-0.32983198761940002</v>
      </c>
    </row>
    <row r="587" spans="1:8" x14ac:dyDescent="0.2">
      <c r="A587">
        <v>0.67598074674606301</v>
      </c>
      <c r="B587">
        <v>-0.32903456687927202</v>
      </c>
      <c r="C587">
        <f t="shared" si="27"/>
        <v>1.6787477902003674</v>
      </c>
      <c r="D587">
        <f t="shared" si="28"/>
        <v>0.67598074674606301</v>
      </c>
      <c r="E587">
        <f t="shared" si="29"/>
        <v>1.1348011848179473</v>
      </c>
      <c r="G587">
        <v>0.67598074674606301</v>
      </c>
      <c r="H587">
        <v>-0.32903456687927202</v>
      </c>
    </row>
    <row r="588" spans="1:8" x14ac:dyDescent="0.2">
      <c r="A588">
        <v>0.67690086364746105</v>
      </c>
      <c r="B588">
        <v>-0.32817578315734902</v>
      </c>
      <c r="C588">
        <f t="shared" si="27"/>
        <v>1.6743662405987194</v>
      </c>
      <c r="D588">
        <f t="shared" si="28"/>
        <v>0.67690086364746105</v>
      </c>
      <c r="E588">
        <f t="shared" si="29"/>
        <v>1.1333799543234258</v>
      </c>
      <c r="G588">
        <v>0.67690086364746105</v>
      </c>
      <c r="H588">
        <v>-0.32817578315734902</v>
      </c>
    </row>
    <row r="589" spans="1:8" x14ac:dyDescent="0.2">
      <c r="A589">
        <v>0.67782104015350297</v>
      </c>
      <c r="B589">
        <v>-0.327439695596695</v>
      </c>
      <c r="C589">
        <f t="shared" si="27"/>
        <v>1.6706106918198724</v>
      </c>
      <c r="D589">
        <f t="shared" si="28"/>
        <v>0.67782104015350297</v>
      </c>
      <c r="E589">
        <f t="shared" si="29"/>
        <v>1.1323750768209091</v>
      </c>
      <c r="G589">
        <v>0.67782104015350297</v>
      </c>
      <c r="H589">
        <v>-0.327439695596695</v>
      </c>
    </row>
    <row r="590" spans="1:8" x14ac:dyDescent="0.2">
      <c r="A590">
        <v>0.67843443155288696</v>
      </c>
      <c r="B590">
        <v>-0.32676494121551503</v>
      </c>
      <c r="C590">
        <f t="shared" si="27"/>
        <v>1.6671680674260969</v>
      </c>
      <c r="D590">
        <f t="shared" si="28"/>
        <v>0.67843443155288696</v>
      </c>
      <c r="E590">
        <f t="shared" si="29"/>
        <v>1.1310642201273491</v>
      </c>
      <c r="G590">
        <v>0.67843443155288696</v>
      </c>
      <c r="H590">
        <v>-0.32676494121551503</v>
      </c>
    </row>
    <row r="591" spans="1:8" x14ac:dyDescent="0.2">
      <c r="A591">
        <v>0.67966127395629905</v>
      </c>
      <c r="B591">
        <v>-0.32609018683433499</v>
      </c>
      <c r="C591">
        <f t="shared" si="27"/>
        <v>1.6637254430323214</v>
      </c>
      <c r="D591">
        <f t="shared" si="28"/>
        <v>0.67966127395629905</v>
      </c>
      <c r="E591">
        <f t="shared" si="29"/>
        <v>1.1307697541248556</v>
      </c>
      <c r="G591">
        <v>0.67966127395629905</v>
      </c>
      <c r="H591">
        <v>-0.32609018683433499</v>
      </c>
    </row>
    <row r="592" spans="1:8" x14ac:dyDescent="0.2">
      <c r="A592">
        <v>0.68027466535568204</v>
      </c>
      <c r="B592">
        <v>-0.325231403112412</v>
      </c>
      <c r="C592">
        <f t="shared" si="27"/>
        <v>1.6593438934306735</v>
      </c>
      <c r="D592">
        <f t="shared" si="28"/>
        <v>0.68027466535568204</v>
      </c>
      <c r="E592">
        <f t="shared" si="29"/>
        <v>1.128809611813546</v>
      </c>
      <c r="G592">
        <v>0.68027466535568204</v>
      </c>
      <c r="H592">
        <v>-0.325231403112412</v>
      </c>
    </row>
    <row r="593" spans="1:8" x14ac:dyDescent="0.2">
      <c r="A593">
        <v>0.68150150775909402</v>
      </c>
      <c r="B593">
        <v>-0.32449531555175798</v>
      </c>
      <c r="C593">
        <f t="shared" si="27"/>
        <v>1.6555883446518262</v>
      </c>
      <c r="D593">
        <f t="shared" si="28"/>
        <v>0.68150150775909402</v>
      </c>
      <c r="E593">
        <f t="shared" si="29"/>
        <v>1.1282859531086022</v>
      </c>
      <c r="G593">
        <v>0.68150150775909402</v>
      </c>
      <c r="H593">
        <v>-0.32449531555175798</v>
      </c>
    </row>
    <row r="594" spans="1:8" x14ac:dyDescent="0.2">
      <c r="A594">
        <v>0.68242162466049205</v>
      </c>
      <c r="B594">
        <v>-0.32369786500930797</v>
      </c>
      <c r="C594">
        <f t="shared" si="27"/>
        <v>1.6515197194352447</v>
      </c>
      <c r="D594">
        <f t="shared" si="28"/>
        <v>0.68242162466049205</v>
      </c>
      <c r="E594">
        <f t="shared" si="29"/>
        <v>1.1270327700958396</v>
      </c>
      <c r="G594">
        <v>0.68242162466049205</v>
      </c>
      <c r="H594">
        <v>-0.32369786500930797</v>
      </c>
    </row>
    <row r="595" spans="1:8" x14ac:dyDescent="0.2">
      <c r="A595">
        <v>0.68426185846328702</v>
      </c>
      <c r="B595">
        <v>-0.32234835624694802</v>
      </c>
      <c r="C595">
        <f t="shared" si="27"/>
        <v>1.6446344706476939</v>
      </c>
      <c r="D595">
        <f t="shared" si="28"/>
        <v>0.68426185846328702</v>
      </c>
      <c r="E595">
        <f t="shared" si="29"/>
        <v>1.1253606393781752</v>
      </c>
      <c r="G595">
        <v>0.68426185846328702</v>
      </c>
      <c r="H595">
        <v>-0.32234835624694802</v>
      </c>
    </row>
    <row r="596" spans="1:8" x14ac:dyDescent="0.2">
      <c r="A596">
        <v>0.68518197536468495</v>
      </c>
      <c r="B596">
        <v>-0.32155093550682101</v>
      </c>
      <c r="C596">
        <f t="shared" si="27"/>
        <v>1.6405659974837805</v>
      </c>
      <c r="D596">
        <f t="shared" si="28"/>
        <v>0.68518197536468495</v>
      </c>
      <c r="E596">
        <f t="shared" si="29"/>
        <v>1.1240862508720715</v>
      </c>
      <c r="G596">
        <v>0.68518197536468495</v>
      </c>
      <c r="H596">
        <v>-0.32155093550682101</v>
      </c>
    </row>
    <row r="597" spans="1:8" x14ac:dyDescent="0.2">
      <c r="A597">
        <v>0.68610209226608299</v>
      </c>
      <c r="B597">
        <v>-0.32069215178489702</v>
      </c>
      <c r="C597">
        <f t="shared" si="27"/>
        <v>1.6361844478821275</v>
      </c>
      <c r="D597">
        <f t="shared" si="28"/>
        <v>0.68610209226608299</v>
      </c>
      <c r="E597">
        <f t="shared" si="29"/>
        <v>1.1225895730251534</v>
      </c>
      <c r="G597">
        <v>0.68610209226608299</v>
      </c>
      <c r="H597">
        <v>-0.32069215178489702</v>
      </c>
    </row>
    <row r="598" spans="1:8" x14ac:dyDescent="0.2">
      <c r="A598">
        <v>0.68702220916748002</v>
      </c>
      <c r="B598">
        <v>-0.31989470124244701</v>
      </c>
      <c r="C598">
        <f t="shared" si="27"/>
        <v>1.6321158226655459</v>
      </c>
      <c r="D598">
        <f t="shared" si="28"/>
        <v>0.68702220916748002</v>
      </c>
      <c r="E598">
        <f t="shared" si="29"/>
        <v>1.1212998181048823</v>
      </c>
      <c r="G598">
        <v>0.68702220916748002</v>
      </c>
      <c r="H598">
        <v>-0.31989470124244701</v>
      </c>
    </row>
    <row r="599" spans="1:8" x14ac:dyDescent="0.2">
      <c r="A599">
        <v>0.68794232606887795</v>
      </c>
      <c r="B599">
        <v>-0.31928130984306302</v>
      </c>
      <c r="C599">
        <f t="shared" si="27"/>
        <v>1.6289862747095052</v>
      </c>
      <c r="D599">
        <f t="shared" si="28"/>
        <v>0.68794232606887795</v>
      </c>
      <c r="E599">
        <f t="shared" si="29"/>
        <v>1.1206486069579331</v>
      </c>
      <c r="G599">
        <v>0.68794232606887795</v>
      </c>
      <c r="H599">
        <v>-0.31928130984306302</v>
      </c>
    </row>
    <row r="600" spans="1:8" x14ac:dyDescent="0.2">
      <c r="A600">
        <v>0.68886244297027599</v>
      </c>
      <c r="B600">
        <v>-0.318545192480087</v>
      </c>
      <c r="C600">
        <f t="shared" si="27"/>
        <v>1.6252305738779949</v>
      </c>
      <c r="D600">
        <f t="shared" si="28"/>
        <v>0.68886244297027599</v>
      </c>
      <c r="E600">
        <f t="shared" si="29"/>
        <v>1.1195603035115791</v>
      </c>
      <c r="G600">
        <v>0.68886244297027599</v>
      </c>
      <c r="H600">
        <v>-0.318545192480087</v>
      </c>
    </row>
    <row r="601" spans="1:8" x14ac:dyDescent="0.2">
      <c r="A601">
        <v>0.68978255987167403</v>
      </c>
      <c r="B601">
        <v>-0.31774777173995999</v>
      </c>
      <c r="C601">
        <f t="shared" si="27"/>
        <v>1.6211621007140815</v>
      </c>
      <c r="D601">
        <f t="shared" si="28"/>
        <v>0.68978255987167403</v>
      </c>
      <c r="E601">
        <f t="shared" si="29"/>
        <v>1.1182493437974999</v>
      </c>
      <c r="G601">
        <v>0.68978255987167403</v>
      </c>
      <c r="H601">
        <v>-0.31774777173995999</v>
      </c>
    </row>
    <row r="602" spans="1:8" x14ac:dyDescent="0.2">
      <c r="A602">
        <v>0.69070267677307096</v>
      </c>
      <c r="B602">
        <v>-0.31695032119750999</v>
      </c>
      <c r="C602">
        <f t="shared" si="27"/>
        <v>1.6170934754974999</v>
      </c>
      <c r="D602">
        <f t="shared" si="28"/>
        <v>0.69070267677307096</v>
      </c>
      <c r="E602">
        <f t="shared" si="29"/>
        <v>1.1169307921183915</v>
      </c>
      <c r="G602">
        <v>0.69070267677307096</v>
      </c>
      <c r="H602">
        <v>-0.31695032119750999</v>
      </c>
    </row>
    <row r="603" spans="1:8" x14ac:dyDescent="0.2">
      <c r="A603">
        <v>0.69162279367446899</v>
      </c>
      <c r="B603">
        <v>-0.31615290045738198</v>
      </c>
      <c r="C603">
        <f t="shared" si="27"/>
        <v>1.6130250023335815</v>
      </c>
      <c r="D603">
        <f t="shared" si="28"/>
        <v>0.69162279367446899</v>
      </c>
      <c r="E603">
        <f t="shared" si="29"/>
        <v>1.1156048583807185</v>
      </c>
      <c r="G603">
        <v>0.69162279367446899</v>
      </c>
      <c r="H603">
        <v>-0.31615290045738198</v>
      </c>
    </row>
    <row r="604" spans="1:8" x14ac:dyDescent="0.2">
      <c r="A604">
        <v>0.69254291057586703</v>
      </c>
      <c r="B604">
        <v>-0.31553947925567599</v>
      </c>
      <c r="C604">
        <f t="shared" si="27"/>
        <v>1.6098953023248774</v>
      </c>
      <c r="D604">
        <f t="shared" si="28"/>
        <v>0.69254291057586703</v>
      </c>
      <c r="E604">
        <f t="shared" si="29"/>
        <v>1.1149215783944859</v>
      </c>
      <c r="G604">
        <v>0.69254291057586703</v>
      </c>
      <c r="H604">
        <v>-0.31553947925567599</v>
      </c>
    </row>
    <row r="605" spans="1:8" x14ac:dyDescent="0.2">
      <c r="A605">
        <v>0.69315630197525002</v>
      </c>
      <c r="B605">
        <v>-0.31480339169502303</v>
      </c>
      <c r="C605">
        <f t="shared" si="27"/>
        <v>1.6061397535460358</v>
      </c>
      <c r="D605">
        <f t="shared" si="28"/>
        <v>0.69315630197525002</v>
      </c>
      <c r="E605">
        <f t="shared" si="29"/>
        <v>1.1133058920234096</v>
      </c>
      <c r="G605">
        <v>0.69315630197525002</v>
      </c>
      <c r="H605">
        <v>-0.31480339169502303</v>
      </c>
    </row>
    <row r="606" spans="1:8" x14ac:dyDescent="0.2">
      <c r="A606">
        <v>0.694383144378662</v>
      </c>
      <c r="B606">
        <v>-0.31400594115257302</v>
      </c>
      <c r="C606">
        <f t="shared" si="27"/>
        <v>1.6020711283294542</v>
      </c>
      <c r="D606">
        <f t="shared" si="28"/>
        <v>0.694383144378662</v>
      </c>
      <c r="E606">
        <f t="shared" si="29"/>
        <v>1.1124511876076772</v>
      </c>
      <c r="G606">
        <v>0.694383144378662</v>
      </c>
      <c r="H606">
        <v>-0.31400594115257302</v>
      </c>
    </row>
    <row r="607" spans="1:8" x14ac:dyDescent="0.2">
      <c r="A607">
        <v>0.69530326128006004</v>
      </c>
      <c r="B607">
        <v>-0.31320852041244501</v>
      </c>
      <c r="C607">
        <f t="shared" si="27"/>
        <v>1.5980026551655357</v>
      </c>
      <c r="D607">
        <f t="shared" si="28"/>
        <v>0.69530326128006004</v>
      </c>
      <c r="E607">
        <f t="shared" si="29"/>
        <v>1.1110964576707922</v>
      </c>
      <c r="G607">
        <v>0.69530326128006004</v>
      </c>
      <c r="H607">
        <v>-0.31320852041244501</v>
      </c>
    </row>
    <row r="608" spans="1:8" x14ac:dyDescent="0.2">
      <c r="A608">
        <v>0.69622337818145796</v>
      </c>
      <c r="B608">
        <v>-0.31234973669052102</v>
      </c>
      <c r="C608">
        <f t="shared" si="27"/>
        <v>1.5936211055638827</v>
      </c>
      <c r="D608">
        <f t="shared" si="28"/>
        <v>0.69622337818145796</v>
      </c>
      <c r="E608">
        <f t="shared" si="29"/>
        <v>1.1095162696569563</v>
      </c>
      <c r="G608">
        <v>0.69622337818145796</v>
      </c>
      <c r="H608">
        <v>-0.31234973669052102</v>
      </c>
    </row>
    <row r="609" spans="1:8" x14ac:dyDescent="0.2">
      <c r="A609">
        <v>0.697143495082855</v>
      </c>
      <c r="B609">
        <v>-0.31167498230934099</v>
      </c>
      <c r="C609">
        <f t="shared" si="27"/>
        <v>1.590178481170107</v>
      </c>
      <c r="D609">
        <f t="shared" si="28"/>
        <v>0.697143495082855</v>
      </c>
      <c r="E609">
        <f t="shared" si="29"/>
        <v>1.1085825841684742</v>
      </c>
      <c r="G609">
        <v>0.697143495082855</v>
      </c>
      <c r="H609">
        <v>-0.31167498230934099</v>
      </c>
    </row>
    <row r="610" spans="1:8" x14ac:dyDescent="0.2">
      <c r="A610">
        <v>0.69806361198425304</v>
      </c>
      <c r="B610">
        <v>-0.311061561107636</v>
      </c>
      <c r="C610">
        <f t="shared" si="27"/>
        <v>1.587048781161408</v>
      </c>
      <c r="D610">
        <f t="shared" si="28"/>
        <v>0.69806361198425304</v>
      </c>
      <c r="E610">
        <f t="shared" si="29"/>
        <v>1.1078610045727388</v>
      </c>
      <c r="G610">
        <v>0.69806361198425304</v>
      </c>
      <c r="H610">
        <v>-0.311061561107636</v>
      </c>
    </row>
    <row r="611" spans="1:8" x14ac:dyDescent="0.2">
      <c r="A611">
        <v>0.69898372888565097</v>
      </c>
      <c r="B611">
        <v>-0.31026414036750799</v>
      </c>
      <c r="C611">
        <f t="shared" si="27"/>
        <v>1.5829803079974898</v>
      </c>
      <c r="D611">
        <f t="shared" si="28"/>
        <v>0.69898372888565097</v>
      </c>
      <c r="E611">
        <f t="shared" si="29"/>
        <v>1.1064774784366416</v>
      </c>
      <c r="G611">
        <v>0.69898372888565097</v>
      </c>
      <c r="H611">
        <v>-0.31026414036750799</v>
      </c>
    </row>
    <row r="612" spans="1:8" x14ac:dyDescent="0.2">
      <c r="A612">
        <v>0.69990384578704801</v>
      </c>
      <c r="B612">
        <v>-0.30946668982505798</v>
      </c>
      <c r="C612">
        <f t="shared" si="27"/>
        <v>1.578911682780908</v>
      </c>
      <c r="D612">
        <f t="shared" si="28"/>
        <v>0.69990384578704801</v>
      </c>
      <c r="E612">
        <f t="shared" si="29"/>
        <v>1.105086358936457</v>
      </c>
      <c r="G612">
        <v>0.69990384578704801</v>
      </c>
      <c r="H612">
        <v>-0.30946668982505798</v>
      </c>
    </row>
    <row r="613" spans="1:8" x14ac:dyDescent="0.2">
      <c r="A613">
        <v>0.70113068819045998</v>
      </c>
      <c r="B613">
        <v>-0.30854657292366</v>
      </c>
      <c r="C613">
        <f t="shared" si="27"/>
        <v>1.5742172087941837</v>
      </c>
      <c r="D613">
        <f t="shared" si="28"/>
        <v>0.70113068819045998</v>
      </c>
      <c r="E613">
        <f t="shared" si="29"/>
        <v>1.103731994963131</v>
      </c>
      <c r="G613">
        <v>0.70113068819045998</v>
      </c>
      <c r="H613">
        <v>-0.30854657292366</v>
      </c>
    </row>
    <row r="614" spans="1:8" x14ac:dyDescent="0.2">
      <c r="A614">
        <v>0.70174407958984397</v>
      </c>
      <c r="B614">
        <v>-0.30787181854248002</v>
      </c>
      <c r="C614">
        <f t="shared" si="27"/>
        <v>1.5707745844004082</v>
      </c>
      <c r="D614">
        <f t="shared" si="28"/>
        <v>0.70174407958984397</v>
      </c>
      <c r="E614">
        <f t="shared" si="29"/>
        <v>1.1022817649731842</v>
      </c>
      <c r="G614">
        <v>0.70174407958984397</v>
      </c>
      <c r="H614">
        <v>-0.30787181854248002</v>
      </c>
    </row>
    <row r="615" spans="1:8" x14ac:dyDescent="0.2">
      <c r="A615">
        <v>0.70235753059387196</v>
      </c>
      <c r="B615">
        <v>-0.30725839734077498</v>
      </c>
      <c r="C615">
        <f t="shared" si="27"/>
        <v>1.567644884391709</v>
      </c>
      <c r="D615">
        <f t="shared" si="28"/>
        <v>0.70235753059387196</v>
      </c>
      <c r="E615">
        <f t="shared" si="29"/>
        <v>1.1010471898494767</v>
      </c>
      <c r="G615">
        <v>0.70235753059387196</v>
      </c>
      <c r="H615">
        <v>-0.30725839734077498</v>
      </c>
    </row>
    <row r="616" spans="1:8" x14ac:dyDescent="0.2">
      <c r="A616">
        <v>0.70327764749527</v>
      </c>
      <c r="B616">
        <v>-0.30646097660064697</v>
      </c>
      <c r="C616">
        <f t="shared" si="27"/>
        <v>1.5635764112277906</v>
      </c>
      <c r="D616">
        <f t="shared" si="28"/>
        <v>0.70327764749527</v>
      </c>
      <c r="E616">
        <f t="shared" si="29"/>
        <v>1.0996283401673774</v>
      </c>
      <c r="G616">
        <v>0.70327764749527</v>
      </c>
      <c r="H616">
        <v>-0.30646097660064697</v>
      </c>
    </row>
    <row r="617" spans="1:8" x14ac:dyDescent="0.2">
      <c r="A617">
        <v>0.70450448989868197</v>
      </c>
      <c r="B617">
        <v>-0.30554085969924899</v>
      </c>
      <c r="C617">
        <f t="shared" si="27"/>
        <v>1.5588819372410663</v>
      </c>
      <c r="D617">
        <f t="shared" si="28"/>
        <v>0.70450448989868197</v>
      </c>
      <c r="E617">
        <f t="shared" si="29"/>
        <v>1.0982393240082866</v>
      </c>
      <c r="G617">
        <v>0.70450448989868197</v>
      </c>
      <c r="H617">
        <v>-0.30554085969924899</v>
      </c>
    </row>
    <row r="618" spans="1:8" x14ac:dyDescent="0.2">
      <c r="A618">
        <v>0.70542460680007901</v>
      </c>
      <c r="B618">
        <v>-0.304682075977325</v>
      </c>
      <c r="C618">
        <f t="shared" si="27"/>
        <v>1.5545003876394132</v>
      </c>
      <c r="D618">
        <f t="shared" si="28"/>
        <v>0.70542460680007901</v>
      </c>
      <c r="E618">
        <f t="shared" si="29"/>
        <v>1.0965828247211036</v>
      </c>
      <c r="G618">
        <v>0.70542460680007901</v>
      </c>
      <c r="H618">
        <v>-0.304682075977325</v>
      </c>
    </row>
    <row r="619" spans="1:8" x14ac:dyDescent="0.2">
      <c r="A619">
        <v>0.706037998199463</v>
      </c>
      <c r="B619">
        <v>-0.30406865477562001</v>
      </c>
      <c r="C619">
        <f t="shared" si="27"/>
        <v>1.5513706876307143</v>
      </c>
      <c r="D619">
        <f t="shared" si="28"/>
        <v>0.706037998199463</v>
      </c>
      <c r="E619">
        <f t="shared" si="29"/>
        <v>1.0953266547601139</v>
      </c>
      <c r="G619">
        <v>0.706037998199463</v>
      </c>
      <c r="H619">
        <v>-0.30406865477562001</v>
      </c>
    </row>
    <row r="620" spans="1:8" x14ac:dyDescent="0.2">
      <c r="A620">
        <v>0.70726484060287498</v>
      </c>
      <c r="B620">
        <v>-0.30339390039443997</v>
      </c>
      <c r="C620">
        <f t="shared" si="27"/>
        <v>1.5479280632369385</v>
      </c>
      <c r="D620">
        <f t="shared" si="28"/>
        <v>0.70726484060287498</v>
      </c>
      <c r="E620">
        <f t="shared" si="29"/>
        <v>1.0947950949099903</v>
      </c>
      <c r="G620">
        <v>0.70726484060287498</v>
      </c>
      <c r="H620">
        <v>-0.30339390039443997</v>
      </c>
    </row>
    <row r="621" spans="1:8" x14ac:dyDescent="0.2">
      <c r="A621">
        <v>0.70818495750427202</v>
      </c>
      <c r="B621">
        <v>-0.30259647965431202</v>
      </c>
      <c r="C621">
        <f t="shared" si="27"/>
        <v>1.5438595900730205</v>
      </c>
      <c r="D621">
        <f t="shared" si="28"/>
        <v>0.70818495750427202</v>
      </c>
      <c r="E621">
        <f t="shared" si="29"/>
        <v>1.0933381381884248</v>
      </c>
      <c r="G621">
        <v>0.70818495750427202</v>
      </c>
      <c r="H621">
        <v>-0.30259647965431202</v>
      </c>
    </row>
    <row r="622" spans="1:8" x14ac:dyDescent="0.2">
      <c r="A622">
        <v>0.70910507440567005</v>
      </c>
      <c r="B622">
        <v>-0.30173769593238797</v>
      </c>
      <c r="C622">
        <f t="shared" si="27"/>
        <v>1.539478040471367</v>
      </c>
      <c r="D622">
        <f t="shared" si="28"/>
        <v>0.70910507440567005</v>
      </c>
      <c r="E622">
        <f t="shared" si="29"/>
        <v>1.0916516904343438</v>
      </c>
      <c r="G622">
        <v>0.70910507440567005</v>
      </c>
      <c r="H622">
        <v>-0.30173769593238797</v>
      </c>
    </row>
    <row r="623" spans="1:8" x14ac:dyDescent="0.2">
      <c r="A623">
        <v>0.71002519130706798</v>
      </c>
      <c r="B623">
        <v>-0.30087891221046398</v>
      </c>
      <c r="C623">
        <f t="shared" si="27"/>
        <v>1.535096490869714</v>
      </c>
      <c r="D623">
        <f t="shared" si="28"/>
        <v>0.71002519130706798</v>
      </c>
      <c r="E623">
        <f t="shared" si="29"/>
        <v>1.0899571796045775</v>
      </c>
      <c r="G623">
        <v>0.71002519130706798</v>
      </c>
      <c r="H623">
        <v>-0.30087891221046398</v>
      </c>
    </row>
    <row r="624" spans="1:8" x14ac:dyDescent="0.2">
      <c r="A624">
        <v>0.71063858270645097</v>
      </c>
      <c r="B624">
        <v>-0.300204157829285</v>
      </c>
      <c r="C624">
        <f t="shared" si="27"/>
        <v>1.5316538664759438</v>
      </c>
      <c r="D624">
        <f t="shared" si="28"/>
        <v>0.71063858270645097</v>
      </c>
      <c r="E624">
        <f t="shared" si="29"/>
        <v>1.0884523328693203</v>
      </c>
      <c r="G624">
        <v>0.71063858270645097</v>
      </c>
      <c r="H624">
        <v>-0.300204157829285</v>
      </c>
    </row>
    <row r="625" spans="1:8" x14ac:dyDescent="0.2">
      <c r="A625">
        <v>0.712172150611877</v>
      </c>
      <c r="B625">
        <v>-0.29952940344810502</v>
      </c>
      <c r="C625">
        <f t="shared" si="27"/>
        <v>1.5282112420821685</v>
      </c>
      <c r="D625">
        <f t="shared" si="28"/>
        <v>0.712172150611877</v>
      </c>
      <c r="E625">
        <f t="shared" si="29"/>
        <v>1.0883494868629058</v>
      </c>
      <c r="G625">
        <v>0.712172150611877</v>
      </c>
      <c r="H625">
        <v>-0.29952940344810502</v>
      </c>
    </row>
    <row r="626" spans="1:8" x14ac:dyDescent="0.2">
      <c r="A626">
        <v>0.71247881650924705</v>
      </c>
      <c r="B626">
        <v>-0.29885464906692499</v>
      </c>
      <c r="C626">
        <f t="shared" si="27"/>
        <v>1.5247686176883928</v>
      </c>
      <c r="D626">
        <f t="shared" si="28"/>
        <v>0.71247881650924705</v>
      </c>
      <c r="E626">
        <f t="shared" si="29"/>
        <v>1.0863653401810667</v>
      </c>
      <c r="G626">
        <v>0.71247881650924705</v>
      </c>
      <c r="H626">
        <v>-0.29885464906692499</v>
      </c>
    </row>
    <row r="627" spans="1:8" x14ac:dyDescent="0.2">
      <c r="A627">
        <v>0.71339893341064498</v>
      </c>
      <c r="B627">
        <v>-0.29805722832679699</v>
      </c>
      <c r="C627">
        <f t="shared" si="27"/>
        <v>1.5207001445244743</v>
      </c>
      <c r="D627">
        <f t="shared" si="28"/>
        <v>0.71339893341064498</v>
      </c>
      <c r="E627">
        <f t="shared" si="29"/>
        <v>1.0848658611411737</v>
      </c>
      <c r="G627">
        <v>0.71339893341064498</v>
      </c>
      <c r="H627">
        <v>-0.29805722832679699</v>
      </c>
    </row>
    <row r="628" spans="1:8" x14ac:dyDescent="0.2">
      <c r="A628">
        <v>0.71462577581405595</v>
      </c>
      <c r="B628">
        <v>-0.29719844460487399</v>
      </c>
      <c r="C628">
        <f t="shared" si="27"/>
        <v>1.5163185949228264</v>
      </c>
      <c r="D628">
        <f t="shared" si="28"/>
        <v>0.71462577581405595</v>
      </c>
      <c r="E628">
        <f t="shared" si="29"/>
        <v>1.083600352278004</v>
      </c>
      <c r="G628">
        <v>0.71462577581405595</v>
      </c>
      <c r="H628">
        <v>-0.29719844460487399</v>
      </c>
    </row>
    <row r="629" spans="1:8" x14ac:dyDescent="0.2">
      <c r="A629">
        <v>0.71523916721344005</v>
      </c>
      <c r="B629">
        <v>-0.29640099406242398</v>
      </c>
      <c r="C629">
        <f t="shared" si="27"/>
        <v>1.5122499697062448</v>
      </c>
      <c r="D629">
        <f t="shared" si="28"/>
        <v>0.71523916721344005</v>
      </c>
      <c r="E629">
        <f t="shared" si="29"/>
        <v>1.0816204089512444</v>
      </c>
      <c r="G629">
        <v>0.71523916721344005</v>
      </c>
      <c r="H629">
        <v>-0.29640099406242398</v>
      </c>
    </row>
    <row r="630" spans="1:8" x14ac:dyDescent="0.2">
      <c r="A630">
        <v>0.71646600961685203</v>
      </c>
      <c r="B630">
        <v>-0.29572623968124401</v>
      </c>
      <c r="C630">
        <f t="shared" si="27"/>
        <v>1.5088073453124693</v>
      </c>
      <c r="D630">
        <f t="shared" si="28"/>
        <v>0.71646600961685203</v>
      </c>
      <c r="E630">
        <f t="shared" si="29"/>
        <v>1.0810091779766207</v>
      </c>
      <c r="G630">
        <v>0.71646600961685203</v>
      </c>
      <c r="H630">
        <v>-0.29572623968124401</v>
      </c>
    </row>
    <row r="631" spans="1:8" x14ac:dyDescent="0.2">
      <c r="A631">
        <v>0.71707940101623502</v>
      </c>
      <c r="B631">
        <v>-0.29499015212058999</v>
      </c>
      <c r="C631">
        <f t="shared" si="27"/>
        <v>1.5050517965336223</v>
      </c>
      <c r="D631">
        <f t="shared" si="28"/>
        <v>0.71707940101623502</v>
      </c>
      <c r="E631">
        <f t="shared" si="29"/>
        <v>1.0792416407567382</v>
      </c>
      <c r="G631">
        <v>0.71707940101623502</v>
      </c>
      <c r="H631">
        <v>-0.29499015212058999</v>
      </c>
    </row>
    <row r="632" spans="1:8" x14ac:dyDescent="0.2">
      <c r="A632">
        <v>0.71799951791763295</v>
      </c>
      <c r="B632">
        <v>-0.29419273138046298</v>
      </c>
      <c r="C632">
        <f t="shared" si="27"/>
        <v>1.500983323369709</v>
      </c>
      <c r="D632">
        <f t="shared" si="28"/>
        <v>0.71799951791763295</v>
      </c>
      <c r="E632">
        <f t="shared" si="29"/>
        <v>1.0777053025818577</v>
      </c>
      <c r="G632">
        <v>0.71799951791763295</v>
      </c>
      <c r="H632">
        <v>-0.29419273138046298</v>
      </c>
    </row>
    <row r="633" spans="1:8" x14ac:dyDescent="0.2">
      <c r="A633">
        <v>0.71891963481903098</v>
      </c>
      <c r="B633">
        <v>-0.29333394765853898</v>
      </c>
      <c r="C633">
        <f t="shared" si="27"/>
        <v>1.4966017737680559</v>
      </c>
      <c r="D633">
        <f t="shared" si="28"/>
        <v>0.71891963481903098</v>
      </c>
      <c r="E633">
        <f t="shared" si="29"/>
        <v>1.0759364006668448</v>
      </c>
      <c r="G633">
        <v>0.71891963481903098</v>
      </c>
      <c r="H633">
        <v>-0.29333394765853898</v>
      </c>
    </row>
    <row r="634" spans="1:8" x14ac:dyDescent="0.2">
      <c r="A634">
        <v>0.72014647722244296</v>
      </c>
      <c r="B634">
        <v>-0.29259786009788502</v>
      </c>
      <c r="C634">
        <f t="shared" si="27"/>
        <v>1.4928462249892092</v>
      </c>
      <c r="D634">
        <f t="shared" si="28"/>
        <v>0.72014647722244296</v>
      </c>
      <c r="E634">
        <f t="shared" si="29"/>
        <v>1.0750679499608016</v>
      </c>
      <c r="G634">
        <v>0.72014647722244296</v>
      </c>
      <c r="H634">
        <v>-0.29259786009788502</v>
      </c>
    </row>
    <row r="635" spans="1:8" x14ac:dyDescent="0.2">
      <c r="A635">
        <v>0.72106659412384</v>
      </c>
      <c r="B635">
        <v>-0.29192310571670499</v>
      </c>
      <c r="C635">
        <f t="shared" si="27"/>
        <v>1.4894036005954336</v>
      </c>
      <c r="D635">
        <f t="shared" si="28"/>
        <v>0.72106659412384</v>
      </c>
      <c r="E635">
        <f t="shared" si="29"/>
        <v>1.0739591815571334</v>
      </c>
      <c r="G635">
        <v>0.72106659412384</v>
      </c>
      <c r="H635">
        <v>-0.29192310571670499</v>
      </c>
    </row>
    <row r="636" spans="1:8" x14ac:dyDescent="0.2">
      <c r="A636">
        <v>0.72137331962585405</v>
      </c>
      <c r="B636">
        <v>-0.29118698835372903</v>
      </c>
      <c r="C636">
        <f t="shared" si="27"/>
        <v>1.4856478997639235</v>
      </c>
      <c r="D636">
        <f t="shared" si="28"/>
        <v>0.72137331962585405</v>
      </c>
      <c r="E636">
        <f t="shared" si="29"/>
        <v>1.0717067572478796</v>
      </c>
      <c r="G636">
        <v>0.72137331962585405</v>
      </c>
      <c r="H636">
        <v>-0.29118698835372903</v>
      </c>
    </row>
    <row r="637" spans="1:8" x14ac:dyDescent="0.2">
      <c r="A637">
        <v>0.72260016202926602</v>
      </c>
      <c r="B637">
        <v>-0.29038956761360202</v>
      </c>
      <c r="C637">
        <f t="shared" si="27"/>
        <v>1.4815794266000102</v>
      </c>
      <c r="D637">
        <f t="shared" si="28"/>
        <v>0.72260016202926602</v>
      </c>
      <c r="E637">
        <f t="shared" si="29"/>
        <v>1.0705895337203943</v>
      </c>
      <c r="G637">
        <v>0.72260016202926602</v>
      </c>
      <c r="H637">
        <v>-0.29038956761360202</v>
      </c>
    </row>
    <row r="638" spans="1:8" x14ac:dyDescent="0.2">
      <c r="A638">
        <v>0.72352027893066395</v>
      </c>
      <c r="B638">
        <v>-0.28946945071220398</v>
      </c>
      <c r="C638">
        <f t="shared" si="27"/>
        <v>1.4768849526132855</v>
      </c>
      <c r="D638">
        <f t="shared" si="28"/>
        <v>0.72352027893066395</v>
      </c>
      <c r="E638">
        <f t="shared" si="29"/>
        <v>1.0685562128632646</v>
      </c>
      <c r="G638">
        <v>0.72352027893066395</v>
      </c>
      <c r="H638">
        <v>-0.28946945071220398</v>
      </c>
    </row>
    <row r="639" spans="1:8" x14ac:dyDescent="0.2">
      <c r="A639">
        <v>0.72444039583206199</v>
      </c>
      <c r="B639">
        <v>-0.28873336315155002</v>
      </c>
      <c r="C639">
        <f t="shared" si="27"/>
        <v>1.4731294038344387</v>
      </c>
      <c r="D639">
        <f t="shared" si="28"/>
        <v>0.72444039583206199</v>
      </c>
      <c r="E639">
        <f t="shared" si="29"/>
        <v>1.0671944484256704</v>
      </c>
      <c r="G639">
        <v>0.72444039583206199</v>
      </c>
      <c r="H639">
        <v>-0.28873336315155002</v>
      </c>
    </row>
    <row r="640" spans="1:8" x14ac:dyDescent="0.2">
      <c r="A640">
        <v>0.72566717863082897</v>
      </c>
      <c r="B640">
        <v>-0.28811994194984403</v>
      </c>
      <c r="C640">
        <f t="shared" si="27"/>
        <v>1.4699997038257349</v>
      </c>
      <c r="D640">
        <f t="shared" si="28"/>
        <v>0.72566717863082897</v>
      </c>
      <c r="E640">
        <f t="shared" si="29"/>
        <v>1.0667305376633751</v>
      </c>
      <c r="G640">
        <v>0.72566717863082897</v>
      </c>
      <c r="H640">
        <v>-0.28811994194984403</v>
      </c>
    </row>
    <row r="641" spans="1:8" x14ac:dyDescent="0.2">
      <c r="A641">
        <v>0.72628062963485696</v>
      </c>
      <c r="B641">
        <v>-0.28738385438919101</v>
      </c>
      <c r="C641">
        <f t="shared" si="27"/>
        <v>1.4662441550468928</v>
      </c>
      <c r="D641">
        <f t="shared" si="28"/>
        <v>0.72628062963485696</v>
      </c>
      <c r="E641">
        <f t="shared" si="29"/>
        <v>1.0649047281258861</v>
      </c>
      <c r="G641">
        <v>0.72628062963485696</v>
      </c>
      <c r="H641">
        <v>-0.28738385438919101</v>
      </c>
    </row>
    <row r="642" spans="1:8" x14ac:dyDescent="0.2">
      <c r="A642">
        <v>0.72720074653625499</v>
      </c>
      <c r="B642">
        <v>-0.286586403846741</v>
      </c>
      <c r="C642">
        <f t="shared" si="27"/>
        <v>1.4621755298303112</v>
      </c>
      <c r="D642">
        <f t="shared" si="28"/>
        <v>0.72720074653625499</v>
      </c>
      <c r="E642">
        <f t="shared" si="29"/>
        <v>1.0632951368596464</v>
      </c>
      <c r="G642">
        <v>0.72720074653625499</v>
      </c>
      <c r="H642">
        <v>-0.286586403846741</v>
      </c>
    </row>
    <row r="643" spans="1:8" x14ac:dyDescent="0.2">
      <c r="A643">
        <v>0.72842752933502197</v>
      </c>
      <c r="B643">
        <v>-0.28566628694534302</v>
      </c>
      <c r="C643">
        <f t="shared" ref="C643:C706" si="30">B643/-0.196</f>
        <v>1.4574810558435867</v>
      </c>
      <c r="D643">
        <f t="shared" ref="D643:D706" si="31">A643*1</f>
        <v>0.72842752933502197</v>
      </c>
      <c r="E643">
        <f t="shared" ref="E643:E706" si="32">C643*D643</f>
        <v>1.0616693245607429</v>
      </c>
      <c r="G643">
        <v>0.72842752933502197</v>
      </c>
      <c r="H643">
        <v>-0.28566628694534302</v>
      </c>
    </row>
    <row r="644" spans="1:8" x14ac:dyDescent="0.2">
      <c r="A644">
        <v>0.72904098033904996</v>
      </c>
      <c r="B644">
        <v>-0.28499153256416299</v>
      </c>
      <c r="C644">
        <f t="shared" si="30"/>
        <v>1.4540384314498112</v>
      </c>
      <c r="D644">
        <f t="shared" si="31"/>
        <v>0.72904098033904996</v>
      </c>
      <c r="E644">
        <f t="shared" si="32"/>
        <v>1.0600536035148249</v>
      </c>
      <c r="G644">
        <v>0.72904098033904996</v>
      </c>
      <c r="H644">
        <v>-0.28499153256416299</v>
      </c>
    </row>
    <row r="645" spans="1:8" x14ac:dyDescent="0.2">
      <c r="A645">
        <v>0.729961097240448</v>
      </c>
      <c r="B645">
        <v>-0.28425544500351002</v>
      </c>
      <c r="C645">
        <f t="shared" si="30"/>
        <v>1.4502828826709695</v>
      </c>
      <c r="D645">
        <f t="shared" si="31"/>
        <v>0.729961097240448</v>
      </c>
      <c r="E645">
        <f t="shared" si="32"/>
        <v>1.0586500843435409</v>
      </c>
      <c r="G645">
        <v>0.729961097240448</v>
      </c>
      <c r="H645">
        <v>-0.28425544500351002</v>
      </c>
    </row>
    <row r="646" spans="1:8" x14ac:dyDescent="0.2">
      <c r="A646">
        <v>0.73088121414184604</v>
      </c>
      <c r="B646">
        <v>-0.283519327640533</v>
      </c>
      <c r="C646">
        <f t="shared" si="30"/>
        <v>1.4465271818394541</v>
      </c>
      <c r="D646">
        <f t="shared" si="31"/>
        <v>0.73088121414184604</v>
      </c>
      <c r="E646">
        <f t="shared" si="32"/>
        <v>1.0572395429520032</v>
      </c>
      <c r="G646">
        <v>0.73088121414184604</v>
      </c>
      <c r="H646">
        <v>-0.283519327640533</v>
      </c>
    </row>
    <row r="647" spans="1:8" x14ac:dyDescent="0.2">
      <c r="A647">
        <v>0.73210805654525801</v>
      </c>
      <c r="B647">
        <v>-0.28266057372093201</v>
      </c>
      <c r="C647">
        <f t="shared" si="30"/>
        <v>1.4421457842904695</v>
      </c>
      <c r="D647">
        <f t="shared" si="31"/>
        <v>0.73210805654525801</v>
      </c>
      <c r="E647">
        <f t="shared" si="32"/>
        <v>1.0558065473918326</v>
      </c>
      <c r="G647">
        <v>0.73210805654525801</v>
      </c>
      <c r="H647">
        <v>-0.28266057372093201</v>
      </c>
    </row>
    <row r="648" spans="1:8" x14ac:dyDescent="0.2">
      <c r="A648">
        <v>0.732721447944641</v>
      </c>
      <c r="B648">
        <v>-0.281863123178482</v>
      </c>
      <c r="C648">
        <f t="shared" si="30"/>
        <v>1.4380771590738877</v>
      </c>
      <c r="D648">
        <f t="shared" si="31"/>
        <v>0.732721447944641</v>
      </c>
      <c r="E648">
        <f t="shared" si="32"/>
        <v>1.0537099782527348</v>
      </c>
      <c r="G648">
        <v>0.732721447944641</v>
      </c>
      <c r="H648">
        <v>-0.281863123178482</v>
      </c>
    </row>
    <row r="649" spans="1:8" x14ac:dyDescent="0.2">
      <c r="A649">
        <v>0.73394829034805298</v>
      </c>
      <c r="B649">
        <v>-0.28112703561782798</v>
      </c>
      <c r="C649">
        <f t="shared" si="30"/>
        <v>1.4343216102950407</v>
      </c>
      <c r="D649">
        <f t="shared" si="31"/>
        <v>0.73394829034805298</v>
      </c>
      <c r="E649">
        <f t="shared" si="32"/>
        <v>1.0527178936853114</v>
      </c>
      <c r="G649">
        <v>0.73394829034805298</v>
      </c>
      <c r="H649">
        <v>-0.28112703561782798</v>
      </c>
    </row>
    <row r="650" spans="1:8" x14ac:dyDescent="0.2">
      <c r="A650">
        <v>0.73456168174743697</v>
      </c>
      <c r="B650">
        <v>-0.28039094805717502</v>
      </c>
      <c r="C650">
        <f t="shared" si="30"/>
        <v>1.430566061516199</v>
      </c>
      <c r="D650">
        <f t="shared" si="31"/>
        <v>0.73456168174743697</v>
      </c>
      <c r="E650">
        <f t="shared" si="32"/>
        <v>1.0508390119981466</v>
      </c>
      <c r="G650">
        <v>0.73456168174743697</v>
      </c>
      <c r="H650">
        <v>-0.28039094805717502</v>
      </c>
    </row>
    <row r="651" spans="1:8" x14ac:dyDescent="0.2">
      <c r="A651">
        <v>0.73517507314681996</v>
      </c>
      <c r="B651">
        <v>-0.27977752685546903</v>
      </c>
      <c r="C651">
        <f t="shared" si="30"/>
        <v>1.427436361507495</v>
      </c>
      <c r="D651">
        <f t="shared" si="31"/>
        <v>0.73517507314681996</v>
      </c>
      <c r="E651">
        <f t="shared" si="32"/>
        <v>1.0494156314837031</v>
      </c>
      <c r="G651">
        <v>0.73517507314681996</v>
      </c>
      <c r="H651">
        <v>-0.27977752685546903</v>
      </c>
    </row>
    <row r="652" spans="1:8" x14ac:dyDescent="0.2">
      <c r="A652">
        <v>0.73640191555023204</v>
      </c>
      <c r="B652">
        <v>-0.27891874313354498</v>
      </c>
      <c r="C652">
        <f t="shared" si="30"/>
        <v>1.4230548119058417</v>
      </c>
      <c r="D652">
        <f t="shared" si="31"/>
        <v>0.73640191555023204</v>
      </c>
      <c r="E652">
        <f t="shared" si="32"/>
        <v>1.047940289420437</v>
      </c>
      <c r="G652">
        <v>0.73640191555023204</v>
      </c>
      <c r="H652">
        <v>-0.27891874313354498</v>
      </c>
    </row>
    <row r="653" spans="1:8" x14ac:dyDescent="0.2">
      <c r="A653">
        <v>0.73732203245162997</v>
      </c>
      <c r="B653">
        <v>-0.27805995941162098</v>
      </c>
      <c r="C653">
        <f t="shared" si="30"/>
        <v>1.4186732623041887</v>
      </c>
      <c r="D653">
        <f t="shared" si="31"/>
        <v>0.73732203245162997</v>
      </c>
      <c r="E653">
        <f t="shared" si="32"/>
        <v>1.0460190531469087</v>
      </c>
      <c r="G653">
        <v>0.73732203245162997</v>
      </c>
      <c r="H653">
        <v>-0.27805995941162098</v>
      </c>
    </row>
    <row r="654" spans="1:8" x14ac:dyDescent="0.2">
      <c r="A654">
        <v>0.73824214935302701</v>
      </c>
      <c r="B654">
        <v>-0.27732387185096702</v>
      </c>
      <c r="C654">
        <f t="shared" si="30"/>
        <v>1.4149177135253419</v>
      </c>
      <c r="D654">
        <f t="shared" si="31"/>
        <v>0.73824214935302701</v>
      </c>
      <c r="E654">
        <f t="shared" si="32"/>
        <v>1.0445518939906189</v>
      </c>
      <c r="G654">
        <v>0.73824214935302701</v>
      </c>
      <c r="H654">
        <v>-0.27732387185096702</v>
      </c>
    </row>
    <row r="655" spans="1:8" x14ac:dyDescent="0.2">
      <c r="A655">
        <v>0.73916226625442505</v>
      </c>
      <c r="B655">
        <v>-0.27664911746978799</v>
      </c>
      <c r="C655">
        <f t="shared" si="30"/>
        <v>1.4114750891315713</v>
      </c>
      <c r="D655">
        <f t="shared" si="31"/>
        <v>0.73916226625442505</v>
      </c>
      <c r="E655">
        <f t="shared" si="32"/>
        <v>1.0433091256441589</v>
      </c>
      <c r="G655">
        <v>0.73916226625442505</v>
      </c>
      <c r="H655">
        <v>-0.27664911746978799</v>
      </c>
    </row>
    <row r="656" spans="1:8" x14ac:dyDescent="0.2">
      <c r="A656">
        <v>0.74008238315582298</v>
      </c>
      <c r="B656">
        <v>-0.27597436308860801</v>
      </c>
      <c r="C656">
        <f t="shared" si="30"/>
        <v>1.408032464737796</v>
      </c>
      <c r="D656">
        <f t="shared" si="31"/>
        <v>0.74008238315582298</v>
      </c>
      <c r="E656">
        <f t="shared" si="32"/>
        <v>1.0420600220639153</v>
      </c>
      <c r="G656">
        <v>0.74008238315582298</v>
      </c>
      <c r="H656">
        <v>-0.27597436308860801</v>
      </c>
    </row>
    <row r="657" spans="1:8" x14ac:dyDescent="0.2">
      <c r="A657">
        <v>0.74100250005722001</v>
      </c>
      <c r="B657">
        <v>-0.27505424618721003</v>
      </c>
      <c r="C657">
        <f t="shared" si="30"/>
        <v>1.4033379907510715</v>
      </c>
      <c r="D657">
        <f t="shared" si="31"/>
        <v>0.74100250005722001</v>
      </c>
      <c r="E657">
        <f t="shared" si="32"/>
        <v>1.0398769595718198</v>
      </c>
      <c r="G657">
        <v>0.74100250005722001</v>
      </c>
      <c r="H657">
        <v>-0.27505424618721003</v>
      </c>
    </row>
    <row r="658" spans="1:8" x14ac:dyDescent="0.2">
      <c r="A658">
        <v>0.74222934246063199</v>
      </c>
      <c r="B658">
        <v>-0.27419546246528598</v>
      </c>
      <c r="C658">
        <f t="shared" si="30"/>
        <v>1.3989564411494182</v>
      </c>
      <c r="D658">
        <f t="shared" si="31"/>
        <v>0.74222934246063199</v>
      </c>
      <c r="E658">
        <f t="shared" si="32"/>
        <v>1.0383465194453985</v>
      </c>
      <c r="G658">
        <v>0.74222934246063199</v>
      </c>
      <c r="H658">
        <v>-0.27419546246528598</v>
      </c>
    </row>
    <row r="659" spans="1:8" x14ac:dyDescent="0.2">
      <c r="A659">
        <v>0.74314945936203003</v>
      </c>
      <c r="B659">
        <v>-0.27358204126357999</v>
      </c>
      <c r="C659">
        <f t="shared" si="30"/>
        <v>1.3958267411407141</v>
      </c>
      <c r="D659">
        <f t="shared" si="31"/>
        <v>0.74314945936203003</v>
      </c>
      <c r="E659">
        <f t="shared" si="32"/>
        <v>1.0373078880417859</v>
      </c>
      <c r="G659">
        <v>0.74314945936203003</v>
      </c>
      <c r="H659">
        <v>-0.27358204126357999</v>
      </c>
    </row>
    <row r="660" spans="1:8" x14ac:dyDescent="0.2">
      <c r="A660">
        <v>0.74376285076141402</v>
      </c>
      <c r="B660">
        <v>-0.27284595370292702</v>
      </c>
      <c r="C660">
        <f t="shared" si="30"/>
        <v>1.3920711923618725</v>
      </c>
      <c r="D660">
        <f t="shared" si="31"/>
        <v>0.74376285076141402</v>
      </c>
      <c r="E660">
        <f t="shared" si="32"/>
        <v>1.0353708384939071</v>
      </c>
      <c r="G660">
        <v>0.74376285076141402</v>
      </c>
      <c r="H660">
        <v>-0.27284595370292702</v>
      </c>
    </row>
    <row r="661" spans="1:8" x14ac:dyDescent="0.2">
      <c r="A661">
        <v>0.74468296766281095</v>
      </c>
      <c r="B661">
        <v>-0.27217119932174699</v>
      </c>
      <c r="C661">
        <f t="shared" si="30"/>
        <v>1.3886285679680967</v>
      </c>
      <c r="D661">
        <f t="shared" si="31"/>
        <v>0.74468296766281095</v>
      </c>
      <c r="E661">
        <f t="shared" si="32"/>
        <v>1.0340880429758417</v>
      </c>
      <c r="G661">
        <v>0.74468296766281095</v>
      </c>
      <c r="H661">
        <v>-0.27217119932174699</v>
      </c>
    </row>
    <row r="662" spans="1:8" x14ac:dyDescent="0.2">
      <c r="A662">
        <v>0.74560308456420898</v>
      </c>
      <c r="B662">
        <v>-0.27125108242034901</v>
      </c>
      <c r="C662">
        <f t="shared" si="30"/>
        <v>1.3839340939813725</v>
      </c>
      <c r="D662">
        <f t="shared" si="31"/>
        <v>0.74560308456420898</v>
      </c>
      <c r="E662">
        <f t="shared" si="32"/>
        <v>1.0318655293060852</v>
      </c>
      <c r="G662">
        <v>0.74560308456420898</v>
      </c>
      <c r="H662">
        <v>-0.27125108242034901</v>
      </c>
    </row>
    <row r="663" spans="1:8" x14ac:dyDescent="0.2">
      <c r="A663">
        <v>0.74652326107025102</v>
      </c>
      <c r="B663">
        <v>-0.270453661680222</v>
      </c>
      <c r="C663">
        <f t="shared" si="30"/>
        <v>1.3798656208174591</v>
      </c>
      <c r="D663">
        <f t="shared" si="31"/>
        <v>0.74652326107025102</v>
      </c>
      <c r="E663">
        <f t="shared" si="32"/>
        <v>1.0301017830913761</v>
      </c>
      <c r="G663">
        <v>0.74652326107025102</v>
      </c>
      <c r="H663">
        <v>-0.270453661680222</v>
      </c>
    </row>
    <row r="664" spans="1:8" x14ac:dyDescent="0.2">
      <c r="A664">
        <v>0.74744337797164895</v>
      </c>
      <c r="B664">
        <v>-0.269656211137772</v>
      </c>
      <c r="C664">
        <f t="shared" si="30"/>
        <v>1.3757969956008775</v>
      </c>
      <c r="D664">
        <f t="shared" si="31"/>
        <v>0.74744337797164895</v>
      </c>
      <c r="E664">
        <f t="shared" si="32"/>
        <v>1.0283303537951658</v>
      </c>
      <c r="G664">
        <v>0.74744337797164895</v>
      </c>
      <c r="H664">
        <v>-0.269656211137772</v>
      </c>
    </row>
    <row r="665" spans="1:8" x14ac:dyDescent="0.2">
      <c r="A665">
        <v>0.74836349487304699</v>
      </c>
      <c r="B665">
        <v>-0.26904278993606601</v>
      </c>
      <c r="C665">
        <f t="shared" si="30"/>
        <v>1.3726672955921735</v>
      </c>
      <c r="D665">
        <f t="shared" si="31"/>
        <v>0.74836349487304699</v>
      </c>
      <c r="E665">
        <f t="shared" si="32"/>
        <v>1.0272540946272928</v>
      </c>
      <c r="G665">
        <v>0.74836349487304699</v>
      </c>
      <c r="H665">
        <v>-0.26904278993606601</v>
      </c>
    </row>
    <row r="666" spans="1:8" x14ac:dyDescent="0.2">
      <c r="A666">
        <v>0.74928361177444502</v>
      </c>
      <c r="B666">
        <v>-0.26830670237541199</v>
      </c>
      <c r="C666">
        <f t="shared" si="30"/>
        <v>1.3689117468133265</v>
      </c>
      <c r="D666">
        <f t="shared" si="31"/>
        <v>0.74928361177444502</v>
      </c>
      <c r="E666">
        <f t="shared" si="32"/>
        <v>1.0257031378527539</v>
      </c>
      <c r="G666">
        <v>0.74928361177444502</v>
      </c>
      <c r="H666">
        <v>-0.26830670237541199</v>
      </c>
    </row>
    <row r="667" spans="1:8" x14ac:dyDescent="0.2">
      <c r="A667">
        <v>0.75020372867584195</v>
      </c>
      <c r="B667">
        <v>-0.26750928163528398</v>
      </c>
      <c r="C667">
        <f t="shared" si="30"/>
        <v>1.3648432736494081</v>
      </c>
      <c r="D667">
        <f t="shared" si="31"/>
        <v>0.75020372867584195</v>
      </c>
      <c r="E667">
        <f t="shared" si="32"/>
        <v>1.0239105129499284</v>
      </c>
      <c r="G667">
        <v>0.75020372867584195</v>
      </c>
      <c r="H667">
        <v>-0.26750928163528398</v>
      </c>
    </row>
    <row r="668" spans="1:8" x14ac:dyDescent="0.2">
      <c r="A668">
        <v>0.75112384557723999</v>
      </c>
      <c r="B668">
        <v>-0.26671183109283397</v>
      </c>
      <c r="C668">
        <f t="shared" si="30"/>
        <v>1.3607746484328263</v>
      </c>
      <c r="D668">
        <f t="shared" si="31"/>
        <v>0.75112384557723999</v>
      </c>
      <c r="E668">
        <f t="shared" si="32"/>
        <v>1.0221102868948813</v>
      </c>
      <c r="G668">
        <v>0.75112384557723999</v>
      </c>
      <c r="H668">
        <v>-0.26671183109283397</v>
      </c>
    </row>
    <row r="669" spans="1:8" x14ac:dyDescent="0.2">
      <c r="A669">
        <v>0.75173723697662398</v>
      </c>
      <c r="B669">
        <v>-0.26591441035270702</v>
      </c>
      <c r="C669">
        <f t="shared" si="30"/>
        <v>1.3567061752689134</v>
      </c>
      <c r="D669">
        <f t="shared" si="31"/>
        <v>0.75173723697662398</v>
      </c>
      <c r="E669">
        <f t="shared" si="32"/>
        <v>1.0198865515857762</v>
      </c>
      <c r="G669">
        <v>0.75173723697662398</v>
      </c>
      <c r="H669">
        <v>-0.26591441035270702</v>
      </c>
    </row>
    <row r="670" spans="1:8" x14ac:dyDescent="0.2">
      <c r="A670">
        <v>0.75296407938003496</v>
      </c>
      <c r="B670">
        <v>-0.265178292989731</v>
      </c>
      <c r="C670">
        <f t="shared" si="30"/>
        <v>1.352950474437403</v>
      </c>
      <c r="D670">
        <f t="shared" si="31"/>
        <v>0.75296407938003496</v>
      </c>
      <c r="E670">
        <f t="shared" si="32"/>
        <v>1.0187231084315407</v>
      </c>
      <c r="G670">
        <v>0.75296407938003496</v>
      </c>
      <c r="H670">
        <v>-0.265178292989731</v>
      </c>
    </row>
    <row r="671" spans="1:8" x14ac:dyDescent="0.2">
      <c r="A671">
        <v>0.75388419628143299</v>
      </c>
      <c r="B671">
        <v>-0.26456490159034701</v>
      </c>
      <c r="C671">
        <f t="shared" si="30"/>
        <v>1.3498209264813623</v>
      </c>
      <c r="D671">
        <f t="shared" si="31"/>
        <v>0.75388419628143299</v>
      </c>
      <c r="E671">
        <f t="shared" si="32"/>
        <v>1.017608664284261</v>
      </c>
      <c r="G671">
        <v>0.75388419628143299</v>
      </c>
      <c r="H671">
        <v>-0.26456490159034701</v>
      </c>
    </row>
    <row r="672" spans="1:8" x14ac:dyDescent="0.2">
      <c r="A672">
        <v>0.75480431318283103</v>
      </c>
      <c r="B672">
        <v>-0.26370611786842302</v>
      </c>
      <c r="C672">
        <f t="shared" si="30"/>
        <v>1.3454393768797093</v>
      </c>
      <c r="D672">
        <f t="shared" si="31"/>
        <v>0.75480431318283103</v>
      </c>
      <c r="E672">
        <f t="shared" si="32"/>
        <v>1.0155434447948251</v>
      </c>
      <c r="G672">
        <v>0.75480431318283103</v>
      </c>
      <c r="H672">
        <v>-0.26370611786842302</v>
      </c>
    </row>
    <row r="673" spans="1:8" x14ac:dyDescent="0.2">
      <c r="A673">
        <v>0.75572443008422896</v>
      </c>
      <c r="B673">
        <v>-0.26290866732597401</v>
      </c>
      <c r="C673">
        <f t="shared" si="30"/>
        <v>1.3413707516631326</v>
      </c>
      <c r="D673">
        <f t="shared" si="31"/>
        <v>0.75572443008422896</v>
      </c>
      <c r="E673">
        <f t="shared" si="32"/>
        <v>1.0137066468322746</v>
      </c>
      <c r="G673">
        <v>0.75572443008422896</v>
      </c>
      <c r="H673">
        <v>-0.26290866732597401</v>
      </c>
    </row>
    <row r="674" spans="1:8" x14ac:dyDescent="0.2">
      <c r="A674">
        <v>0.756644546985626</v>
      </c>
      <c r="B674">
        <v>-0.26217257976531999</v>
      </c>
      <c r="C674">
        <f t="shared" si="30"/>
        <v>1.3376152028842856</v>
      </c>
      <c r="D674">
        <f t="shared" si="31"/>
        <v>0.756644546985626</v>
      </c>
      <c r="E674">
        <f t="shared" si="32"/>
        <v>1.0120992492274665</v>
      </c>
      <c r="G674">
        <v>0.756644546985626</v>
      </c>
      <c r="H674">
        <v>-0.26217257976531999</v>
      </c>
    </row>
    <row r="675" spans="1:8" x14ac:dyDescent="0.2">
      <c r="A675">
        <v>0.75725793838500999</v>
      </c>
      <c r="B675">
        <v>-0.26137512922286998</v>
      </c>
      <c r="C675">
        <f t="shared" si="30"/>
        <v>1.333546577667704</v>
      </c>
      <c r="D675">
        <f t="shared" si="31"/>
        <v>0.75725793838500999</v>
      </c>
      <c r="E675">
        <f t="shared" si="32"/>
        <v>1.0098387321450311</v>
      </c>
      <c r="G675">
        <v>0.75725793838500999</v>
      </c>
      <c r="H675">
        <v>-0.26137512922286998</v>
      </c>
    </row>
    <row r="676" spans="1:8" x14ac:dyDescent="0.2">
      <c r="A676">
        <v>0.75848478078842196</v>
      </c>
      <c r="B676">
        <v>-0.260761737823486</v>
      </c>
      <c r="C676">
        <f t="shared" si="30"/>
        <v>1.3304170297116631</v>
      </c>
      <c r="D676">
        <f t="shared" si="31"/>
        <v>0.75848478078842196</v>
      </c>
      <c r="E676">
        <f t="shared" si="32"/>
        <v>1.0091010691380342</v>
      </c>
      <c r="G676">
        <v>0.75848478078842196</v>
      </c>
      <c r="H676">
        <v>-0.260761737823486</v>
      </c>
    </row>
    <row r="677" spans="1:8" x14ac:dyDescent="0.2">
      <c r="A677">
        <v>0.759404897689819</v>
      </c>
      <c r="B677">
        <v>-0.259902954101563</v>
      </c>
      <c r="C677">
        <f t="shared" si="30"/>
        <v>1.3260354801100152</v>
      </c>
      <c r="D677">
        <f t="shared" si="31"/>
        <v>0.759404897689819</v>
      </c>
      <c r="E677">
        <f t="shared" si="32"/>
        <v>1.0069978381060161</v>
      </c>
      <c r="G677">
        <v>0.759404897689819</v>
      </c>
      <c r="H677">
        <v>-0.259902954101563</v>
      </c>
    </row>
    <row r="678" spans="1:8" x14ac:dyDescent="0.2">
      <c r="A678">
        <v>0.76032501459121704</v>
      </c>
      <c r="B678">
        <v>-0.259044170379639</v>
      </c>
      <c r="C678">
        <f t="shared" si="30"/>
        <v>1.3216539305083623</v>
      </c>
      <c r="D678">
        <f t="shared" si="31"/>
        <v>0.76032501459121704</v>
      </c>
      <c r="E678">
        <f t="shared" si="32"/>
        <v>1.0048865439983099</v>
      </c>
      <c r="G678">
        <v>0.76032501459121704</v>
      </c>
      <c r="H678">
        <v>-0.259044170379639</v>
      </c>
    </row>
    <row r="679" spans="1:8" x14ac:dyDescent="0.2">
      <c r="A679">
        <v>0.76124513149261497</v>
      </c>
      <c r="B679">
        <v>-0.25830808281898499</v>
      </c>
      <c r="C679">
        <f t="shared" si="30"/>
        <v>1.3178983817295151</v>
      </c>
      <c r="D679">
        <f t="shared" si="31"/>
        <v>0.76124513149261497</v>
      </c>
      <c r="E679">
        <f t="shared" si="32"/>
        <v>1.0032437268935892</v>
      </c>
      <c r="G679">
        <v>0.76124513149261497</v>
      </c>
      <c r="H679">
        <v>-0.25830808281898499</v>
      </c>
    </row>
    <row r="680" spans="1:8" x14ac:dyDescent="0.2">
      <c r="A680">
        <v>0.76216524839401201</v>
      </c>
      <c r="B680">
        <v>-0.25763332843780501</v>
      </c>
      <c r="C680">
        <f t="shared" si="30"/>
        <v>1.3144557573357398</v>
      </c>
      <c r="D680">
        <f t="shared" si="31"/>
        <v>0.76216524839401201</v>
      </c>
      <c r="E680">
        <f t="shared" si="32"/>
        <v>1.0018324987927334</v>
      </c>
      <c r="G680">
        <v>0.76216524839401201</v>
      </c>
      <c r="H680">
        <v>-0.25763332843780501</v>
      </c>
    </row>
    <row r="681" spans="1:8" x14ac:dyDescent="0.2">
      <c r="A681">
        <v>0.76308536529541005</v>
      </c>
      <c r="B681">
        <v>-0.25695857405662498</v>
      </c>
      <c r="C681">
        <f t="shared" si="30"/>
        <v>1.3110131329419641</v>
      </c>
      <c r="D681">
        <f t="shared" si="31"/>
        <v>0.76308536529541005</v>
      </c>
      <c r="E681">
        <f t="shared" si="32"/>
        <v>1.0004149354580987</v>
      </c>
      <c r="G681">
        <v>0.76308536529541005</v>
      </c>
      <c r="H681">
        <v>-0.25695857405662498</v>
      </c>
    </row>
    <row r="682" spans="1:8" x14ac:dyDescent="0.2">
      <c r="A682">
        <v>0.76400548219680797</v>
      </c>
      <c r="B682">
        <v>-0.25603845715522799</v>
      </c>
      <c r="C682">
        <f t="shared" si="30"/>
        <v>1.3063186589552449</v>
      </c>
      <c r="D682">
        <f t="shared" si="31"/>
        <v>0.76400548219680797</v>
      </c>
      <c r="E682">
        <f t="shared" si="32"/>
        <v>0.99803461693778939</v>
      </c>
      <c r="G682">
        <v>0.76400548219680797</v>
      </c>
      <c r="H682">
        <v>-0.25603845715522799</v>
      </c>
    </row>
    <row r="683" spans="1:8" x14ac:dyDescent="0.2">
      <c r="A683">
        <v>0.76492559909820601</v>
      </c>
      <c r="B683">
        <v>-0.25530236959457397</v>
      </c>
      <c r="C683">
        <f t="shared" si="30"/>
        <v>1.3025631101763977</v>
      </c>
      <c r="D683">
        <f t="shared" si="31"/>
        <v>0.76492559909820601</v>
      </c>
      <c r="E683">
        <f t="shared" si="32"/>
        <v>0.99636386741490357</v>
      </c>
      <c r="G683">
        <v>0.76492559909820601</v>
      </c>
      <c r="H683">
        <v>-0.25530236959457397</v>
      </c>
    </row>
    <row r="684" spans="1:8" x14ac:dyDescent="0.2">
      <c r="A684">
        <v>0.76584571599960305</v>
      </c>
      <c r="B684">
        <v>-0.25456625223159801</v>
      </c>
      <c r="C684">
        <f t="shared" si="30"/>
        <v>1.2988074093448878</v>
      </c>
      <c r="D684">
        <f t="shared" si="31"/>
        <v>0.76584571599960305</v>
      </c>
      <c r="E684">
        <f t="shared" si="32"/>
        <v>0.99468609035532518</v>
      </c>
      <c r="G684">
        <v>0.76584571599960305</v>
      </c>
      <c r="H684">
        <v>-0.25456625223159801</v>
      </c>
    </row>
    <row r="685" spans="1:8" x14ac:dyDescent="0.2">
      <c r="A685">
        <v>0.76707255840301503</v>
      </c>
      <c r="B685">
        <v>-0.25389149785041798</v>
      </c>
      <c r="C685">
        <f t="shared" si="30"/>
        <v>1.2953647849511121</v>
      </c>
      <c r="D685">
        <f t="shared" si="31"/>
        <v>0.76707255840301503</v>
      </c>
      <c r="E685">
        <f t="shared" si="32"/>
        <v>0.99363877965762093</v>
      </c>
      <c r="G685">
        <v>0.76707255840301503</v>
      </c>
      <c r="H685">
        <v>-0.25389149785041798</v>
      </c>
    </row>
    <row r="686" spans="1:8" x14ac:dyDescent="0.2">
      <c r="A686">
        <v>0.76768594980239901</v>
      </c>
      <c r="B686">
        <v>-0.25309407711029103</v>
      </c>
      <c r="C686">
        <f t="shared" si="30"/>
        <v>1.2912963117871992</v>
      </c>
      <c r="D686">
        <f t="shared" si="31"/>
        <v>0.76768594980239901</v>
      </c>
      <c r="E686">
        <f t="shared" si="32"/>
        <v>0.99131003559069075</v>
      </c>
      <c r="G686">
        <v>0.76768594980239901</v>
      </c>
      <c r="H686">
        <v>-0.25309407711029103</v>
      </c>
    </row>
    <row r="687" spans="1:8" x14ac:dyDescent="0.2">
      <c r="A687">
        <v>0.76860606670379605</v>
      </c>
      <c r="B687">
        <v>-0.25229662656784102</v>
      </c>
      <c r="C687">
        <f t="shared" si="30"/>
        <v>1.2872276865706174</v>
      </c>
      <c r="D687">
        <f t="shared" si="31"/>
        <v>0.76860606670379605</v>
      </c>
      <c r="E687">
        <f t="shared" si="32"/>
        <v>0.98937100912726905</v>
      </c>
      <c r="G687">
        <v>0.76860606670379605</v>
      </c>
      <c r="H687">
        <v>-0.25229662656784102</v>
      </c>
    </row>
    <row r="688" spans="1:8" x14ac:dyDescent="0.2">
      <c r="A688">
        <v>0.76952618360519398</v>
      </c>
      <c r="B688">
        <v>-0.25143784284591703</v>
      </c>
      <c r="C688">
        <f t="shared" si="30"/>
        <v>1.2828461369689643</v>
      </c>
      <c r="D688">
        <f t="shared" si="31"/>
        <v>0.76952618360519398</v>
      </c>
      <c r="E688">
        <f t="shared" si="32"/>
        <v>0.98718369193439304</v>
      </c>
      <c r="G688">
        <v>0.76952618360519398</v>
      </c>
      <c r="H688">
        <v>-0.25143784284591703</v>
      </c>
    </row>
    <row r="689" spans="1:8" x14ac:dyDescent="0.2">
      <c r="A689">
        <v>0.77044630050659202</v>
      </c>
      <c r="B689">
        <v>-0.25070175528526301</v>
      </c>
      <c r="C689">
        <f t="shared" si="30"/>
        <v>1.2790905881901173</v>
      </c>
      <c r="D689">
        <f t="shared" si="31"/>
        <v>0.77044630050659202</v>
      </c>
      <c r="E689">
        <f t="shared" si="32"/>
        <v>0.98547061168387673</v>
      </c>
      <c r="G689">
        <v>0.77044630050659202</v>
      </c>
      <c r="H689">
        <v>-0.25070175528526301</v>
      </c>
    </row>
    <row r="690" spans="1:8" x14ac:dyDescent="0.2">
      <c r="A690">
        <v>0.77136641740798995</v>
      </c>
      <c r="B690">
        <v>-0.25002700090408297</v>
      </c>
      <c r="C690">
        <f t="shared" si="30"/>
        <v>1.2756479637963416</v>
      </c>
      <c r="D690">
        <f t="shared" si="31"/>
        <v>0.77136641740798995</v>
      </c>
      <c r="E690">
        <f t="shared" si="32"/>
        <v>0.98399199970738127</v>
      </c>
      <c r="G690">
        <v>0.77136641740798995</v>
      </c>
      <c r="H690">
        <v>-0.25002700090408297</v>
      </c>
    </row>
    <row r="691" spans="1:8" x14ac:dyDescent="0.2">
      <c r="A691">
        <v>0.77228659391403198</v>
      </c>
      <c r="B691">
        <v>-0.24941359460353901</v>
      </c>
      <c r="C691">
        <f t="shared" si="30"/>
        <v>1.2725183398139746</v>
      </c>
      <c r="D691">
        <f t="shared" si="31"/>
        <v>0.77228659391403198</v>
      </c>
      <c r="E691">
        <f t="shared" si="32"/>
        <v>0.98274885434807313</v>
      </c>
      <c r="G691">
        <v>0.77228659391403198</v>
      </c>
      <c r="H691">
        <v>-0.24941359460353901</v>
      </c>
    </row>
    <row r="692" spans="1:8" x14ac:dyDescent="0.2">
      <c r="A692">
        <v>0.77320671081543002</v>
      </c>
      <c r="B692">
        <v>-0.248493477702141</v>
      </c>
      <c r="C692">
        <f t="shared" si="30"/>
        <v>1.26782386582725</v>
      </c>
      <c r="D692">
        <f t="shared" si="31"/>
        <v>0.77320671081543002</v>
      </c>
      <c r="E692">
        <f t="shared" si="32"/>
        <v>0.98028992118959102</v>
      </c>
      <c r="G692">
        <v>0.77320671081543002</v>
      </c>
      <c r="H692">
        <v>-0.248493477702141</v>
      </c>
    </row>
    <row r="693" spans="1:8" x14ac:dyDescent="0.2">
      <c r="A693">
        <v>0.77412682771682695</v>
      </c>
      <c r="B693">
        <v>-0.24763469398021701</v>
      </c>
      <c r="C693">
        <f t="shared" si="30"/>
        <v>1.263442316225597</v>
      </c>
      <c r="D693">
        <f t="shared" si="31"/>
        <v>0.77412682771682695</v>
      </c>
      <c r="E693">
        <f t="shared" si="32"/>
        <v>0.97806459226292153</v>
      </c>
      <c r="G693">
        <v>0.77412682771682695</v>
      </c>
      <c r="H693">
        <v>-0.24763469398021701</v>
      </c>
    </row>
    <row r="694" spans="1:8" x14ac:dyDescent="0.2">
      <c r="A694">
        <v>0.77535361051559404</v>
      </c>
      <c r="B694">
        <v>-0.24689860641956299</v>
      </c>
      <c r="C694">
        <f t="shared" si="30"/>
        <v>1.2596867674467498</v>
      </c>
      <c r="D694">
        <f t="shared" si="31"/>
        <v>0.77535361051559404</v>
      </c>
      <c r="E694">
        <f t="shared" si="32"/>
        <v>0.97670268325855492</v>
      </c>
      <c r="G694">
        <v>0.77535361051559404</v>
      </c>
      <c r="H694">
        <v>-0.24689860641956299</v>
      </c>
    </row>
    <row r="695" spans="1:8" x14ac:dyDescent="0.2">
      <c r="A695">
        <v>0.77596706151962302</v>
      </c>
      <c r="B695">
        <v>-0.24622385203838301</v>
      </c>
      <c r="C695">
        <f t="shared" si="30"/>
        <v>1.2562441430529745</v>
      </c>
      <c r="D695">
        <f t="shared" si="31"/>
        <v>0.77596706151962302</v>
      </c>
      <c r="E695">
        <f t="shared" si="32"/>
        <v>0.97480407623605358</v>
      </c>
      <c r="G695">
        <v>0.77596706151962302</v>
      </c>
      <c r="H695">
        <v>-0.24622385203838301</v>
      </c>
    </row>
    <row r="696" spans="1:8" x14ac:dyDescent="0.2">
      <c r="A696">
        <v>0.77658045291900601</v>
      </c>
      <c r="B696">
        <v>-0.24554909765720401</v>
      </c>
      <c r="C696">
        <f t="shared" si="30"/>
        <v>1.2528015186592041</v>
      </c>
      <c r="D696">
        <f t="shared" si="31"/>
        <v>0.77658045291900601</v>
      </c>
      <c r="E696">
        <f t="shared" si="32"/>
        <v>0.97290117077798333</v>
      </c>
      <c r="G696">
        <v>0.77658045291900601</v>
      </c>
      <c r="H696">
        <v>-0.24554909765720401</v>
      </c>
    </row>
    <row r="697" spans="1:8" x14ac:dyDescent="0.2">
      <c r="A697">
        <v>0.77780729532241799</v>
      </c>
      <c r="B697">
        <v>-0.24469031393528001</v>
      </c>
      <c r="C697">
        <f t="shared" si="30"/>
        <v>1.248419969057551</v>
      </c>
      <c r="D697">
        <f t="shared" si="31"/>
        <v>0.77780729532241799</v>
      </c>
      <c r="E697">
        <f t="shared" si="32"/>
        <v>0.97103015955915051</v>
      </c>
      <c r="G697">
        <v>0.77780729532241799</v>
      </c>
      <c r="H697">
        <v>-0.24469031393528001</v>
      </c>
    </row>
    <row r="698" spans="1:8" x14ac:dyDescent="0.2">
      <c r="A698">
        <v>0.77872741222381603</v>
      </c>
      <c r="B698">
        <v>-0.243770197033882</v>
      </c>
      <c r="C698">
        <f t="shared" si="30"/>
        <v>1.2437254950708265</v>
      </c>
      <c r="D698">
        <f t="shared" si="31"/>
        <v>0.77872741222381603</v>
      </c>
      <c r="E698">
        <f t="shared" si="32"/>
        <v>0.96852313629328923</v>
      </c>
      <c r="G698">
        <v>0.77872741222381603</v>
      </c>
      <c r="H698">
        <v>-0.243770197033882</v>
      </c>
    </row>
    <row r="699" spans="1:8" x14ac:dyDescent="0.2">
      <c r="A699">
        <v>0.77964752912521396</v>
      </c>
      <c r="B699">
        <v>-0.243095442652702</v>
      </c>
      <c r="C699">
        <f t="shared" si="30"/>
        <v>1.240282870677051</v>
      </c>
      <c r="D699">
        <f t="shared" si="31"/>
        <v>0.77964752912521396</v>
      </c>
      <c r="E699">
        <f t="shared" si="32"/>
        <v>0.96698347553969011</v>
      </c>
      <c r="G699">
        <v>0.77964752912521396</v>
      </c>
      <c r="H699">
        <v>-0.243095442652702</v>
      </c>
    </row>
    <row r="700" spans="1:8" x14ac:dyDescent="0.2">
      <c r="A700">
        <v>0.78026092052459695</v>
      </c>
      <c r="B700">
        <v>-0.24242068827152299</v>
      </c>
      <c r="C700">
        <f t="shared" si="30"/>
        <v>1.2368402462832806</v>
      </c>
      <c r="D700">
        <f t="shared" si="31"/>
        <v>0.78026092052459695</v>
      </c>
      <c r="E700">
        <f t="shared" si="32"/>
        <v>0.96505810910686174</v>
      </c>
      <c r="G700">
        <v>0.78026092052459695</v>
      </c>
      <c r="H700">
        <v>-0.24242068827152299</v>
      </c>
    </row>
    <row r="701" spans="1:8" x14ac:dyDescent="0.2">
      <c r="A701">
        <v>0.78118103742599498</v>
      </c>
      <c r="B701">
        <v>-0.241684600710869</v>
      </c>
      <c r="C701">
        <f t="shared" si="30"/>
        <v>1.2330846975044336</v>
      </c>
      <c r="D701">
        <f t="shared" si="31"/>
        <v>0.78118103742599498</v>
      </c>
      <c r="E701">
        <f t="shared" si="32"/>
        <v>0.96326238323063262</v>
      </c>
      <c r="G701">
        <v>0.78118103742599498</v>
      </c>
      <c r="H701">
        <v>-0.241684600710869</v>
      </c>
    </row>
    <row r="702" spans="1:8" x14ac:dyDescent="0.2">
      <c r="A702">
        <v>0.78240787982940696</v>
      </c>
      <c r="B702">
        <v>-0.240703135728836</v>
      </c>
      <c r="C702">
        <f t="shared" si="30"/>
        <v>1.2280772231063062</v>
      </c>
      <c r="D702">
        <f t="shared" si="31"/>
        <v>0.78240787982940696</v>
      </c>
      <c r="E702">
        <f t="shared" si="32"/>
        <v>0.96085729639739059</v>
      </c>
      <c r="G702">
        <v>0.78240787982940696</v>
      </c>
      <c r="H702">
        <v>-0.240703135728836</v>
      </c>
    </row>
    <row r="703" spans="1:8" x14ac:dyDescent="0.2">
      <c r="A703">
        <v>0.78302127122878995</v>
      </c>
      <c r="B703">
        <v>-0.23996703326702101</v>
      </c>
      <c r="C703">
        <f t="shared" si="30"/>
        <v>1.2243215983011275</v>
      </c>
      <c r="D703">
        <f t="shared" si="31"/>
        <v>0.78302127122878995</v>
      </c>
      <c r="E703">
        <f t="shared" si="32"/>
        <v>0.95866985429461282</v>
      </c>
      <c r="G703">
        <v>0.78302127122878995</v>
      </c>
      <c r="H703">
        <v>-0.23996703326702101</v>
      </c>
    </row>
    <row r="704" spans="1:8" x14ac:dyDescent="0.2">
      <c r="A704">
        <v>0.78424811363220204</v>
      </c>
      <c r="B704">
        <v>-0.23923094570636699</v>
      </c>
      <c r="C704">
        <f t="shared" si="30"/>
        <v>1.2205660495222805</v>
      </c>
      <c r="D704">
        <f t="shared" si="31"/>
        <v>0.78424811363220204</v>
      </c>
      <c r="E704">
        <f t="shared" si="32"/>
        <v>0.95722662190135743</v>
      </c>
      <c r="G704">
        <v>0.78424811363220204</v>
      </c>
      <c r="H704">
        <v>-0.23923094570636699</v>
      </c>
    </row>
    <row r="705" spans="1:8" x14ac:dyDescent="0.2">
      <c r="A705">
        <v>0.78486150503158603</v>
      </c>
      <c r="B705">
        <v>-0.238617539405823</v>
      </c>
      <c r="C705">
        <f t="shared" si="30"/>
        <v>1.2174364255399133</v>
      </c>
      <c r="D705">
        <f t="shared" si="31"/>
        <v>0.78486150503158603</v>
      </c>
      <c r="E705">
        <f t="shared" si="32"/>
        <v>0.95551898522953072</v>
      </c>
      <c r="G705">
        <v>0.78486150503158603</v>
      </c>
      <c r="H705">
        <v>-0.238617539405823</v>
      </c>
    </row>
    <row r="706" spans="1:8" x14ac:dyDescent="0.2">
      <c r="A706">
        <v>0.78578162193298295</v>
      </c>
      <c r="B706">
        <v>-0.237820088863373</v>
      </c>
      <c r="C706">
        <f t="shared" si="30"/>
        <v>1.2133678003233315</v>
      </c>
      <c r="D706">
        <f t="shared" si="31"/>
        <v>0.78578162193298295</v>
      </c>
      <c r="E706">
        <f t="shared" si="32"/>
        <v>0.95344211813932322</v>
      </c>
      <c r="G706">
        <v>0.78578162193298295</v>
      </c>
      <c r="H706">
        <v>-0.237820088863373</v>
      </c>
    </row>
    <row r="707" spans="1:8" x14ac:dyDescent="0.2">
      <c r="A707">
        <v>0.78700846433639504</v>
      </c>
      <c r="B707">
        <v>-0.23696132004261</v>
      </c>
      <c r="C707">
        <f t="shared" ref="C707:C770" si="33">B707/-0.196</f>
        <v>1.2089863267480101</v>
      </c>
      <c r="D707">
        <f t="shared" ref="D707:D770" si="34">A707*1</f>
        <v>0.78700846433639504</v>
      </c>
      <c r="E707">
        <f t="shared" ref="E707:E770" si="35">C707*D707</f>
        <v>0.95148247241765049</v>
      </c>
      <c r="G707">
        <v>0.78700846433639504</v>
      </c>
      <c r="H707">
        <v>-0.23696132004261</v>
      </c>
    </row>
    <row r="708" spans="1:8" x14ac:dyDescent="0.2">
      <c r="A708">
        <v>0.78792858123779297</v>
      </c>
      <c r="B708">
        <v>-0.23604120314121199</v>
      </c>
      <c r="C708">
        <f t="shared" si="33"/>
        <v>1.2042918527612856</v>
      </c>
      <c r="D708">
        <f t="shared" si="34"/>
        <v>0.78792858123779297</v>
      </c>
      <c r="E708">
        <f t="shared" si="35"/>
        <v>0.94889597094243283</v>
      </c>
      <c r="G708">
        <v>0.78792858123779297</v>
      </c>
      <c r="H708">
        <v>-0.23604120314121199</v>
      </c>
    </row>
    <row r="709" spans="1:8" x14ac:dyDescent="0.2">
      <c r="A709">
        <v>0.78854197263717696</v>
      </c>
      <c r="B709">
        <v>-0.235305100679398</v>
      </c>
      <c r="C709">
        <f t="shared" si="33"/>
        <v>1.2005362279561123</v>
      </c>
      <c r="D709">
        <f t="shared" si="34"/>
        <v>0.78854197263717696</v>
      </c>
      <c r="E709">
        <f t="shared" si="35"/>
        <v>0.94667320541490829</v>
      </c>
      <c r="G709">
        <v>0.78854197263717696</v>
      </c>
      <c r="H709">
        <v>-0.235305100679398</v>
      </c>
    </row>
    <row r="710" spans="1:8" x14ac:dyDescent="0.2">
      <c r="A710">
        <v>0.78976881504058805</v>
      </c>
      <c r="B710">
        <v>-0.23469169437885301</v>
      </c>
      <c r="C710">
        <f t="shared" si="33"/>
        <v>1.1974066039737399</v>
      </c>
      <c r="D710">
        <f t="shared" si="34"/>
        <v>0.78976881504058805</v>
      </c>
      <c r="E710">
        <f t="shared" si="35"/>
        <v>0.94567439474211523</v>
      </c>
      <c r="G710">
        <v>0.78976881504058805</v>
      </c>
      <c r="H710">
        <v>-0.23469169437885301</v>
      </c>
    </row>
    <row r="711" spans="1:8" x14ac:dyDescent="0.2">
      <c r="A711">
        <v>0.79068893194198597</v>
      </c>
      <c r="B711">
        <v>-0.233894258737564</v>
      </c>
      <c r="C711">
        <f t="shared" si="33"/>
        <v>1.1933380547834898</v>
      </c>
      <c r="D711">
        <f t="shared" si="34"/>
        <v>0.79068893194198597</v>
      </c>
      <c r="E711">
        <f t="shared" si="35"/>
        <v>0.94355919198248461</v>
      </c>
      <c r="G711">
        <v>0.79068893194198597</v>
      </c>
      <c r="H711">
        <v>-0.233894258737564</v>
      </c>
    </row>
    <row r="712" spans="1:8" x14ac:dyDescent="0.2">
      <c r="A712">
        <v>0.79130238294601396</v>
      </c>
      <c r="B712">
        <v>-0.233096823096275</v>
      </c>
      <c r="C712">
        <f t="shared" si="33"/>
        <v>1.1892695055932396</v>
      </c>
      <c r="D712">
        <f t="shared" si="34"/>
        <v>0.79130238294601396</v>
      </c>
      <c r="E712">
        <f t="shared" si="35"/>
        <v>0.9410717937409584</v>
      </c>
      <c r="G712">
        <v>0.79130238294601396</v>
      </c>
      <c r="H712">
        <v>-0.233096823096275</v>
      </c>
    </row>
    <row r="713" spans="1:8" x14ac:dyDescent="0.2">
      <c r="A713">
        <v>0.79252916574478105</v>
      </c>
      <c r="B713">
        <v>-0.232238039374352</v>
      </c>
      <c r="C713">
        <f t="shared" si="33"/>
        <v>1.1848879559915917</v>
      </c>
      <c r="D713">
        <f t="shared" si="34"/>
        <v>0.79252916574478105</v>
      </c>
      <c r="E713">
        <f t="shared" si="35"/>
        <v>0.93905826326305497</v>
      </c>
      <c r="G713">
        <v>0.79252916574478105</v>
      </c>
      <c r="H713">
        <v>-0.232238039374352</v>
      </c>
    </row>
    <row r="714" spans="1:8" x14ac:dyDescent="0.2">
      <c r="A714">
        <v>0.79344928264617898</v>
      </c>
      <c r="B714">
        <v>-0.23150195181369801</v>
      </c>
      <c r="C714">
        <f t="shared" si="33"/>
        <v>1.1811324072127449</v>
      </c>
      <c r="D714">
        <f t="shared" si="34"/>
        <v>0.79344928264617898</v>
      </c>
      <c r="E714">
        <f t="shared" si="35"/>
        <v>0.93716866121310705</v>
      </c>
      <c r="G714">
        <v>0.79344928264617898</v>
      </c>
      <c r="H714">
        <v>-0.23150195181369801</v>
      </c>
    </row>
    <row r="715" spans="1:8" x14ac:dyDescent="0.2">
      <c r="A715">
        <v>0.79406273365020796</v>
      </c>
      <c r="B715">
        <v>-0.23076584935188299</v>
      </c>
      <c r="C715">
        <f t="shared" si="33"/>
        <v>1.1773767824075663</v>
      </c>
      <c r="D715">
        <f t="shared" si="34"/>
        <v>0.79406273365020796</v>
      </c>
      <c r="E715">
        <f t="shared" si="35"/>
        <v>0.93491102637483814</v>
      </c>
      <c r="G715">
        <v>0.79406273365020796</v>
      </c>
      <c r="H715">
        <v>-0.23076584935188299</v>
      </c>
    </row>
    <row r="716" spans="1:8" x14ac:dyDescent="0.2">
      <c r="A716">
        <v>0.79528951644897505</v>
      </c>
      <c r="B716">
        <v>-0.22996841371059401</v>
      </c>
      <c r="C716">
        <f t="shared" si="33"/>
        <v>1.1733082332173164</v>
      </c>
      <c r="D716">
        <f t="shared" si="34"/>
        <v>0.79528951644897505</v>
      </c>
      <c r="E716">
        <f t="shared" si="35"/>
        <v>0.93311973744100074</v>
      </c>
      <c r="G716">
        <v>0.79528951644897505</v>
      </c>
      <c r="H716">
        <v>-0.22996841371059401</v>
      </c>
    </row>
    <row r="717" spans="1:8" x14ac:dyDescent="0.2">
      <c r="A717">
        <v>0.79590296745300304</v>
      </c>
      <c r="B717">
        <v>-0.229170978069305</v>
      </c>
      <c r="C717">
        <f t="shared" si="33"/>
        <v>1.1692396840270662</v>
      </c>
      <c r="D717">
        <f t="shared" si="34"/>
        <v>0.79590296745300304</v>
      </c>
      <c r="E717">
        <f t="shared" si="35"/>
        <v>0.9306013341809537</v>
      </c>
      <c r="G717">
        <v>0.79590296745300304</v>
      </c>
      <c r="H717">
        <v>-0.229170978069305</v>
      </c>
    </row>
    <row r="718" spans="1:8" x14ac:dyDescent="0.2">
      <c r="A718">
        <v>0.79682308435440097</v>
      </c>
      <c r="B718">
        <v>-0.22825086116790799</v>
      </c>
      <c r="C718">
        <f t="shared" si="33"/>
        <v>1.1645452100403468</v>
      </c>
      <c r="D718">
        <f t="shared" si="34"/>
        <v>0.79682308435440097</v>
      </c>
      <c r="E718">
        <f t="shared" si="35"/>
        <v>0.92793650613449286</v>
      </c>
      <c r="G718">
        <v>0.79682308435440097</v>
      </c>
      <c r="H718">
        <v>-0.22825086116790799</v>
      </c>
    </row>
    <row r="719" spans="1:8" x14ac:dyDescent="0.2">
      <c r="A719">
        <v>0.79804992675781306</v>
      </c>
      <c r="B719" s="1">
        <v>-0.227514758706093</v>
      </c>
      <c r="C719">
        <f t="shared" si="33"/>
        <v>1.1607895852351684</v>
      </c>
      <c r="D719">
        <f t="shared" si="34"/>
        <v>0.79804992675781306</v>
      </c>
      <c r="E719">
        <f t="shared" si="35"/>
        <v>0.92636804347815838</v>
      </c>
      <c r="G719">
        <v>0.79804992675781306</v>
      </c>
      <c r="H719" s="1">
        <v>-0.227514758706093</v>
      </c>
    </row>
    <row r="720" spans="1:8" x14ac:dyDescent="0.2">
      <c r="A720">
        <v>0.79866331815719604</v>
      </c>
      <c r="B720">
        <v>-0.226840004324913</v>
      </c>
      <c r="C720">
        <f t="shared" si="33"/>
        <v>1.1573469608413929</v>
      </c>
      <c r="D720">
        <f t="shared" si="34"/>
        <v>0.79866331815719604</v>
      </c>
      <c r="E720">
        <f t="shared" si="35"/>
        <v>0.92433056400473323</v>
      </c>
      <c r="G720">
        <v>0.79866331815719604</v>
      </c>
      <c r="H720">
        <v>-0.226840004324913</v>
      </c>
    </row>
    <row r="721" spans="1:8" x14ac:dyDescent="0.2">
      <c r="A721">
        <v>0.79958343505859397</v>
      </c>
      <c r="B721">
        <v>-0.22610391676425901</v>
      </c>
      <c r="C721">
        <f t="shared" si="33"/>
        <v>1.1535914120625459</v>
      </c>
      <c r="D721">
        <f t="shared" si="34"/>
        <v>0.79958343505859397</v>
      </c>
      <c r="E721">
        <f t="shared" si="35"/>
        <v>0.92239258391106438</v>
      </c>
      <c r="G721">
        <v>0.79958343505859397</v>
      </c>
      <c r="H721">
        <v>-0.22610391676425901</v>
      </c>
    </row>
    <row r="722" spans="1:8" x14ac:dyDescent="0.2">
      <c r="A722">
        <v>0.80050355195999101</v>
      </c>
      <c r="B722">
        <v>-0.22524513304233601</v>
      </c>
      <c r="C722">
        <f t="shared" si="33"/>
        <v>1.149209862460898</v>
      </c>
      <c r="D722">
        <f t="shared" si="34"/>
        <v>0.80050355195999101</v>
      </c>
      <c r="E722">
        <f t="shared" si="35"/>
        <v>0.91994657684740155</v>
      </c>
      <c r="G722">
        <v>0.80050355195999101</v>
      </c>
      <c r="H722">
        <v>-0.22524513304233601</v>
      </c>
    </row>
    <row r="723" spans="1:8" x14ac:dyDescent="0.2">
      <c r="A723">
        <v>0.80173039436340299</v>
      </c>
      <c r="B723">
        <v>-0.224325016140938</v>
      </c>
      <c r="C723">
        <f t="shared" si="33"/>
        <v>1.1445153884741734</v>
      </c>
      <c r="D723">
        <f t="shared" si="34"/>
        <v>0.80173039436340299</v>
      </c>
      <c r="E723">
        <f t="shared" si="35"/>
        <v>0.91759277375638248</v>
      </c>
      <c r="G723">
        <v>0.80173039436340299</v>
      </c>
      <c r="H723">
        <v>-0.224325016140938</v>
      </c>
    </row>
    <row r="724" spans="1:8" x14ac:dyDescent="0.2">
      <c r="A724">
        <v>0.80234378576278698</v>
      </c>
      <c r="B724">
        <v>-0.22371160984039301</v>
      </c>
      <c r="C724">
        <f t="shared" si="33"/>
        <v>1.1413857644918011</v>
      </c>
      <c r="D724">
        <f t="shared" si="34"/>
        <v>0.80234378576278698</v>
      </c>
      <c r="E724">
        <f t="shared" si="35"/>
        <v>0.91578377529810451</v>
      </c>
      <c r="G724">
        <v>0.80234378576278698</v>
      </c>
      <c r="H724">
        <v>-0.22371160984039301</v>
      </c>
    </row>
    <row r="725" spans="1:8" x14ac:dyDescent="0.2">
      <c r="A725">
        <v>0.80326390266418501</v>
      </c>
      <c r="B725">
        <v>-0.222914174199104</v>
      </c>
      <c r="C725">
        <f t="shared" si="33"/>
        <v>1.1373172153015509</v>
      </c>
      <c r="D725">
        <f t="shared" si="34"/>
        <v>0.80326390266418501</v>
      </c>
      <c r="E725">
        <f t="shared" si="35"/>
        <v>0.91356586493028702</v>
      </c>
      <c r="G725">
        <v>0.80326390266418501</v>
      </c>
      <c r="H725">
        <v>-0.222914174199104</v>
      </c>
    </row>
    <row r="726" spans="1:8" x14ac:dyDescent="0.2">
      <c r="A726">
        <v>0.80449074506759599</v>
      </c>
      <c r="B726">
        <v>-0.222116738557816</v>
      </c>
      <c r="C726">
        <f t="shared" si="33"/>
        <v>1.1332486661113061</v>
      </c>
      <c r="D726">
        <f t="shared" si="34"/>
        <v>0.80449074506759599</v>
      </c>
      <c r="E726">
        <f t="shared" si="35"/>
        <v>0.91168806374674405</v>
      </c>
      <c r="G726">
        <v>0.80449074506759599</v>
      </c>
      <c r="H726">
        <v>-0.222116738557816</v>
      </c>
    </row>
    <row r="727" spans="1:8" x14ac:dyDescent="0.2">
      <c r="A727">
        <v>0.80541086196899403</v>
      </c>
      <c r="B727">
        <v>-0.221257954835892</v>
      </c>
      <c r="C727">
        <f t="shared" si="33"/>
        <v>1.1288671165096531</v>
      </c>
      <c r="D727">
        <f t="shared" si="34"/>
        <v>0.80541086196899403</v>
      </c>
      <c r="E727">
        <f t="shared" si="35"/>
        <v>0.90920183735649251</v>
      </c>
      <c r="G727">
        <v>0.80541086196899403</v>
      </c>
      <c r="H727">
        <v>-0.221257954835892</v>
      </c>
    </row>
    <row r="728" spans="1:8" x14ac:dyDescent="0.2">
      <c r="A728">
        <v>0.80633097887039196</v>
      </c>
      <c r="B728">
        <v>-0.22046051919460299</v>
      </c>
      <c r="C728">
        <f t="shared" si="33"/>
        <v>1.124798567319403</v>
      </c>
      <c r="D728">
        <f t="shared" si="34"/>
        <v>0.80633097887039196</v>
      </c>
      <c r="E728">
        <f t="shared" si="35"/>
        <v>0.90695992981866869</v>
      </c>
      <c r="G728">
        <v>0.80633097887039196</v>
      </c>
      <c r="H728">
        <v>-0.22046051919460299</v>
      </c>
    </row>
    <row r="729" spans="1:8" x14ac:dyDescent="0.2">
      <c r="A729">
        <v>0.80725109577178999</v>
      </c>
      <c r="B729">
        <v>-0.219724416732788</v>
      </c>
      <c r="C729">
        <f t="shared" si="33"/>
        <v>1.1210429425142245</v>
      </c>
      <c r="D729">
        <f t="shared" si="34"/>
        <v>0.80725109577178999</v>
      </c>
      <c r="E729">
        <f t="shared" si="35"/>
        <v>0.9049631437518395</v>
      </c>
      <c r="G729">
        <v>0.80725109577178999</v>
      </c>
      <c r="H729">
        <v>-0.219724416732788</v>
      </c>
    </row>
    <row r="730" spans="1:8" x14ac:dyDescent="0.2">
      <c r="A730">
        <v>0.80786448717117298</v>
      </c>
      <c r="B730">
        <v>-0.21898832917213401</v>
      </c>
      <c r="C730">
        <f t="shared" si="33"/>
        <v>1.1172873937353776</v>
      </c>
      <c r="D730">
        <f t="shared" si="34"/>
        <v>0.80786448717117298</v>
      </c>
      <c r="E730">
        <f t="shared" si="35"/>
        <v>0.90261680736284722</v>
      </c>
      <c r="G730">
        <v>0.80786448717117298</v>
      </c>
      <c r="H730">
        <v>-0.21898832917213401</v>
      </c>
    </row>
    <row r="731" spans="1:8" x14ac:dyDescent="0.2">
      <c r="A731">
        <v>0.80878460407257102</v>
      </c>
      <c r="B731">
        <v>-0.218068212270737</v>
      </c>
      <c r="C731">
        <f t="shared" si="33"/>
        <v>1.1125929197486581</v>
      </c>
      <c r="D731">
        <f t="shared" si="34"/>
        <v>0.80878460407257102</v>
      </c>
      <c r="E731">
        <f t="shared" si="35"/>
        <v>0.89984802409286424</v>
      </c>
      <c r="G731">
        <v>0.80878460407257102</v>
      </c>
      <c r="H731">
        <v>-0.218068212270737</v>
      </c>
    </row>
    <row r="732" spans="1:8" x14ac:dyDescent="0.2">
      <c r="A732">
        <v>0.810011446475983</v>
      </c>
      <c r="B732">
        <v>-0.21733210980892201</v>
      </c>
      <c r="C732">
        <f t="shared" si="33"/>
        <v>1.1088372949434795</v>
      </c>
      <c r="D732">
        <f t="shared" si="34"/>
        <v>0.810011446475983</v>
      </c>
      <c r="E732">
        <f t="shared" si="35"/>
        <v>0.89817090118368403</v>
      </c>
      <c r="G732">
        <v>0.810011446475983</v>
      </c>
      <c r="H732">
        <v>-0.21733210980892201</v>
      </c>
    </row>
    <row r="733" spans="1:8" x14ac:dyDescent="0.2">
      <c r="A733">
        <v>0.81062483787536599</v>
      </c>
      <c r="B733">
        <v>-0.21647334098815901</v>
      </c>
      <c r="C733">
        <f t="shared" si="33"/>
        <v>1.1044558213681581</v>
      </c>
      <c r="D733">
        <f t="shared" si="34"/>
        <v>0.81062483787536599</v>
      </c>
      <c r="E733">
        <f t="shared" si="35"/>
        <v>0.89529932113706734</v>
      </c>
      <c r="G733">
        <v>0.81062483787536599</v>
      </c>
      <c r="H733">
        <v>-0.21647334098815901</v>
      </c>
    </row>
    <row r="734" spans="1:8" x14ac:dyDescent="0.2">
      <c r="A734">
        <v>0.81185168027877797</v>
      </c>
      <c r="B734">
        <v>-0.21573723852634399</v>
      </c>
      <c r="C734">
        <f t="shared" si="33"/>
        <v>1.1007001965629795</v>
      </c>
      <c r="D734">
        <f t="shared" si="34"/>
        <v>0.81185168027877797</v>
      </c>
      <c r="E734">
        <f t="shared" si="35"/>
        <v>0.89360530406283611</v>
      </c>
      <c r="G734">
        <v>0.81185168027877797</v>
      </c>
      <c r="H734">
        <v>-0.21573723852634399</v>
      </c>
    </row>
    <row r="735" spans="1:8" x14ac:dyDescent="0.2">
      <c r="A735">
        <v>0.81246507167816195</v>
      </c>
      <c r="B735">
        <v>-0.215001150965691</v>
      </c>
      <c r="C735">
        <f t="shared" si="33"/>
        <v>1.0969446477841378</v>
      </c>
      <c r="D735">
        <f t="shared" si="34"/>
        <v>0.81246507167816195</v>
      </c>
      <c r="E735">
        <f t="shared" si="35"/>
        <v>0.89122921188891568</v>
      </c>
      <c r="G735">
        <v>0.81246507167816195</v>
      </c>
      <c r="H735">
        <v>-0.215001150965691</v>
      </c>
    </row>
    <row r="736" spans="1:8" x14ac:dyDescent="0.2">
      <c r="A736">
        <v>0.81338518857955899</v>
      </c>
      <c r="B736">
        <v>-0.21420371532440199</v>
      </c>
      <c r="C736">
        <f t="shared" si="33"/>
        <v>1.0928760985938877</v>
      </c>
      <c r="D736">
        <f t="shared" si="34"/>
        <v>0.81338518857955899</v>
      </c>
      <c r="E736">
        <f t="shared" si="35"/>
        <v>0.88892923154888204</v>
      </c>
      <c r="G736">
        <v>0.81338518857955899</v>
      </c>
      <c r="H736">
        <v>-0.21420371532440199</v>
      </c>
    </row>
    <row r="737" spans="1:8" x14ac:dyDescent="0.2">
      <c r="A737">
        <v>0.81399863958358798</v>
      </c>
      <c r="B737">
        <v>-0.21328358352184301</v>
      </c>
      <c r="C737">
        <f t="shared" si="33"/>
        <v>1.0881815485808317</v>
      </c>
      <c r="D737">
        <f t="shared" si="34"/>
        <v>0.81399863958358798</v>
      </c>
      <c r="E737">
        <f t="shared" si="35"/>
        <v>0.88577830016475911</v>
      </c>
      <c r="G737">
        <v>0.81399863958358798</v>
      </c>
      <c r="H737">
        <v>-0.21328358352184301</v>
      </c>
    </row>
    <row r="738" spans="1:8" x14ac:dyDescent="0.2">
      <c r="A738">
        <v>0.81522542238235496</v>
      </c>
      <c r="B738">
        <v>-0.212486147880554</v>
      </c>
      <c r="C738">
        <f t="shared" si="33"/>
        <v>1.0841129993905816</v>
      </c>
      <c r="D738">
        <f t="shared" si="34"/>
        <v>0.81522542238235496</v>
      </c>
      <c r="E738">
        <f t="shared" si="35"/>
        <v>0.88379647783838855</v>
      </c>
      <c r="G738">
        <v>0.81522542238235496</v>
      </c>
      <c r="H738">
        <v>-0.212486147880554</v>
      </c>
    </row>
    <row r="739" spans="1:8" x14ac:dyDescent="0.2">
      <c r="A739">
        <v>0.81583887338638295</v>
      </c>
      <c r="B739">
        <v>-0.211811393499374</v>
      </c>
      <c r="C739">
        <f t="shared" si="33"/>
        <v>1.0806703749968061</v>
      </c>
      <c r="D739">
        <f t="shared" si="34"/>
        <v>0.81583887338638295</v>
      </c>
      <c r="E739">
        <f t="shared" si="35"/>
        <v>0.88165290123943429</v>
      </c>
      <c r="G739">
        <v>0.81583887338638295</v>
      </c>
      <c r="H739">
        <v>-0.211811393499374</v>
      </c>
    </row>
    <row r="740" spans="1:8" x14ac:dyDescent="0.2">
      <c r="A740">
        <v>0.81675899028778098</v>
      </c>
      <c r="B740">
        <v>-0.21095262467861201</v>
      </c>
      <c r="C740">
        <f t="shared" si="33"/>
        <v>1.0762889014214898</v>
      </c>
      <c r="D740">
        <f t="shared" si="34"/>
        <v>0.81675899028778098</v>
      </c>
      <c r="E740">
        <f t="shared" si="35"/>
        <v>0.87906863638296107</v>
      </c>
      <c r="G740">
        <v>0.81675899028778098</v>
      </c>
      <c r="H740">
        <v>-0.21095262467861201</v>
      </c>
    </row>
    <row r="741" spans="1:8" x14ac:dyDescent="0.2">
      <c r="A741">
        <v>0.81767910718917802</v>
      </c>
      <c r="B741">
        <v>-0.210155189037323</v>
      </c>
      <c r="C741">
        <f t="shared" si="33"/>
        <v>1.0722203522312397</v>
      </c>
      <c r="D741">
        <f t="shared" si="34"/>
        <v>0.81767910718917802</v>
      </c>
      <c r="E741">
        <f t="shared" si="35"/>
        <v>0.87673218032250599</v>
      </c>
      <c r="G741">
        <v>0.81767910718917802</v>
      </c>
      <c r="H741">
        <v>-0.210155189037323</v>
      </c>
    </row>
    <row r="742" spans="1:8" x14ac:dyDescent="0.2">
      <c r="A742">
        <v>0.81859922409057595</v>
      </c>
      <c r="B742">
        <v>-0.20923507213592499</v>
      </c>
      <c r="C742">
        <f t="shared" si="33"/>
        <v>1.0675258782445152</v>
      </c>
      <c r="D742">
        <f t="shared" si="34"/>
        <v>0.81859922409057595</v>
      </c>
      <c r="E742">
        <f t="shared" si="35"/>
        <v>0.87387585562757075</v>
      </c>
      <c r="G742">
        <v>0.81859922409057595</v>
      </c>
      <c r="H742">
        <v>-0.20923507213592499</v>
      </c>
    </row>
    <row r="743" spans="1:8" x14ac:dyDescent="0.2">
      <c r="A743">
        <v>0.81982606649398804</v>
      </c>
      <c r="B743">
        <v>-0.20849896967411</v>
      </c>
      <c r="C743">
        <f t="shared" si="33"/>
        <v>1.0637702534393367</v>
      </c>
      <c r="D743">
        <f t="shared" si="34"/>
        <v>0.81982606649398804</v>
      </c>
      <c r="E743">
        <f t="shared" si="35"/>
        <v>0.87210658253048423</v>
      </c>
      <c r="G743">
        <v>0.81982606649398804</v>
      </c>
      <c r="H743">
        <v>-0.20849896967411</v>
      </c>
    </row>
    <row r="744" spans="1:8" x14ac:dyDescent="0.2">
      <c r="A744">
        <v>0.82074618339538596</v>
      </c>
      <c r="B744">
        <v>-0.20770153403282199</v>
      </c>
      <c r="C744">
        <f t="shared" si="33"/>
        <v>1.0597017042490917</v>
      </c>
      <c r="D744">
        <f t="shared" si="34"/>
        <v>0.82074618339538596</v>
      </c>
      <c r="E744">
        <f t="shared" si="35"/>
        <v>0.86974612930002804</v>
      </c>
      <c r="G744">
        <v>0.82074618339538596</v>
      </c>
      <c r="H744">
        <v>-0.20770153403282199</v>
      </c>
    </row>
    <row r="745" spans="1:8" x14ac:dyDescent="0.2">
      <c r="A745">
        <v>0.821666300296783</v>
      </c>
      <c r="B745">
        <v>-0.20702677965164201</v>
      </c>
      <c r="C745">
        <f t="shared" si="33"/>
        <v>1.0562590798553164</v>
      </c>
      <c r="D745">
        <f t="shared" si="34"/>
        <v>0.821666300296783</v>
      </c>
      <c r="E745">
        <f t="shared" si="35"/>
        <v>0.86789249029960214</v>
      </c>
      <c r="G745">
        <v>0.821666300296783</v>
      </c>
      <c r="H745">
        <v>-0.20702677965164201</v>
      </c>
    </row>
    <row r="746" spans="1:8" x14ac:dyDescent="0.2">
      <c r="A746">
        <v>0.82258641719818104</v>
      </c>
      <c r="B746">
        <v>-0.20604531466960899</v>
      </c>
      <c r="C746">
        <f t="shared" si="33"/>
        <v>1.0512516054571888</v>
      </c>
      <c r="D746">
        <f t="shared" si="34"/>
        <v>0.82258641719818104</v>
      </c>
      <c r="E746">
        <f t="shared" si="35"/>
        <v>0.86474529170686465</v>
      </c>
      <c r="G746">
        <v>0.82258641719818104</v>
      </c>
      <c r="H746">
        <v>-0.20604531466960899</v>
      </c>
    </row>
    <row r="747" spans="1:8" x14ac:dyDescent="0.2">
      <c r="A747">
        <v>0.82350653409957897</v>
      </c>
      <c r="B747">
        <v>-0.20530922710895499</v>
      </c>
      <c r="C747">
        <f t="shared" si="33"/>
        <v>1.0474960566783418</v>
      </c>
      <c r="D747">
        <f t="shared" si="34"/>
        <v>0.82350653409957897</v>
      </c>
      <c r="E747">
        <f t="shared" si="35"/>
        <v>0.86261984711815742</v>
      </c>
      <c r="G747">
        <v>0.82350653409957897</v>
      </c>
      <c r="H747">
        <v>-0.20530922710895499</v>
      </c>
    </row>
    <row r="748" spans="1:8" x14ac:dyDescent="0.2">
      <c r="A748">
        <v>0.82411992549896196</v>
      </c>
      <c r="B748">
        <v>-0.204450443387032</v>
      </c>
      <c r="C748">
        <f t="shared" si="33"/>
        <v>1.0431145070766938</v>
      </c>
      <c r="D748">
        <f t="shared" si="34"/>
        <v>0.82411992549896196</v>
      </c>
      <c r="E748">
        <f t="shared" si="35"/>
        <v>0.85965144985893138</v>
      </c>
      <c r="G748">
        <v>0.82411992549896196</v>
      </c>
      <c r="H748">
        <v>-0.204450443387032</v>
      </c>
    </row>
    <row r="749" spans="1:8" x14ac:dyDescent="0.2">
      <c r="A749">
        <v>0.82504004240036</v>
      </c>
      <c r="B749">
        <v>-0.203775689005852</v>
      </c>
      <c r="C749">
        <f t="shared" si="33"/>
        <v>1.0396718826829183</v>
      </c>
      <c r="D749">
        <f t="shared" si="34"/>
        <v>0.82504004240036</v>
      </c>
      <c r="E749">
        <f t="shared" si="35"/>
        <v>0.857770934171177</v>
      </c>
      <c r="G749">
        <v>0.82504004240036</v>
      </c>
      <c r="H749">
        <v>-0.203775689005852</v>
      </c>
    </row>
    <row r="750" spans="1:8" x14ac:dyDescent="0.2">
      <c r="A750">
        <v>0.82596015930175803</v>
      </c>
      <c r="B750">
        <v>-0.202916920185089</v>
      </c>
      <c r="C750">
        <f t="shared" si="33"/>
        <v>1.035290409107597</v>
      </c>
      <c r="D750">
        <f t="shared" si="34"/>
        <v>0.82596015930175803</v>
      </c>
      <c r="E750">
        <f t="shared" si="35"/>
        <v>0.85510863123009306</v>
      </c>
      <c r="G750">
        <v>0.82596015930175803</v>
      </c>
      <c r="H750">
        <v>-0.202916920185089</v>
      </c>
    </row>
    <row r="751" spans="1:8" x14ac:dyDescent="0.2">
      <c r="A751">
        <v>0.82718700170517001</v>
      </c>
      <c r="B751">
        <v>-0.20211948454379999</v>
      </c>
      <c r="C751">
        <f t="shared" si="33"/>
        <v>1.0312218599173468</v>
      </c>
      <c r="D751">
        <f t="shared" si="34"/>
        <v>0.82718700170517001</v>
      </c>
      <c r="E751">
        <f t="shared" si="35"/>
        <v>0.85301331839785899</v>
      </c>
      <c r="G751">
        <v>0.82718700170517001</v>
      </c>
      <c r="H751">
        <v>-0.20211948454379999</v>
      </c>
    </row>
    <row r="752" spans="1:8" x14ac:dyDescent="0.2">
      <c r="A752">
        <v>0.82810711860656705</v>
      </c>
      <c r="B752">
        <v>-0.20119935274124101</v>
      </c>
      <c r="C752">
        <f t="shared" si="33"/>
        <v>1.0265273099042909</v>
      </c>
      <c r="D752">
        <f t="shared" si="34"/>
        <v>0.82810711860656705</v>
      </c>
      <c r="E752">
        <f t="shared" si="35"/>
        <v>0.85007457277579279</v>
      </c>
      <c r="G752">
        <v>0.82810711860656705</v>
      </c>
      <c r="H752">
        <v>-0.20119935274124101</v>
      </c>
    </row>
    <row r="753" spans="1:8" x14ac:dyDescent="0.2">
      <c r="A753">
        <v>0.82872051000595104</v>
      </c>
      <c r="B753">
        <v>-0.200401917099953</v>
      </c>
      <c r="C753">
        <f t="shared" si="33"/>
        <v>1.0224587607140458</v>
      </c>
      <c r="D753">
        <f t="shared" si="34"/>
        <v>0.82872051000595104</v>
      </c>
      <c r="E753">
        <f t="shared" si="35"/>
        <v>0.84733254563899674</v>
      </c>
      <c r="G753">
        <v>0.82872051000595104</v>
      </c>
      <c r="H753">
        <v>-0.200401917099953</v>
      </c>
    </row>
    <row r="754" spans="1:8" x14ac:dyDescent="0.2">
      <c r="A754">
        <v>0.82964062690734897</v>
      </c>
      <c r="B754">
        <v>-0.19966582953929901</v>
      </c>
      <c r="C754">
        <f t="shared" si="33"/>
        <v>1.0187032119351991</v>
      </c>
      <c r="D754">
        <f t="shared" si="34"/>
        <v>0.82964062690734897</v>
      </c>
      <c r="E754">
        <f t="shared" si="35"/>
        <v>0.84515757138244851</v>
      </c>
      <c r="G754">
        <v>0.82964062690734897</v>
      </c>
      <c r="H754">
        <v>-0.19966582953929901</v>
      </c>
    </row>
    <row r="755" spans="1:8" x14ac:dyDescent="0.2">
      <c r="A755">
        <v>0.830560743808746</v>
      </c>
      <c r="B755">
        <v>-0.19892972707748399</v>
      </c>
      <c r="C755">
        <f t="shared" si="33"/>
        <v>1.0149475871300204</v>
      </c>
      <c r="D755">
        <f t="shared" si="34"/>
        <v>0.830560743808746</v>
      </c>
      <c r="E755">
        <f t="shared" si="35"/>
        <v>0.84297562289360184</v>
      </c>
      <c r="G755">
        <v>0.830560743808746</v>
      </c>
      <c r="H755">
        <v>-0.19892972707748399</v>
      </c>
    </row>
    <row r="756" spans="1:8" x14ac:dyDescent="0.2">
      <c r="A756">
        <v>0.83148086071014404</v>
      </c>
      <c r="B756">
        <v>-0.19800961017608601</v>
      </c>
      <c r="C756">
        <f t="shared" si="33"/>
        <v>1.0102531131432959</v>
      </c>
      <c r="D756">
        <f t="shared" si="34"/>
        <v>0.83148086071014404</v>
      </c>
      <c r="E756">
        <f t="shared" si="35"/>
        <v>0.84000612805149022</v>
      </c>
      <c r="G756">
        <v>0.83148086071014404</v>
      </c>
      <c r="H756">
        <v>-0.19800961017608601</v>
      </c>
    </row>
    <row r="757" spans="1:8" x14ac:dyDescent="0.2">
      <c r="A757">
        <v>0.83240097761154197</v>
      </c>
      <c r="B757">
        <v>-0.197089493274689</v>
      </c>
      <c r="C757">
        <f t="shared" si="33"/>
        <v>1.0055586391565765</v>
      </c>
      <c r="D757">
        <f t="shared" si="34"/>
        <v>0.83240097761154197</v>
      </c>
      <c r="E757">
        <f t="shared" si="35"/>
        <v>0.83702799427966601</v>
      </c>
      <c r="G757">
        <v>0.83240097761154197</v>
      </c>
      <c r="H757">
        <v>-0.197089493274689</v>
      </c>
    </row>
    <row r="758" spans="1:8" x14ac:dyDescent="0.2">
      <c r="A758">
        <v>0.83362782001495395</v>
      </c>
      <c r="B758" s="1">
        <v>-0.19635340571403501</v>
      </c>
      <c r="C758">
        <f t="shared" si="33"/>
        <v>1.0018030903777295</v>
      </c>
      <c r="D758">
        <f t="shared" si="34"/>
        <v>0.83362782001495395</v>
      </c>
      <c r="E758">
        <f t="shared" si="35"/>
        <v>0.83513092631583052</v>
      </c>
      <c r="G758">
        <v>0.83362782001495395</v>
      </c>
      <c r="H758" s="1">
        <v>-0.19635340571403501</v>
      </c>
    </row>
    <row r="759" spans="1:8" x14ac:dyDescent="0.2">
      <c r="A759">
        <v>0.83424127101898204</v>
      </c>
      <c r="B759" s="1">
        <v>-0.19561730325221999</v>
      </c>
      <c r="C759">
        <f t="shared" si="33"/>
        <v>0.99804746557255086</v>
      </c>
      <c r="D759">
        <f t="shared" si="34"/>
        <v>0.83424127101898204</v>
      </c>
      <c r="E759">
        <f t="shared" si="35"/>
        <v>0.83261238621651856</v>
      </c>
      <c r="G759">
        <v>0.83424127101898204</v>
      </c>
      <c r="H759" s="1">
        <v>-0.19561730325221999</v>
      </c>
    </row>
    <row r="760" spans="1:8" x14ac:dyDescent="0.2">
      <c r="A760">
        <v>0.83516138792037997</v>
      </c>
      <c r="B760">
        <v>-0.194881215691566</v>
      </c>
      <c r="C760">
        <f t="shared" si="33"/>
        <v>0.99429191679370399</v>
      </c>
      <c r="D760">
        <f t="shared" si="34"/>
        <v>0.83516138792037997</v>
      </c>
      <c r="E760">
        <f t="shared" si="35"/>
        <v>0.83039421722744478</v>
      </c>
      <c r="G760">
        <v>0.83516138792037997</v>
      </c>
      <c r="H760">
        <v>-0.194881215691566</v>
      </c>
    </row>
    <row r="761" spans="1:8" x14ac:dyDescent="0.2">
      <c r="A761">
        <v>0.83608150482177701</v>
      </c>
      <c r="B761">
        <v>-0.193899750709534</v>
      </c>
      <c r="C761">
        <f t="shared" si="33"/>
        <v>0.98928444239558155</v>
      </c>
      <c r="D761">
        <f t="shared" si="34"/>
        <v>0.83608150482177701</v>
      </c>
      <c r="E761">
        <f t="shared" si="35"/>
        <v>0.82712242529487034</v>
      </c>
      <c r="G761">
        <v>0.83608150482177701</v>
      </c>
      <c r="H761">
        <v>-0.193899750709534</v>
      </c>
    </row>
    <row r="762" spans="1:8" x14ac:dyDescent="0.2">
      <c r="A762">
        <v>0.83730828762054399</v>
      </c>
      <c r="B762">
        <v>-0.19304096698761</v>
      </c>
      <c r="C762">
        <f t="shared" si="33"/>
        <v>0.98490289279392851</v>
      </c>
      <c r="D762">
        <f t="shared" si="34"/>
        <v>0.83730828762054399</v>
      </c>
      <c r="E762">
        <f t="shared" si="35"/>
        <v>0.82466735463780449</v>
      </c>
      <c r="G762">
        <v>0.83730828762054399</v>
      </c>
      <c r="H762">
        <v>-0.19304096698761</v>
      </c>
    </row>
    <row r="763" spans="1:8" x14ac:dyDescent="0.2">
      <c r="A763">
        <v>0.83792173862457298</v>
      </c>
      <c r="B763">
        <v>-0.19230487942695601</v>
      </c>
      <c r="C763">
        <f t="shared" si="33"/>
        <v>0.98114734401508163</v>
      </c>
      <c r="D763">
        <f t="shared" si="34"/>
        <v>0.83792173862457298</v>
      </c>
      <c r="E763">
        <f t="shared" si="35"/>
        <v>0.82212468834399921</v>
      </c>
      <c r="G763">
        <v>0.83792173862457298</v>
      </c>
      <c r="H763">
        <v>-0.19230487942695601</v>
      </c>
    </row>
    <row r="764" spans="1:8" x14ac:dyDescent="0.2">
      <c r="A764">
        <v>0.83884185552597001</v>
      </c>
      <c r="B764">
        <v>-0.19156877696514099</v>
      </c>
      <c r="C764">
        <f t="shared" si="33"/>
        <v>0.97739171920990298</v>
      </c>
      <c r="D764">
        <f t="shared" si="34"/>
        <v>0.83884185552597001</v>
      </c>
      <c r="E764">
        <f t="shared" si="35"/>
        <v>0.81987708331775289</v>
      </c>
      <c r="G764">
        <v>0.83884185552597001</v>
      </c>
      <c r="H764">
        <v>-0.19156877696514099</v>
      </c>
    </row>
    <row r="765" spans="1:8" x14ac:dyDescent="0.2">
      <c r="A765">
        <v>0.83976197242736805</v>
      </c>
      <c r="B765">
        <v>-0.19064866006374401</v>
      </c>
      <c r="C765">
        <f t="shared" si="33"/>
        <v>0.97269724522318368</v>
      </c>
      <c r="D765">
        <f t="shared" si="34"/>
        <v>0.83976197242736805</v>
      </c>
      <c r="E765">
        <f t="shared" si="35"/>
        <v>0.816834157223288</v>
      </c>
      <c r="G765">
        <v>0.83976197242736805</v>
      </c>
      <c r="H765">
        <v>-0.19064866006374401</v>
      </c>
    </row>
    <row r="766" spans="1:8" x14ac:dyDescent="0.2">
      <c r="A766">
        <v>0.84068208932876598</v>
      </c>
      <c r="B766">
        <v>-0.189851224422455</v>
      </c>
      <c r="C766">
        <f t="shared" si="33"/>
        <v>0.96862869603293367</v>
      </c>
      <c r="D766">
        <f t="shared" si="34"/>
        <v>0.84068208932876598</v>
      </c>
      <c r="E766">
        <f t="shared" si="35"/>
        <v>0.8143087959647648</v>
      </c>
      <c r="G766">
        <v>0.84068208932876598</v>
      </c>
      <c r="H766">
        <v>-0.189851224422455</v>
      </c>
    </row>
    <row r="767" spans="1:8" x14ac:dyDescent="0.2">
      <c r="A767">
        <v>0.84160220623016402</v>
      </c>
      <c r="B767">
        <v>-0.18893110752105699</v>
      </c>
      <c r="C767">
        <f t="shared" si="33"/>
        <v>0.96393422204620904</v>
      </c>
      <c r="D767">
        <f t="shared" si="34"/>
        <v>0.84160220623016402</v>
      </c>
      <c r="E767">
        <f t="shared" si="35"/>
        <v>0.81124916793484636</v>
      </c>
      <c r="G767">
        <v>0.84160220623016402</v>
      </c>
      <c r="H767">
        <v>-0.18893110752105699</v>
      </c>
    </row>
    <row r="768" spans="1:8" x14ac:dyDescent="0.2">
      <c r="A768">
        <v>0.84252232313156095</v>
      </c>
      <c r="B768">
        <v>-0.18825635313987699</v>
      </c>
      <c r="C768">
        <f t="shared" si="33"/>
        <v>0.96049159765243353</v>
      </c>
      <c r="D768">
        <f t="shared" si="34"/>
        <v>0.84252232313156095</v>
      </c>
      <c r="E768">
        <f t="shared" si="35"/>
        <v>0.80923561220247286</v>
      </c>
      <c r="G768">
        <v>0.84252232313156095</v>
      </c>
      <c r="H768">
        <v>-0.18825635313987699</v>
      </c>
    </row>
    <row r="769" spans="1:8" x14ac:dyDescent="0.2">
      <c r="A769">
        <v>0.84344244003295898</v>
      </c>
      <c r="B769">
        <v>-0.18745891749858901</v>
      </c>
      <c r="C769">
        <f t="shared" si="33"/>
        <v>0.95642304846218873</v>
      </c>
      <c r="D769">
        <f t="shared" si="34"/>
        <v>0.84344244003295898</v>
      </c>
      <c r="E769">
        <f t="shared" si="35"/>
        <v>0.80668778969870947</v>
      </c>
      <c r="G769">
        <v>0.84344244003295898</v>
      </c>
      <c r="H769">
        <v>-0.18745891749858901</v>
      </c>
    </row>
    <row r="770" spans="1:8" x14ac:dyDescent="0.2">
      <c r="A770">
        <v>0.84436255693435702</v>
      </c>
      <c r="B770">
        <v>-0.18660013377666501</v>
      </c>
      <c r="C770">
        <f t="shared" si="33"/>
        <v>0.95204149886053568</v>
      </c>
      <c r="D770">
        <f t="shared" si="34"/>
        <v>0.84436255693435702</v>
      </c>
      <c r="E770">
        <f t="shared" si="35"/>
        <v>0.8038681942854996</v>
      </c>
      <c r="G770">
        <v>0.84436255693435702</v>
      </c>
      <c r="H770">
        <v>-0.18660013377666501</v>
      </c>
    </row>
    <row r="771" spans="1:8" x14ac:dyDescent="0.2">
      <c r="A771">
        <v>0.84497594833374001</v>
      </c>
      <c r="B771">
        <v>-0.18574136495590199</v>
      </c>
      <c r="C771">
        <f t="shared" ref="C771:C834" si="36">B771/-0.196</f>
        <v>0.9476600252852142</v>
      </c>
      <c r="D771">
        <f t="shared" ref="D771:D834" si="37">A771*1</f>
        <v>0.84497594833374001</v>
      </c>
      <c r="E771">
        <f t="shared" ref="E771:E834" si="38">C771*D771</f>
        <v>0.80074992856334992</v>
      </c>
      <c r="G771">
        <v>0.84497594833374001</v>
      </c>
      <c r="H771">
        <v>-0.18574136495590199</v>
      </c>
    </row>
    <row r="772" spans="1:8" x14ac:dyDescent="0.2">
      <c r="A772">
        <v>0.84620279073715199</v>
      </c>
      <c r="B772">
        <v>-0.18488258123397799</v>
      </c>
      <c r="C772">
        <f t="shared" si="36"/>
        <v>0.94327847568356116</v>
      </c>
      <c r="D772">
        <f t="shared" si="37"/>
        <v>0.84620279073715199</v>
      </c>
      <c r="E772">
        <f t="shared" si="38"/>
        <v>0.7982048785657162</v>
      </c>
      <c r="G772">
        <v>0.84620279073715199</v>
      </c>
      <c r="H772">
        <v>-0.18488258123397799</v>
      </c>
    </row>
    <row r="773" spans="1:8" x14ac:dyDescent="0.2">
      <c r="A773">
        <v>0.84681618213653598</v>
      </c>
      <c r="B773">
        <v>-0.184146493673325</v>
      </c>
      <c r="C773">
        <f t="shared" si="36"/>
        <v>0.93952292690471939</v>
      </c>
      <c r="D773">
        <f t="shared" si="37"/>
        <v>0.84681618213653598</v>
      </c>
      <c r="E773">
        <f t="shared" si="38"/>
        <v>0.79560321799119826</v>
      </c>
      <c r="G773">
        <v>0.84681618213653598</v>
      </c>
      <c r="H773">
        <v>-0.184146493673325</v>
      </c>
    </row>
    <row r="774" spans="1:8" x14ac:dyDescent="0.2">
      <c r="A774">
        <v>0.84773629903793302</v>
      </c>
      <c r="B774">
        <v>-0.18341039121151001</v>
      </c>
      <c r="C774">
        <f t="shared" si="36"/>
        <v>0.93576730209954084</v>
      </c>
      <c r="D774">
        <f t="shared" si="37"/>
        <v>0.84773629903793302</v>
      </c>
      <c r="E774">
        <f t="shared" si="38"/>
        <v>0.79328390944257621</v>
      </c>
      <c r="G774">
        <v>0.84773629903793302</v>
      </c>
      <c r="H774">
        <v>-0.18341039121151001</v>
      </c>
    </row>
    <row r="775" spans="1:8" x14ac:dyDescent="0.2">
      <c r="A775">
        <v>0.84865641593933105</v>
      </c>
      <c r="B775">
        <v>-0.18255160748958599</v>
      </c>
      <c r="C775">
        <f t="shared" si="36"/>
        <v>0.93138575249788769</v>
      </c>
      <c r="D775">
        <f t="shared" si="37"/>
        <v>0.84865641593933105</v>
      </c>
      <c r="E775">
        <f t="shared" si="38"/>
        <v>0.79042649457181424</v>
      </c>
      <c r="G775">
        <v>0.84865641593933105</v>
      </c>
      <c r="H775">
        <v>-0.18255160748958599</v>
      </c>
    </row>
    <row r="776" spans="1:8" x14ac:dyDescent="0.2">
      <c r="A776">
        <v>0.84957653284072898</v>
      </c>
      <c r="B776">
        <v>-0.181631490588188</v>
      </c>
      <c r="C776">
        <f t="shared" si="36"/>
        <v>0.92669127851116329</v>
      </c>
      <c r="D776">
        <f t="shared" si="37"/>
        <v>0.84957653284072898</v>
      </c>
      <c r="E776">
        <f t="shared" si="38"/>
        <v>0.78729516341125649</v>
      </c>
      <c r="G776">
        <v>0.84957653284072898</v>
      </c>
      <c r="H776">
        <v>-0.181631490588188</v>
      </c>
    </row>
    <row r="777" spans="1:8" x14ac:dyDescent="0.2">
      <c r="A777">
        <v>0.85080337524414096</v>
      </c>
      <c r="B777">
        <v>-0.18071137368678999</v>
      </c>
      <c r="C777">
        <f t="shared" si="36"/>
        <v>0.92199680452443866</v>
      </c>
      <c r="D777">
        <f t="shared" si="37"/>
        <v>0.85080337524414096</v>
      </c>
      <c r="E777">
        <f t="shared" si="38"/>
        <v>0.78443799325370489</v>
      </c>
      <c r="G777">
        <v>0.85080337524414096</v>
      </c>
      <c r="H777">
        <v>-0.18071137368678999</v>
      </c>
    </row>
    <row r="778" spans="1:8" x14ac:dyDescent="0.2">
      <c r="A778">
        <v>0.85111010074615501</v>
      </c>
      <c r="B778">
        <v>-0.18003661930561099</v>
      </c>
      <c r="C778">
        <f t="shared" si="36"/>
        <v>0.91855418013066825</v>
      </c>
      <c r="D778">
        <f t="shared" si="37"/>
        <v>0.85111010074615501</v>
      </c>
      <c r="E778">
        <f t="shared" si="38"/>
        <v>0.78179074079181488</v>
      </c>
      <c r="G778">
        <v>0.85111010074615501</v>
      </c>
      <c r="H778">
        <v>-0.18003661930561099</v>
      </c>
    </row>
    <row r="779" spans="1:8" x14ac:dyDescent="0.2">
      <c r="A779">
        <v>0.85233694314956698</v>
      </c>
      <c r="B779">
        <v>-0.179300531744957</v>
      </c>
      <c r="C779">
        <f t="shared" si="36"/>
        <v>0.91479863135182138</v>
      </c>
      <c r="D779">
        <f t="shared" si="37"/>
        <v>0.85233694314956698</v>
      </c>
      <c r="E779">
        <f t="shared" si="38"/>
        <v>0.77971666904381909</v>
      </c>
      <c r="G779">
        <v>0.85233694314956698</v>
      </c>
      <c r="H779">
        <v>-0.179300531744957</v>
      </c>
    </row>
    <row r="780" spans="1:8" x14ac:dyDescent="0.2">
      <c r="A780">
        <v>0.85356372594833396</v>
      </c>
      <c r="B780">
        <v>-0.17838041484355899</v>
      </c>
      <c r="C780">
        <f t="shared" si="36"/>
        <v>0.91010415736509687</v>
      </c>
      <c r="D780">
        <f t="shared" si="37"/>
        <v>0.85356372594833396</v>
      </c>
      <c r="E780">
        <f t="shared" si="38"/>
        <v>0.77683189556162091</v>
      </c>
      <c r="G780">
        <v>0.85356372594833396</v>
      </c>
      <c r="H780">
        <v>-0.17838041484355899</v>
      </c>
    </row>
    <row r="781" spans="1:8" x14ac:dyDescent="0.2">
      <c r="A781">
        <v>0.854483842849731</v>
      </c>
      <c r="B781">
        <v>-0.17746028304100001</v>
      </c>
      <c r="C781">
        <f t="shared" si="36"/>
        <v>0.90540960735204079</v>
      </c>
      <c r="D781">
        <f t="shared" si="37"/>
        <v>0.854483842849731</v>
      </c>
      <c r="E781">
        <f t="shared" si="38"/>
        <v>0.77365788064323793</v>
      </c>
      <c r="G781">
        <v>0.854483842849731</v>
      </c>
      <c r="H781">
        <v>-0.17746028304100001</v>
      </c>
    </row>
    <row r="782" spans="1:8" x14ac:dyDescent="0.2">
      <c r="A782">
        <v>0.85509729385375999</v>
      </c>
      <c r="B782">
        <v>-0.176662847399712</v>
      </c>
      <c r="C782">
        <f t="shared" si="36"/>
        <v>0.90134105816179588</v>
      </c>
      <c r="D782">
        <f t="shared" si="37"/>
        <v>0.85509729385375999</v>
      </c>
      <c r="E782">
        <f t="shared" si="38"/>
        <v>0.7707342996734361</v>
      </c>
      <c r="G782">
        <v>0.85509729385375999</v>
      </c>
      <c r="H782">
        <v>-0.176662847399712</v>
      </c>
    </row>
    <row r="783" spans="1:8" x14ac:dyDescent="0.2">
      <c r="A783">
        <v>0.85601741075515703</v>
      </c>
      <c r="B783">
        <v>-0.17592675983905801</v>
      </c>
      <c r="C783">
        <f t="shared" si="36"/>
        <v>0.89758550938294901</v>
      </c>
      <c r="D783">
        <f t="shared" si="37"/>
        <v>0.85601741075515703</v>
      </c>
      <c r="E783">
        <f t="shared" si="38"/>
        <v>0.76834882367334068</v>
      </c>
      <c r="G783">
        <v>0.85601741075515703</v>
      </c>
      <c r="H783">
        <v>-0.17592675983905801</v>
      </c>
    </row>
    <row r="784" spans="1:8" x14ac:dyDescent="0.2">
      <c r="A784">
        <v>0.85663080215454102</v>
      </c>
      <c r="B784">
        <v>-0.17519065737724299</v>
      </c>
      <c r="C784">
        <f t="shared" si="36"/>
        <v>0.89382988457777035</v>
      </c>
      <c r="D784">
        <f t="shared" si="37"/>
        <v>0.85663080215454102</v>
      </c>
      <c r="E784">
        <f t="shared" si="38"/>
        <v>0.76568221101555622</v>
      </c>
      <c r="G784">
        <v>0.85663080215454102</v>
      </c>
      <c r="H784">
        <v>-0.17519065737724299</v>
      </c>
    </row>
    <row r="785" spans="1:8" x14ac:dyDescent="0.2">
      <c r="A785">
        <v>0.85785764455795299</v>
      </c>
      <c r="B785">
        <v>-0.17420920729637099</v>
      </c>
      <c r="C785">
        <f t="shared" si="36"/>
        <v>0.88882248620597437</v>
      </c>
      <c r="D785">
        <f t="shared" si="37"/>
        <v>0.85785764455795299</v>
      </c>
      <c r="E785">
        <f t="shared" si="38"/>
        <v>0.76248316444680087</v>
      </c>
      <c r="G785">
        <v>0.85785764455795299</v>
      </c>
      <c r="H785">
        <v>-0.17420920729637099</v>
      </c>
    </row>
    <row r="786" spans="1:8" x14ac:dyDescent="0.2">
      <c r="A786">
        <v>0.85877776145935103</v>
      </c>
      <c r="B786">
        <v>-0.17322774231433899</v>
      </c>
      <c r="C786">
        <f t="shared" si="36"/>
        <v>0.88381501180785194</v>
      </c>
      <c r="D786">
        <f t="shared" si="37"/>
        <v>0.85877776145935103</v>
      </c>
      <c r="E786">
        <f t="shared" si="38"/>
        <v>0.75900067738451693</v>
      </c>
      <c r="G786">
        <v>0.85877776145935103</v>
      </c>
      <c r="H786">
        <v>-0.17322774231433899</v>
      </c>
    </row>
    <row r="787" spans="1:8" x14ac:dyDescent="0.2">
      <c r="A787">
        <v>0.85939115285873402</v>
      </c>
      <c r="B787">
        <v>-0.172614321112633</v>
      </c>
      <c r="C787">
        <f t="shared" si="36"/>
        <v>0.88068531179914789</v>
      </c>
      <c r="D787">
        <f t="shared" si="37"/>
        <v>0.85939115285873402</v>
      </c>
      <c r="E787">
        <f t="shared" si="38"/>
        <v>0.75685316541282333</v>
      </c>
      <c r="G787">
        <v>0.85939115285873402</v>
      </c>
      <c r="H787">
        <v>-0.172614321112633</v>
      </c>
    </row>
    <row r="788" spans="1:8" x14ac:dyDescent="0.2">
      <c r="A788">
        <v>0.860617995262146</v>
      </c>
      <c r="B788">
        <v>-0.17175555229187001</v>
      </c>
      <c r="C788">
        <f t="shared" si="36"/>
        <v>0.87630383822382651</v>
      </c>
      <c r="D788">
        <f t="shared" si="37"/>
        <v>0.860617995262146</v>
      </c>
      <c r="E788">
        <f t="shared" si="38"/>
        <v>0.75416285249271353</v>
      </c>
      <c r="G788">
        <v>0.860617995262146</v>
      </c>
      <c r="H788">
        <v>-0.17175555229187001</v>
      </c>
    </row>
    <row r="789" spans="1:8" x14ac:dyDescent="0.2">
      <c r="A789">
        <v>0.86153811216354403</v>
      </c>
      <c r="B789">
        <v>-0.17101944983005499</v>
      </c>
      <c r="C789">
        <f t="shared" si="36"/>
        <v>0.87254821341864786</v>
      </c>
      <c r="D789">
        <f t="shared" si="37"/>
        <v>0.86153811216354403</v>
      </c>
      <c r="E789">
        <f t="shared" si="38"/>
        <v>0.751733540560375</v>
      </c>
      <c r="G789">
        <v>0.86153811216354403</v>
      </c>
      <c r="H789">
        <v>-0.17101944983005499</v>
      </c>
    </row>
    <row r="790" spans="1:8" x14ac:dyDescent="0.2">
      <c r="A790">
        <v>0.86245822906494096</v>
      </c>
      <c r="B790">
        <v>-0.17016068100929299</v>
      </c>
      <c r="C790">
        <f t="shared" si="36"/>
        <v>0.86816673984333159</v>
      </c>
      <c r="D790">
        <f t="shared" si="37"/>
        <v>0.86245822906494096</v>
      </c>
      <c r="E790">
        <f t="shared" si="38"/>
        <v>0.74875754897836311</v>
      </c>
      <c r="G790">
        <v>0.86245822906494096</v>
      </c>
      <c r="H790">
        <v>-0.17016068100929299</v>
      </c>
    </row>
    <row r="791" spans="1:8" x14ac:dyDescent="0.2">
      <c r="A791">
        <v>0.86307162046432495</v>
      </c>
      <c r="B791">
        <v>-0.16924056410789501</v>
      </c>
      <c r="C791">
        <f t="shared" si="36"/>
        <v>0.86347226585660719</v>
      </c>
      <c r="D791">
        <f t="shared" si="37"/>
        <v>0.86307162046432495</v>
      </c>
      <c r="E791">
        <f t="shared" si="38"/>
        <v>0.7452384077188644</v>
      </c>
      <c r="G791">
        <v>0.86307162046432495</v>
      </c>
      <c r="H791">
        <v>-0.16924056410789501</v>
      </c>
    </row>
    <row r="792" spans="1:8" x14ac:dyDescent="0.2">
      <c r="A792">
        <v>0.86399173736572299</v>
      </c>
      <c r="B792">
        <v>-0.16850446164607999</v>
      </c>
      <c r="C792">
        <f t="shared" si="36"/>
        <v>0.85971664105142853</v>
      </c>
      <c r="D792">
        <f t="shared" si="37"/>
        <v>0.86399173736572299</v>
      </c>
      <c r="E792">
        <f t="shared" si="38"/>
        <v>0.74278807434424743</v>
      </c>
      <c r="G792">
        <v>0.86399173736572299</v>
      </c>
      <c r="H792">
        <v>-0.16850446164607999</v>
      </c>
    </row>
    <row r="793" spans="1:8" x14ac:dyDescent="0.2">
      <c r="A793">
        <v>0.86583197116851796</v>
      </c>
      <c r="B793">
        <v>-0.16684824228286699</v>
      </c>
      <c r="C793">
        <f t="shared" si="36"/>
        <v>0.85126654225952536</v>
      </c>
      <c r="D793">
        <f t="shared" si="37"/>
        <v>0.86583197116851796</v>
      </c>
      <c r="E793">
        <f t="shared" si="38"/>
        <v>0.73705378827437329</v>
      </c>
      <c r="G793">
        <v>0.86583197116851796</v>
      </c>
      <c r="H793">
        <v>-0.16684824228286699</v>
      </c>
    </row>
    <row r="794" spans="1:8" x14ac:dyDescent="0.2">
      <c r="A794">
        <v>0.86705881357193004</v>
      </c>
      <c r="B794">
        <v>-0.16598947346210499</v>
      </c>
      <c r="C794">
        <f t="shared" si="36"/>
        <v>0.8468850686842091</v>
      </c>
      <c r="D794">
        <f t="shared" si="37"/>
        <v>0.86705881357193004</v>
      </c>
      <c r="E794">
        <f t="shared" si="38"/>
        <v>0.73429916288511288</v>
      </c>
      <c r="G794">
        <v>0.86705881357193004</v>
      </c>
      <c r="H794">
        <v>-0.16598947346210499</v>
      </c>
    </row>
    <row r="795" spans="1:8" x14ac:dyDescent="0.2">
      <c r="A795">
        <v>0.86797893047332797</v>
      </c>
      <c r="B795">
        <v>-0.16506935656070701</v>
      </c>
      <c r="C795">
        <f t="shared" si="36"/>
        <v>0.8421905946974847</v>
      </c>
      <c r="D795">
        <f t="shared" si="37"/>
        <v>0.86797893047332797</v>
      </c>
      <c r="E795">
        <f t="shared" si="38"/>
        <v>0.73100369164021883</v>
      </c>
      <c r="G795">
        <v>0.86797893047332797</v>
      </c>
      <c r="H795">
        <v>-0.16506935656070701</v>
      </c>
    </row>
    <row r="796" spans="1:8" x14ac:dyDescent="0.2">
      <c r="A796">
        <v>0.86889904737472501</v>
      </c>
      <c r="B796">
        <v>-0.16433325409889199</v>
      </c>
      <c r="C796">
        <f t="shared" si="36"/>
        <v>0.83843496989230604</v>
      </c>
      <c r="D796">
        <f t="shared" si="37"/>
        <v>0.86889904737472501</v>
      </c>
      <c r="E796">
        <f t="shared" si="38"/>
        <v>0.728515346625081</v>
      </c>
      <c r="G796">
        <v>0.86889904737472501</v>
      </c>
      <c r="H796">
        <v>-0.16433325409889199</v>
      </c>
    </row>
    <row r="797" spans="1:8" x14ac:dyDescent="0.2">
      <c r="A797">
        <v>0.869512498378754</v>
      </c>
      <c r="B797">
        <v>-0.163597166538239</v>
      </c>
      <c r="C797">
        <f t="shared" si="36"/>
        <v>0.83467942111346427</v>
      </c>
      <c r="D797">
        <f t="shared" si="37"/>
        <v>0.869512498378754</v>
      </c>
      <c r="E797">
        <f t="shared" si="38"/>
        <v>0.72576418879770044</v>
      </c>
      <c r="G797">
        <v>0.869512498378754</v>
      </c>
      <c r="H797">
        <v>-0.163597166538239</v>
      </c>
    </row>
    <row r="798" spans="1:8" x14ac:dyDescent="0.2">
      <c r="A798">
        <v>0.87043261528015103</v>
      </c>
      <c r="B798">
        <v>-0.162738382816315</v>
      </c>
      <c r="C798">
        <f t="shared" si="36"/>
        <v>0.83029787151181123</v>
      </c>
      <c r="D798">
        <f t="shared" si="37"/>
        <v>0.87043261528015103</v>
      </c>
      <c r="E798">
        <f t="shared" si="38"/>
        <v>0.72271834776156862</v>
      </c>
      <c r="G798">
        <v>0.87043261528015103</v>
      </c>
      <c r="H798">
        <v>-0.162738382816315</v>
      </c>
    </row>
    <row r="799" spans="1:8" x14ac:dyDescent="0.2">
      <c r="A799">
        <v>0.87135273218154896</v>
      </c>
      <c r="B799">
        <v>-0.16187959909439101</v>
      </c>
      <c r="C799">
        <f t="shared" si="36"/>
        <v>0.82591632191015818</v>
      </c>
      <c r="D799">
        <f t="shared" si="37"/>
        <v>0.87135273218154896</v>
      </c>
      <c r="E799">
        <f t="shared" si="38"/>
        <v>0.71966444364975202</v>
      </c>
      <c r="G799">
        <v>0.87135273218154896</v>
      </c>
      <c r="H799">
        <v>-0.16187959909439101</v>
      </c>
    </row>
    <row r="800" spans="1:8" x14ac:dyDescent="0.2">
      <c r="A800">
        <v>0.87257951498031605</v>
      </c>
      <c r="B800">
        <v>-0.16089814901351901</v>
      </c>
      <c r="C800">
        <f t="shared" si="36"/>
        <v>0.82090892353836231</v>
      </c>
      <c r="D800">
        <f t="shared" si="37"/>
        <v>0.87257951498031605</v>
      </c>
      <c r="E800">
        <f t="shared" si="38"/>
        <v>0.71630831034411757</v>
      </c>
      <c r="G800">
        <v>0.87257951498031605</v>
      </c>
      <c r="H800">
        <v>-0.16089814901351901</v>
      </c>
    </row>
    <row r="801" spans="1:8" x14ac:dyDescent="0.2">
      <c r="A801">
        <v>0.87319296598434404</v>
      </c>
      <c r="B801">
        <v>-0.16022339463233901</v>
      </c>
      <c r="C801">
        <f t="shared" si="36"/>
        <v>0.81746629914458668</v>
      </c>
      <c r="D801">
        <f t="shared" si="37"/>
        <v>0.87319296598434404</v>
      </c>
      <c r="E801">
        <f t="shared" si="38"/>
        <v>0.71380582234230672</v>
      </c>
      <c r="G801">
        <v>0.87319296598434404</v>
      </c>
      <c r="H801">
        <v>-0.16022339463233901</v>
      </c>
    </row>
    <row r="802" spans="1:8" x14ac:dyDescent="0.2">
      <c r="A802">
        <v>0.87411308288574197</v>
      </c>
      <c r="B802">
        <v>-0.15936461091041601</v>
      </c>
      <c r="C802">
        <f t="shared" si="36"/>
        <v>0.81308474954293875</v>
      </c>
      <c r="D802">
        <f t="shared" si="37"/>
        <v>0.87411308288574197</v>
      </c>
      <c r="E802">
        <f t="shared" si="38"/>
        <v>0.7107280170703596</v>
      </c>
      <c r="G802">
        <v>0.87411308288574197</v>
      </c>
      <c r="H802">
        <v>-0.15936461091041601</v>
      </c>
    </row>
    <row r="803" spans="1:8" x14ac:dyDescent="0.2">
      <c r="A803">
        <v>0.87503319978714</v>
      </c>
      <c r="B803">
        <v>-0.15850584208965299</v>
      </c>
      <c r="C803">
        <f t="shared" si="36"/>
        <v>0.80870327596761726</v>
      </c>
      <c r="D803">
        <f t="shared" si="37"/>
        <v>0.87503319978714</v>
      </c>
      <c r="E803">
        <f t="shared" si="38"/>
        <v>0.70764221524828663</v>
      </c>
      <c r="G803">
        <v>0.87503319978714</v>
      </c>
      <c r="H803">
        <v>-0.15850584208965299</v>
      </c>
    </row>
    <row r="804" spans="1:8" x14ac:dyDescent="0.2">
      <c r="A804">
        <v>0.87595331668853804</v>
      </c>
      <c r="B804">
        <v>-0.15758571028709401</v>
      </c>
      <c r="C804">
        <f t="shared" si="36"/>
        <v>0.80400872595456119</v>
      </c>
      <c r="D804">
        <f t="shared" si="37"/>
        <v>0.87595331668853804</v>
      </c>
      <c r="E804">
        <f t="shared" si="38"/>
        <v>0.70427411014642372</v>
      </c>
      <c r="G804">
        <v>0.87595331668853804</v>
      </c>
      <c r="H804">
        <v>-0.15758571028709401</v>
      </c>
    </row>
    <row r="805" spans="1:8" x14ac:dyDescent="0.2">
      <c r="A805">
        <v>0.87687343358993497</v>
      </c>
      <c r="B805">
        <v>-0.156788274645805</v>
      </c>
      <c r="C805">
        <f t="shared" si="36"/>
        <v>0.79994017676431117</v>
      </c>
      <c r="D805">
        <f t="shared" si="37"/>
        <v>0.87687343358993497</v>
      </c>
      <c r="E805">
        <f t="shared" si="38"/>
        <v>0.70144628946586107</v>
      </c>
      <c r="G805">
        <v>0.87687343358993497</v>
      </c>
      <c r="H805">
        <v>-0.156788274645805</v>
      </c>
    </row>
    <row r="806" spans="1:8" x14ac:dyDescent="0.2">
      <c r="A806">
        <v>0.87779355049133301</v>
      </c>
      <c r="B806">
        <v>-0.15611352026462599</v>
      </c>
      <c r="C806">
        <f t="shared" si="36"/>
        <v>0.79649755237054076</v>
      </c>
      <c r="D806">
        <f t="shared" si="37"/>
        <v>0.87779355049133301</v>
      </c>
      <c r="E806">
        <f t="shared" si="38"/>
        <v>0.69916041445299348</v>
      </c>
      <c r="G806">
        <v>0.87779355049133301</v>
      </c>
      <c r="H806">
        <v>-0.15611352026462599</v>
      </c>
    </row>
    <row r="807" spans="1:8" x14ac:dyDescent="0.2">
      <c r="A807">
        <v>0.87871366739273105</v>
      </c>
      <c r="B807">
        <v>-0.155254751443863</v>
      </c>
      <c r="C807">
        <f t="shared" si="36"/>
        <v>0.79211607879521939</v>
      </c>
      <c r="D807">
        <f t="shared" si="37"/>
        <v>0.87871366739273105</v>
      </c>
      <c r="E807">
        <f t="shared" si="38"/>
        <v>0.69604322459889678</v>
      </c>
      <c r="G807">
        <v>0.87871366739273105</v>
      </c>
      <c r="H807">
        <v>-0.155254751443863</v>
      </c>
    </row>
    <row r="808" spans="1:8" x14ac:dyDescent="0.2">
      <c r="A808">
        <v>0.87932705879211404</v>
      </c>
      <c r="B808">
        <v>-0.15433463454246499</v>
      </c>
      <c r="C808">
        <f t="shared" si="36"/>
        <v>0.78742160480849477</v>
      </c>
      <c r="D808">
        <f t="shared" si="37"/>
        <v>0.87932705879211404</v>
      </c>
      <c r="E808">
        <f t="shared" si="38"/>
        <v>0.69240112378562002</v>
      </c>
      <c r="G808">
        <v>0.87932705879211404</v>
      </c>
      <c r="H808">
        <v>-0.15433463454246499</v>
      </c>
    </row>
    <row r="809" spans="1:8" x14ac:dyDescent="0.2">
      <c r="A809">
        <v>0.88055390119552601</v>
      </c>
      <c r="B809">
        <v>-0.15347585082054099</v>
      </c>
      <c r="C809">
        <f t="shared" si="36"/>
        <v>0.78304005520684172</v>
      </c>
      <c r="D809">
        <f t="shared" si="37"/>
        <v>0.88055390119552601</v>
      </c>
      <c r="E809">
        <f t="shared" si="38"/>
        <v>0.68950897540474454</v>
      </c>
      <c r="G809">
        <v>0.88055390119552601</v>
      </c>
      <c r="H809">
        <v>-0.15347585082054099</v>
      </c>
    </row>
    <row r="810" spans="1:8" x14ac:dyDescent="0.2">
      <c r="A810">
        <v>0.88147401809692405</v>
      </c>
      <c r="B810">
        <v>-0.15255573391914401</v>
      </c>
      <c r="C810">
        <f t="shared" si="36"/>
        <v>0.77834558122012243</v>
      </c>
      <c r="D810">
        <f t="shared" si="37"/>
        <v>0.88147401809692405</v>
      </c>
      <c r="E810">
        <f t="shared" si="38"/>
        <v>0.68609140694608706</v>
      </c>
      <c r="G810">
        <v>0.88147401809692405</v>
      </c>
      <c r="H810">
        <v>-0.15255573391914401</v>
      </c>
    </row>
    <row r="811" spans="1:8" x14ac:dyDescent="0.2">
      <c r="A811">
        <v>0.88239413499832198</v>
      </c>
      <c r="B811">
        <v>-0.15188097953796401</v>
      </c>
      <c r="C811">
        <f t="shared" si="36"/>
        <v>0.77490295682634691</v>
      </c>
      <c r="D811">
        <f t="shared" si="37"/>
        <v>0.88239413499832198</v>
      </c>
      <c r="E811">
        <f t="shared" si="38"/>
        <v>0.68376982429642641</v>
      </c>
      <c r="G811">
        <v>0.88239413499832198</v>
      </c>
      <c r="H811">
        <v>-0.15188097953796401</v>
      </c>
    </row>
    <row r="812" spans="1:8" x14ac:dyDescent="0.2">
      <c r="A812">
        <v>0.88331425189971902</v>
      </c>
      <c r="B812">
        <v>-0.15102219581604001</v>
      </c>
      <c r="C812">
        <f t="shared" si="36"/>
        <v>0.77052140722469387</v>
      </c>
      <c r="D812">
        <f t="shared" si="37"/>
        <v>0.88331425189971902</v>
      </c>
      <c r="E812">
        <f t="shared" si="38"/>
        <v>0.6806125403953992</v>
      </c>
      <c r="G812">
        <v>0.88331425189971902</v>
      </c>
      <c r="H812">
        <v>-0.15102219581604001</v>
      </c>
    </row>
    <row r="813" spans="1:8" x14ac:dyDescent="0.2">
      <c r="A813">
        <v>0.88423436880111705</v>
      </c>
      <c r="B813">
        <v>-0.150224760174751</v>
      </c>
      <c r="C813">
        <f t="shared" si="36"/>
        <v>0.76645285803444385</v>
      </c>
      <c r="D813">
        <f t="shared" si="37"/>
        <v>0.88423436880111705</v>
      </c>
      <c r="E813">
        <f t="shared" si="38"/>
        <v>0.67772395913989869</v>
      </c>
      <c r="G813">
        <v>0.88423436880111705</v>
      </c>
      <c r="H813">
        <v>-0.150224760174751</v>
      </c>
    </row>
    <row r="814" spans="1:8" x14ac:dyDescent="0.2">
      <c r="A814">
        <v>0.88515448570251498</v>
      </c>
      <c r="B814">
        <v>-0.14930464327335399</v>
      </c>
      <c r="C814">
        <f t="shared" si="36"/>
        <v>0.76175838404772445</v>
      </c>
      <c r="D814">
        <f t="shared" si="37"/>
        <v>0.88515448570251498</v>
      </c>
      <c r="E814">
        <f t="shared" si="38"/>
        <v>0.67427385066134238</v>
      </c>
      <c r="G814">
        <v>0.88515448570251498</v>
      </c>
      <c r="H814">
        <v>-0.14930464327335399</v>
      </c>
    </row>
    <row r="815" spans="1:8" x14ac:dyDescent="0.2">
      <c r="A815">
        <v>0.88607460260391202</v>
      </c>
      <c r="B815">
        <v>-0.14850720763206501</v>
      </c>
      <c r="C815">
        <f t="shared" si="36"/>
        <v>0.75768983485747454</v>
      </c>
      <c r="D815">
        <f t="shared" si="37"/>
        <v>0.88607460260391202</v>
      </c>
      <c r="E815">
        <f t="shared" si="38"/>
        <v>0.67136971931836054</v>
      </c>
      <c r="G815">
        <v>0.88607460260391202</v>
      </c>
      <c r="H815">
        <v>-0.14850720763206501</v>
      </c>
    </row>
    <row r="816" spans="1:8" x14ac:dyDescent="0.2">
      <c r="A816">
        <v>0.88699471950530995</v>
      </c>
      <c r="B816">
        <v>-0.14777112007141099</v>
      </c>
      <c r="C816">
        <f t="shared" si="36"/>
        <v>0.75393428607862745</v>
      </c>
      <c r="D816">
        <f t="shared" si="37"/>
        <v>0.88699471950530995</v>
      </c>
      <c r="E816">
        <f t="shared" si="38"/>
        <v>0.66873573060574831</v>
      </c>
      <c r="G816">
        <v>0.88699471950530995</v>
      </c>
      <c r="H816">
        <v>-0.14777112007141099</v>
      </c>
    </row>
    <row r="817" spans="1:8" x14ac:dyDescent="0.2">
      <c r="A817">
        <v>0.88760817050933805</v>
      </c>
      <c r="B817">
        <v>-0.146912336349487</v>
      </c>
      <c r="C817">
        <f t="shared" si="36"/>
        <v>0.74955273647697451</v>
      </c>
      <c r="D817">
        <f t="shared" si="37"/>
        <v>0.88760817050933805</v>
      </c>
      <c r="E817">
        <f t="shared" si="38"/>
        <v>0.66530913312459528</v>
      </c>
      <c r="G817">
        <v>0.88760817050933805</v>
      </c>
      <c r="H817">
        <v>-0.146912336349487</v>
      </c>
    </row>
    <row r="818" spans="1:8" x14ac:dyDescent="0.2">
      <c r="A818">
        <v>0.88852828741073597</v>
      </c>
      <c r="B818">
        <v>-0.146053552627563</v>
      </c>
      <c r="C818">
        <f t="shared" si="36"/>
        <v>0.74517118687532147</v>
      </c>
      <c r="D818">
        <f t="shared" si="37"/>
        <v>0.88852828741073597</v>
      </c>
      <c r="E818">
        <f t="shared" si="38"/>
        <v>0.66210567850215485</v>
      </c>
      <c r="G818">
        <v>0.88852828741073597</v>
      </c>
      <c r="H818">
        <v>-0.146053552627563</v>
      </c>
    </row>
    <row r="819" spans="1:8" x14ac:dyDescent="0.2">
      <c r="A819">
        <v>0.88944840431213401</v>
      </c>
      <c r="B819">
        <v>-0.14513343572616599</v>
      </c>
      <c r="C819">
        <f t="shared" si="36"/>
        <v>0.74047671288860195</v>
      </c>
      <c r="D819">
        <f t="shared" si="37"/>
        <v>0.88944840431213401</v>
      </c>
      <c r="E819">
        <f t="shared" si="38"/>
        <v>0.65861583070906116</v>
      </c>
      <c r="G819">
        <v>0.88944840431213401</v>
      </c>
      <c r="H819">
        <v>-0.14513343572616599</v>
      </c>
    </row>
    <row r="820" spans="1:8" x14ac:dyDescent="0.2">
      <c r="A820">
        <v>0.89036852121353105</v>
      </c>
      <c r="B820">
        <v>-0.144397348165512</v>
      </c>
      <c r="C820">
        <f t="shared" si="36"/>
        <v>0.73672116410975508</v>
      </c>
      <c r="D820">
        <f t="shared" si="37"/>
        <v>0.89036852121353105</v>
      </c>
      <c r="E820">
        <f t="shared" si="38"/>
        <v>0.65595333343511375</v>
      </c>
      <c r="G820">
        <v>0.89036852121353105</v>
      </c>
      <c r="H820">
        <v>-0.144397348165512</v>
      </c>
    </row>
    <row r="821" spans="1:8" x14ac:dyDescent="0.2">
      <c r="A821">
        <v>0.89128863811492898</v>
      </c>
      <c r="B821">
        <v>-0.143722593784332</v>
      </c>
      <c r="C821">
        <f t="shared" si="36"/>
        <v>0.73327853971597956</v>
      </c>
      <c r="D821">
        <f t="shared" si="37"/>
        <v>0.89128863811492898</v>
      </c>
      <c r="E821">
        <f t="shared" si="38"/>
        <v>0.65356283102235924</v>
      </c>
      <c r="G821">
        <v>0.89128863811492898</v>
      </c>
      <c r="H821">
        <v>-0.143722593784332</v>
      </c>
    </row>
    <row r="822" spans="1:8" x14ac:dyDescent="0.2">
      <c r="A822">
        <v>0.89220875501632702</v>
      </c>
      <c r="B822">
        <v>-0.14280247688293499</v>
      </c>
      <c r="C822">
        <f t="shared" si="36"/>
        <v>0.72858406572926016</v>
      </c>
      <c r="D822">
        <f t="shared" si="37"/>
        <v>0.89220875501632702</v>
      </c>
      <c r="E822">
        <f t="shared" si="38"/>
        <v>0.65004908220903701</v>
      </c>
      <c r="G822">
        <v>0.89220875501632702</v>
      </c>
      <c r="H822">
        <v>-0.14280247688293499</v>
      </c>
    </row>
    <row r="823" spans="1:8" x14ac:dyDescent="0.2">
      <c r="A823">
        <v>0.89312887191772505</v>
      </c>
      <c r="B823">
        <v>-0.141882359981537</v>
      </c>
      <c r="C823">
        <f t="shared" si="36"/>
        <v>0.72388959174253575</v>
      </c>
      <c r="D823">
        <f t="shared" si="37"/>
        <v>0.89312887191772505</v>
      </c>
      <c r="E823">
        <f t="shared" si="38"/>
        <v>0.64652669446599353</v>
      </c>
      <c r="G823">
        <v>0.89312887191772505</v>
      </c>
      <c r="H823">
        <v>-0.141882359981537</v>
      </c>
    </row>
    <row r="824" spans="1:8" x14ac:dyDescent="0.2">
      <c r="A824">
        <v>0.89404898881912198</v>
      </c>
      <c r="B824">
        <v>-0.14096222817897799</v>
      </c>
      <c r="C824">
        <f t="shared" si="36"/>
        <v>0.71919504172947957</v>
      </c>
      <c r="D824">
        <f t="shared" si="37"/>
        <v>0.89404898881912198</v>
      </c>
      <c r="E824">
        <f t="shared" si="38"/>
        <v>0.64299559982196741</v>
      </c>
      <c r="G824">
        <v>0.89404898881912198</v>
      </c>
      <c r="H824">
        <v>-0.14096222817897799</v>
      </c>
    </row>
    <row r="825" spans="1:8" x14ac:dyDescent="0.2">
      <c r="A825">
        <v>0.89496910572052002</v>
      </c>
      <c r="B825">
        <v>-0.14034882187843301</v>
      </c>
      <c r="C825">
        <f t="shared" si="36"/>
        <v>0.71606541774710719</v>
      </c>
      <c r="D825">
        <f t="shared" si="37"/>
        <v>0.89496910572052002</v>
      </c>
      <c r="E825">
        <f t="shared" si="38"/>
        <v>0.64085642655851915</v>
      </c>
      <c r="G825">
        <v>0.89496910572052002</v>
      </c>
      <c r="H825">
        <v>-0.14034882187843301</v>
      </c>
    </row>
    <row r="826" spans="1:8" x14ac:dyDescent="0.2">
      <c r="A826">
        <v>0.89558249711990401</v>
      </c>
      <c r="B826">
        <v>-0.138999313116074</v>
      </c>
      <c r="C826">
        <f t="shared" si="36"/>
        <v>0.70918016895956115</v>
      </c>
      <c r="D826">
        <f t="shared" si="37"/>
        <v>0.89558249711990401</v>
      </c>
      <c r="E826">
        <f t="shared" si="38"/>
        <v>0.6351293466247192</v>
      </c>
      <c r="G826">
        <v>0.89558249711990401</v>
      </c>
      <c r="H826">
        <v>-0.138999313116074</v>
      </c>
    </row>
    <row r="827" spans="1:8" x14ac:dyDescent="0.2">
      <c r="A827">
        <v>0.89680933952331499</v>
      </c>
      <c r="B827">
        <v>-0.13815280795097401</v>
      </c>
      <c r="C827">
        <f t="shared" si="36"/>
        <v>0.70486126505598978</v>
      </c>
      <c r="D827">
        <f t="shared" si="37"/>
        <v>0.89680933952331499</v>
      </c>
      <c r="E827">
        <f t="shared" si="38"/>
        <v>0.63212616557043044</v>
      </c>
      <c r="G827">
        <v>0.89680933952331499</v>
      </c>
      <c r="H827">
        <v>-0.13815280795097401</v>
      </c>
    </row>
    <row r="828" spans="1:8" x14ac:dyDescent="0.2">
      <c r="A828">
        <v>0.89772945642471302</v>
      </c>
      <c r="B828">
        <v>-0.137306287884712</v>
      </c>
      <c r="C828">
        <f t="shared" si="36"/>
        <v>0.70054228512608163</v>
      </c>
      <c r="D828">
        <f t="shared" si="37"/>
        <v>0.89772945642471302</v>
      </c>
      <c r="E828">
        <f t="shared" si="38"/>
        <v>0.62889744482876364</v>
      </c>
      <c r="G828">
        <v>0.89772945642471302</v>
      </c>
      <c r="H828">
        <v>-0.137306287884712</v>
      </c>
    </row>
    <row r="829" spans="1:8" x14ac:dyDescent="0.2">
      <c r="A829">
        <v>0.89864957332611095</v>
      </c>
      <c r="B829">
        <v>-0.13650272786617301</v>
      </c>
      <c r="C829">
        <f t="shared" si="36"/>
        <v>0.69644248911312756</v>
      </c>
      <c r="D829">
        <f t="shared" si="37"/>
        <v>0.89864957332611095</v>
      </c>
      <c r="E829">
        <f t="shared" si="38"/>
        <v>0.62585774568768671</v>
      </c>
      <c r="G829">
        <v>0.89864957332611095</v>
      </c>
      <c r="H829">
        <v>-0.13650272786617301</v>
      </c>
    </row>
    <row r="830" spans="1:8" x14ac:dyDescent="0.2">
      <c r="A830">
        <v>0.89956969022750899</v>
      </c>
      <c r="B830">
        <v>-0.13572369515895799</v>
      </c>
      <c r="C830">
        <f t="shared" si="36"/>
        <v>0.69246783244366317</v>
      </c>
      <c r="D830">
        <f t="shared" si="37"/>
        <v>0.89956969022750899</v>
      </c>
      <c r="E830">
        <f t="shared" si="38"/>
        <v>0.62292307352386067</v>
      </c>
      <c r="G830">
        <v>0.89956969022750899</v>
      </c>
      <c r="H830">
        <v>-0.13572369515895799</v>
      </c>
    </row>
    <row r="831" spans="1:8" x14ac:dyDescent="0.2">
      <c r="A831">
        <v>0.90048980712890603</v>
      </c>
      <c r="B831">
        <v>-0.13493238389491999</v>
      </c>
      <c r="C831">
        <f t="shared" si="36"/>
        <v>0.68843053007612232</v>
      </c>
      <c r="D831">
        <f t="shared" si="37"/>
        <v>0.90048980712890603</v>
      </c>
      <c r="E831">
        <f t="shared" si="38"/>
        <v>0.61992467524989792</v>
      </c>
      <c r="G831">
        <v>0.90048980712890603</v>
      </c>
      <c r="H831">
        <v>-0.13493238389491999</v>
      </c>
    </row>
    <row r="832" spans="1:8" x14ac:dyDescent="0.2">
      <c r="A832">
        <v>0.90140992403030396</v>
      </c>
      <c r="B832">
        <v>-0.13408587872982</v>
      </c>
      <c r="C832">
        <f t="shared" si="36"/>
        <v>0.68411162617255106</v>
      </c>
      <c r="D832">
        <f t="shared" si="37"/>
        <v>0.90140992403030396</v>
      </c>
      <c r="E832">
        <f t="shared" si="38"/>
        <v>0.61666500897644694</v>
      </c>
      <c r="G832">
        <v>0.90140992403030396</v>
      </c>
      <c r="H832">
        <v>-0.13408587872982</v>
      </c>
    </row>
    <row r="833" spans="1:8" x14ac:dyDescent="0.2">
      <c r="A833">
        <v>0.90233004093170199</v>
      </c>
      <c r="B833">
        <v>-0.133178025484085</v>
      </c>
      <c r="C833">
        <f t="shared" si="36"/>
        <v>0.67947972185757655</v>
      </c>
      <c r="D833">
        <f t="shared" si="37"/>
        <v>0.90233004093170199</v>
      </c>
      <c r="E833">
        <f t="shared" si="38"/>
        <v>0.6131149652360085</v>
      </c>
      <c r="G833">
        <v>0.90233004093170199</v>
      </c>
      <c r="H833">
        <v>-0.133178025484085</v>
      </c>
    </row>
    <row r="834" spans="1:8" x14ac:dyDescent="0.2">
      <c r="A834">
        <v>0.90325015783309903</v>
      </c>
      <c r="B834">
        <v>-0.13236832618713401</v>
      </c>
      <c r="C834">
        <f t="shared" si="36"/>
        <v>0.67534860299558164</v>
      </c>
      <c r="D834">
        <f t="shared" si="37"/>
        <v>0.90325015783309903</v>
      </c>
      <c r="E834">
        <f t="shared" si="38"/>
        <v>0.61000873224812202</v>
      </c>
      <c r="G834">
        <v>0.90325015783309903</v>
      </c>
      <c r="H834">
        <v>-0.13236832618713401</v>
      </c>
    </row>
    <row r="835" spans="1:8" x14ac:dyDescent="0.2">
      <c r="A835">
        <v>0.90386360883712802</v>
      </c>
      <c r="B835">
        <v>-0.13163222372531899</v>
      </c>
      <c r="C835">
        <f t="shared" ref="C835:C898" si="39">B835/-0.196</f>
        <v>0.67159297819040298</v>
      </c>
      <c r="D835">
        <f t="shared" ref="D835:D898" si="40">A835*1</f>
        <v>0.90386360883712802</v>
      </c>
      <c r="E835">
        <f t="shared" ref="E835:E898" si="41">C835*D835</f>
        <v>0.60702845293685226</v>
      </c>
      <c r="G835">
        <v>0.90386360883712802</v>
      </c>
      <c r="H835">
        <v>-0.13163222372531899</v>
      </c>
    </row>
    <row r="836" spans="1:8" x14ac:dyDescent="0.2">
      <c r="A836">
        <v>0.90570384263992298</v>
      </c>
      <c r="B836">
        <v>-0.12998214364051799</v>
      </c>
      <c r="C836">
        <f t="shared" si="39"/>
        <v>0.66317420224754076</v>
      </c>
      <c r="D836">
        <f t="shared" si="40"/>
        <v>0.90570384263992298</v>
      </c>
      <c r="E836">
        <f t="shared" si="41"/>
        <v>0.6006394233152631</v>
      </c>
      <c r="G836">
        <v>0.90570384263992298</v>
      </c>
      <c r="H836">
        <v>-0.12998214364051799</v>
      </c>
    </row>
    <row r="837" spans="1:8" x14ac:dyDescent="0.2">
      <c r="A837">
        <v>0.90693062543868996</v>
      </c>
      <c r="B837">
        <v>-0.12903748452663399</v>
      </c>
      <c r="C837">
        <f t="shared" si="39"/>
        <v>0.65835451289098978</v>
      </c>
      <c r="D837">
        <f t="shared" si="40"/>
        <v>0.90693062543868996</v>
      </c>
      <c r="E837">
        <f t="shared" si="41"/>
        <v>0.59708187013660941</v>
      </c>
      <c r="G837">
        <v>0.90693062543868996</v>
      </c>
      <c r="H837">
        <v>-0.12903748452663399</v>
      </c>
    </row>
    <row r="838" spans="1:8" x14ac:dyDescent="0.2">
      <c r="A838">
        <v>0.907850742340088</v>
      </c>
      <c r="B838">
        <v>-0.12830753624439201</v>
      </c>
      <c r="C838">
        <f t="shared" si="39"/>
        <v>0.65463028696118364</v>
      </c>
      <c r="D838">
        <f t="shared" si="40"/>
        <v>0.907850742340088</v>
      </c>
      <c r="E838">
        <f t="shared" si="41"/>
        <v>0.59430659197601543</v>
      </c>
      <c r="G838">
        <v>0.907850742340088</v>
      </c>
      <c r="H838">
        <v>-0.12830753624439201</v>
      </c>
    </row>
    <row r="839" spans="1:8" x14ac:dyDescent="0.2">
      <c r="A839">
        <v>0.90846419334411599</v>
      </c>
      <c r="B839">
        <v>-0.12758369743824</v>
      </c>
      <c r="C839">
        <f t="shared" si="39"/>
        <v>0.65093723182775509</v>
      </c>
      <c r="D839">
        <f t="shared" si="40"/>
        <v>0.90846419334411599</v>
      </c>
      <c r="E839">
        <f t="shared" si="41"/>
        <v>0.59135316723005338</v>
      </c>
      <c r="G839">
        <v>0.90846419334411599</v>
      </c>
      <c r="H839">
        <v>-0.12758369743824</v>
      </c>
    </row>
    <row r="840" spans="1:8" x14ac:dyDescent="0.2">
      <c r="A840">
        <v>0.90938431024551403</v>
      </c>
      <c r="B840">
        <v>-0.126724928617477</v>
      </c>
      <c r="C840">
        <f t="shared" si="39"/>
        <v>0.64655575825243361</v>
      </c>
      <c r="D840">
        <f t="shared" si="40"/>
        <v>0.90938431024551403</v>
      </c>
      <c r="E840">
        <f t="shared" si="41"/>
        <v>0.5879676622536546</v>
      </c>
      <c r="G840">
        <v>0.90938431024551403</v>
      </c>
      <c r="H840">
        <v>-0.126724928617477</v>
      </c>
    </row>
    <row r="841" spans="1:8" x14ac:dyDescent="0.2">
      <c r="A841">
        <v>0.910611152648926</v>
      </c>
      <c r="B841">
        <v>-0.12579253315925601</v>
      </c>
      <c r="C841">
        <f t="shared" si="39"/>
        <v>0.64179863856763264</v>
      </c>
      <c r="D841">
        <f t="shared" si="40"/>
        <v>0.910611152648926</v>
      </c>
      <c r="E841">
        <f t="shared" si="41"/>
        <v>0.58442899803458337</v>
      </c>
      <c r="G841">
        <v>0.910611152648926</v>
      </c>
      <c r="H841">
        <v>-0.12579253315925601</v>
      </c>
    </row>
    <row r="842" spans="1:8" x14ac:dyDescent="0.2">
      <c r="A842">
        <v>0.91153126955032304</v>
      </c>
      <c r="B842">
        <v>-0.124970562756062</v>
      </c>
      <c r="C842">
        <f t="shared" si="39"/>
        <v>0.63760491202072445</v>
      </c>
      <c r="D842">
        <f t="shared" si="40"/>
        <v>0.91153126955032304</v>
      </c>
      <c r="E842">
        <f t="shared" si="41"/>
        <v>0.58119681492577302</v>
      </c>
      <c r="G842">
        <v>0.91153126955032304</v>
      </c>
      <c r="H842">
        <v>-0.124970562756062</v>
      </c>
    </row>
    <row r="843" spans="1:8" x14ac:dyDescent="0.2">
      <c r="A843">
        <v>0.91214466094970703</v>
      </c>
      <c r="B843">
        <v>-0.12425287067890201</v>
      </c>
      <c r="C843">
        <f t="shared" si="39"/>
        <v>0.63394321774950002</v>
      </c>
      <c r="D843">
        <f t="shared" si="40"/>
        <v>0.91214466094970703</v>
      </c>
      <c r="E843">
        <f t="shared" si="41"/>
        <v>0.57824792141548398</v>
      </c>
      <c r="G843">
        <v>0.91214466094970703</v>
      </c>
      <c r="H843">
        <v>-0.12425287067890201</v>
      </c>
    </row>
    <row r="844" spans="1:8" x14ac:dyDescent="0.2">
      <c r="A844">
        <v>0.91306477785110496</v>
      </c>
      <c r="B844">
        <v>-0.123504512012005</v>
      </c>
      <c r="C844">
        <f t="shared" si="39"/>
        <v>0.63012506128573975</v>
      </c>
      <c r="D844">
        <f t="shared" si="40"/>
        <v>0.91306477785110496</v>
      </c>
      <c r="E844">
        <f t="shared" si="41"/>
        <v>0.5753449991012779</v>
      </c>
      <c r="G844">
        <v>0.91306477785110496</v>
      </c>
      <c r="H844">
        <v>-0.123504512012005</v>
      </c>
    </row>
    <row r="845" spans="1:8" x14ac:dyDescent="0.2">
      <c r="A845">
        <v>0.91429162025451705</v>
      </c>
      <c r="B845">
        <v>-0.12255372107029</v>
      </c>
      <c r="C845">
        <f t="shared" si="39"/>
        <v>0.62527408709331633</v>
      </c>
      <c r="D845">
        <f t="shared" si="40"/>
        <v>0.91429162025451705</v>
      </c>
      <c r="E845">
        <f t="shared" si="41"/>
        <v>0.57168285819171216</v>
      </c>
      <c r="G845">
        <v>0.91429162025451705</v>
      </c>
      <c r="H845">
        <v>-0.12255372107029</v>
      </c>
    </row>
    <row r="846" spans="1:8" x14ac:dyDescent="0.2">
      <c r="A846">
        <v>0.91521173715591397</v>
      </c>
      <c r="B846">
        <v>-0.121688805520535</v>
      </c>
      <c r="C846">
        <f t="shared" si="39"/>
        <v>0.62086125265579084</v>
      </c>
      <c r="D846">
        <f t="shared" si="40"/>
        <v>0.91521173715591397</v>
      </c>
      <c r="E846">
        <f t="shared" si="41"/>
        <v>0.56821950557590317</v>
      </c>
      <c r="G846">
        <v>0.91521173715591397</v>
      </c>
      <c r="H846">
        <v>-0.121688805520535</v>
      </c>
    </row>
    <row r="847" spans="1:8" x14ac:dyDescent="0.2">
      <c r="A847">
        <v>0.91613185405731201</v>
      </c>
      <c r="B847">
        <v>-0.120915904641151</v>
      </c>
      <c r="C847">
        <f t="shared" si="39"/>
        <v>0.61691788082219889</v>
      </c>
      <c r="D847">
        <f t="shared" si="40"/>
        <v>0.91613185405731201</v>
      </c>
      <c r="E847">
        <f t="shared" si="41"/>
        <v>0.56517812195874895</v>
      </c>
      <c r="G847">
        <v>0.91613185405731201</v>
      </c>
      <c r="H847">
        <v>-0.120915904641151</v>
      </c>
    </row>
    <row r="848" spans="1:8" x14ac:dyDescent="0.2">
      <c r="A848">
        <v>0.916745245456696</v>
      </c>
      <c r="B848">
        <v>-0.12016140669584301</v>
      </c>
      <c r="C848">
        <f t="shared" si="39"/>
        <v>0.61306840150940312</v>
      </c>
      <c r="D848">
        <f t="shared" si="40"/>
        <v>0.916745245456696</v>
      </c>
      <c r="E848">
        <f t="shared" si="41"/>
        <v>0.56202754222348206</v>
      </c>
      <c r="G848">
        <v>0.916745245456696</v>
      </c>
      <c r="H848">
        <v>-0.12016140669584301</v>
      </c>
    </row>
    <row r="849" spans="1:8" x14ac:dyDescent="0.2">
      <c r="A849">
        <v>0.91797208786010698</v>
      </c>
      <c r="B849">
        <v>-0.119351707398891</v>
      </c>
      <c r="C849">
        <f t="shared" si="39"/>
        <v>0.6089372826474031</v>
      </c>
      <c r="D849">
        <f t="shared" si="40"/>
        <v>0.91797208786010698</v>
      </c>
      <c r="E849">
        <f t="shared" si="41"/>
        <v>0.55898742872769669</v>
      </c>
      <c r="G849">
        <v>0.91797208786010698</v>
      </c>
      <c r="H849">
        <v>-0.119351707398891</v>
      </c>
    </row>
    <row r="850" spans="1:8" x14ac:dyDescent="0.2">
      <c r="A850">
        <v>0.91858547925949097</v>
      </c>
      <c r="B850">
        <v>-0.118492931127548</v>
      </c>
      <c r="C850">
        <f t="shared" si="39"/>
        <v>0.60455577105891833</v>
      </c>
      <c r="D850">
        <f t="shared" si="40"/>
        <v>0.91858547925949097</v>
      </c>
      <c r="E850">
        <f t="shared" si="41"/>
        <v>0.55533615269724756</v>
      </c>
      <c r="G850">
        <v>0.91858547925949097</v>
      </c>
      <c r="H850">
        <v>-0.118492931127548</v>
      </c>
    </row>
    <row r="851" spans="1:8" x14ac:dyDescent="0.2">
      <c r="A851">
        <v>0.91981232166290305</v>
      </c>
      <c r="B851">
        <v>-0.11760348081588699</v>
      </c>
      <c r="C851">
        <f t="shared" si="39"/>
        <v>0.60001775926472956</v>
      </c>
      <c r="D851">
        <f t="shared" si="40"/>
        <v>0.91981232166290305</v>
      </c>
      <c r="E851">
        <f t="shared" si="41"/>
        <v>0.55190372818826372</v>
      </c>
      <c r="G851">
        <v>0.91981232166290305</v>
      </c>
      <c r="H851">
        <v>-0.11760348081588699</v>
      </c>
    </row>
    <row r="852" spans="1:8" x14ac:dyDescent="0.2">
      <c r="A852">
        <v>0.92073243856430098</v>
      </c>
      <c r="B852">
        <v>-0.116824448108673</v>
      </c>
      <c r="C852">
        <f t="shared" si="39"/>
        <v>0.59604310259527038</v>
      </c>
      <c r="D852">
        <f t="shared" si="40"/>
        <v>0.92073243856430098</v>
      </c>
      <c r="E852">
        <f t="shared" si="41"/>
        <v>0.54879621934197509</v>
      </c>
      <c r="G852">
        <v>0.92073243856430098</v>
      </c>
      <c r="H852">
        <v>-0.116824448108673</v>
      </c>
    </row>
    <row r="853" spans="1:8" x14ac:dyDescent="0.2">
      <c r="A853">
        <v>0.92134582996368397</v>
      </c>
      <c r="B853">
        <v>-0.11609448492527</v>
      </c>
      <c r="C853">
        <f t="shared" si="39"/>
        <v>0.59231880063913267</v>
      </c>
      <c r="D853">
        <f t="shared" si="40"/>
        <v>0.92134582996368397</v>
      </c>
      <c r="E853">
        <f t="shared" si="41"/>
        <v>0.54573045697795552</v>
      </c>
      <c r="G853">
        <v>0.92134582996368397</v>
      </c>
      <c r="H853">
        <v>-0.11609448492527</v>
      </c>
    </row>
    <row r="854" spans="1:8" x14ac:dyDescent="0.2">
      <c r="A854">
        <v>0.92257267236709595</v>
      </c>
      <c r="B854">
        <v>-0.115278646349907</v>
      </c>
      <c r="C854">
        <f t="shared" si="39"/>
        <v>0.58815635892809692</v>
      </c>
      <c r="D854">
        <f t="shared" si="40"/>
        <v>0.92257267236709595</v>
      </c>
      <c r="E854">
        <f t="shared" si="41"/>
        <v>0.54261698382599521</v>
      </c>
      <c r="G854">
        <v>0.92257267236709595</v>
      </c>
      <c r="H854">
        <v>-0.115278646349907</v>
      </c>
    </row>
    <row r="855" spans="1:8" x14ac:dyDescent="0.2">
      <c r="A855">
        <v>0.92287939786911</v>
      </c>
      <c r="B855">
        <v>-0.114444404840469</v>
      </c>
      <c r="C855">
        <f t="shared" si="39"/>
        <v>0.58390002469627034</v>
      </c>
      <c r="D855">
        <f t="shared" si="40"/>
        <v>0.92287939786911</v>
      </c>
      <c r="E855">
        <f t="shared" si="41"/>
        <v>0.53886930320745241</v>
      </c>
      <c r="G855">
        <v>0.92287939786911</v>
      </c>
      <c r="H855">
        <v>-0.114444404840469</v>
      </c>
    </row>
    <row r="856" spans="1:8" x14ac:dyDescent="0.2">
      <c r="A856">
        <v>0.92441290616989102</v>
      </c>
      <c r="B856">
        <v>-0.113505885004997</v>
      </c>
      <c r="C856">
        <f t="shared" si="39"/>
        <v>0.5791116581887602</v>
      </c>
      <c r="D856">
        <f t="shared" si="40"/>
        <v>0.92441290616989102</v>
      </c>
      <c r="E856">
        <f t="shared" si="41"/>
        <v>0.53533829094313634</v>
      </c>
      <c r="G856">
        <v>0.92441290616989102</v>
      </c>
      <c r="H856">
        <v>-0.113505885004997</v>
      </c>
    </row>
    <row r="857" spans="1:8" x14ac:dyDescent="0.2">
      <c r="A857">
        <v>0.92502629756927501</v>
      </c>
      <c r="B857">
        <v>-0.112769789993763</v>
      </c>
      <c r="C857">
        <f t="shared" si="39"/>
        <v>0.57535607139674994</v>
      </c>
      <c r="D857">
        <f t="shared" si="40"/>
        <v>0.92502629756927501</v>
      </c>
      <c r="E857">
        <f t="shared" si="41"/>
        <v>0.53221949650813904</v>
      </c>
      <c r="G857">
        <v>0.92502629756927501</v>
      </c>
      <c r="H857">
        <v>-0.112769789993763</v>
      </c>
    </row>
    <row r="858" spans="1:8" x14ac:dyDescent="0.2">
      <c r="A858">
        <v>0.92594641447067305</v>
      </c>
      <c r="B858">
        <v>-0.112045958638191</v>
      </c>
      <c r="C858">
        <f t="shared" si="39"/>
        <v>0.57166305427648467</v>
      </c>
      <c r="D858">
        <f t="shared" si="40"/>
        <v>0.92594641447067305</v>
      </c>
      <c r="E858">
        <f t="shared" si="41"/>
        <v>0.52932935539266479</v>
      </c>
      <c r="G858">
        <v>0.92594641447067305</v>
      </c>
      <c r="H858">
        <v>-0.112045958638191</v>
      </c>
    </row>
    <row r="859" spans="1:8" x14ac:dyDescent="0.2">
      <c r="A859">
        <v>0.92655986547470104</v>
      </c>
      <c r="B859">
        <v>-0.111211717128754</v>
      </c>
      <c r="C859">
        <f t="shared" si="39"/>
        <v>0.56740672004466319</v>
      </c>
      <c r="D859">
        <f t="shared" si="40"/>
        <v>0.92655986547470104</v>
      </c>
      <c r="E859">
        <f t="shared" si="41"/>
        <v>0.52573629419402446</v>
      </c>
      <c r="G859">
        <v>0.92655986547470104</v>
      </c>
      <c r="H859">
        <v>-0.111211717128754</v>
      </c>
    </row>
    <row r="860" spans="1:8" x14ac:dyDescent="0.2">
      <c r="A860">
        <v>0.92747998237609897</v>
      </c>
      <c r="B860">
        <v>-0.11026092618703801</v>
      </c>
      <c r="C860">
        <f t="shared" si="39"/>
        <v>0.56255574585223467</v>
      </c>
      <c r="D860">
        <f t="shared" si="40"/>
        <v>0.92747998237609897</v>
      </c>
      <c r="E860">
        <f t="shared" si="41"/>
        <v>0.52175919324860387</v>
      </c>
      <c r="G860">
        <v>0.92747998237609897</v>
      </c>
      <c r="H860">
        <v>-0.11026092618703801</v>
      </c>
    </row>
    <row r="861" spans="1:8" x14ac:dyDescent="0.2">
      <c r="A861">
        <v>0.928400099277496</v>
      </c>
      <c r="B861">
        <v>-0.109432823956013</v>
      </c>
      <c r="C861">
        <f t="shared" si="39"/>
        <v>0.55833073446945403</v>
      </c>
      <c r="D861">
        <f t="shared" si="40"/>
        <v>0.928400099277496</v>
      </c>
      <c r="E861">
        <f t="shared" si="41"/>
        <v>0.51835430931111837</v>
      </c>
      <c r="G861">
        <v>0.928400099277496</v>
      </c>
      <c r="H861">
        <v>-0.109432823956013</v>
      </c>
    </row>
    <row r="862" spans="1:8" x14ac:dyDescent="0.2">
      <c r="A862">
        <v>0.92932021617889404</v>
      </c>
      <c r="B862">
        <v>-0.10875193774700199</v>
      </c>
      <c r="C862">
        <f t="shared" si="39"/>
        <v>0.55485682523980606</v>
      </c>
      <c r="D862">
        <f t="shared" si="40"/>
        <v>0.92932021617889404</v>
      </c>
      <c r="E862">
        <f t="shared" si="41"/>
        <v>0.51563966478019141</v>
      </c>
      <c r="G862">
        <v>0.92932021617889404</v>
      </c>
      <c r="H862">
        <v>-0.10875193774700199</v>
      </c>
    </row>
    <row r="863" spans="1:8" x14ac:dyDescent="0.2">
      <c r="A863">
        <v>0.93024033308029197</v>
      </c>
      <c r="B863">
        <v>-0.108015835285187</v>
      </c>
      <c r="C863">
        <f t="shared" si="39"/>
        <v>0.55110120043462751</v>
      </c>
      <c r="D863">
        <f t="shared" si="40"/>
        <v>0.93024033308029197</v>
      </c>
      <c r="E863">
        <f t="shared" si="41"/>
        <v>0.51265656425325667</v>
      </c>
      <c r="G863">
        <v>0.93024033308029197</v>
      </c>
      <c r="H863">
        <v>-0.108015835285187</v>
      </c>
    </row>
    <row r="864" spans="1:8" x14ac:dyDescent="0.2">
      <c r="A864">
        <v>0.93116044998168901</v>
      </c>
      <c r="B864">
        <v>-0.107065051794052</v>
      </c>
      <c r="C864">
        <f t="shared" si="39"/>
        <v>0.54625026425536727</v>
      </c>
      <c r="D864">
        <f t="shared" si="40"/>
        <v>0.93116044998168901</v>
      </c>
      <c r="E864">
        <f t="shared" si="41"/>
        <v>0.50864664186664432</v>
      </c>
      <c r="G864">
        <v>0.93116044998168901</v>
      </c>
      <c r="H864">
        <v>-0.107065051794052</v>
      </c>
    </row>
    <row r="865" spans="1:8" x14ac:dyDescent="0.2">
      <c r="A865">
        <v>0.93208056688308705</v>
      </c>
      <c r="B865">
        <v>-0.10616946965456001</v>
      </c>
      <c r="C865">
        <f t="shared" si="39"/>
        <v>0.54168096762530615</v>
      </c>
      <c r="D865">
        <f t="shared" si="40"/>
        <v>0.93208056688308705</v>
      </c>
      <c r="E865">
        <f t="shared" si="41"/>
        <v>0.50489030337397445</v>
      </c>
      <c r="G865">
        <v>0.93208056688308705</v>
      </c>
      <c r="H865">
        <v>-0.10616946965456001</v>
      </c>
    </row>
    <row r="866" spans="1:8" x14ac:dyDescent="0.2">
      <c r="A866">
        <v>0.93300068378448497</v>
      </c>
      <c r="B866">
        <v>-0.1054517775774</v>
      </c>
      <c r="C866">
        <f t="shared" si="39"/>
        <v>0.53801927335408162</v>
      </c>
      <c r="D866">
        <f t="shared" si="40"/>
        <v>0.93300068378448497</v>
      </c>
      <c r="E866">
        <f t="shared" si="41"/>
        <v>0.50197234992858986</v>
      </c>
      <c r="G866">
        <v>0.93300068378448497</v>
      </c>
      <c r="H866">
        <v>-0.1054517775774</v>
      </c>
    </row>
    <row r="867" spans="1:8" x14ac:dyDescent="0.2">
      <c r="A867">
        <v>0.93392080068588301</v>
      </c>
      <c r="B867">
        <v>-0.104727946221828</v>
      </c>
      <c r="C867">
        <f t="shared" si="39"/>
        <v>0.53432625623381635</v>
      </c>
      <c r="D867">
        <f t="shared" si="40"/>
        <v>0.93392080068588301</v>
      </c>
      <c r="E867">
        <f t="shared" si="41"/>
        <v>0.49901840504937606</v>
      </c>
      <c r="G867">
        <v>0.93392080068588301</v>
      </c>
      <c r="H867">
        <v>-0.104727946221828</v>
      </c>
    </row>
    <row r="868" spans="1:8" x14ac:dyDescent="0.2">
      <c r="A868">
        <v>0.93484091758728005</v>
      </c>
      <c r="B868">
        <v>-0.10386916995048499</v>
      </c>
      <c r="C868">
        <f t="shared" si="39"/>
        <v>0.52994474464533159</v>
      </c>
      <c r="D868">
        <f t="shared" si="40"/>
        <v>0.93484091758728005</v>
      </c>
      <c r="E868">
        <f t="shared" si="41"/>
        <v>0.49541403135479861</v>
      </c>
      <c r="G868">
        <v>0.93484091758728005</v>
      </c>
      <c r="H868">
        <v>-0.10386916995048499</v>
      </c>
    </row>
    <row r="869" spans="1:8" x14ac:dyDescent="0.2">
      <c r="A869">
        <v>0.93576103448867798</v>
      </c>
      <c r="B869">
        <v>-0.103010393679142</v>
      </c>
      <c r="C869">
        <f t="shared" si="39"/>
        <v>0.52556323305684693</v>
      </c>
      <c r="D869">
        <f t="shared" si="40"/>
        <v>0.93576103448867798</v>
      </c>
      <c r="E869">
        <f t="shared" si="41"/>
        <v>0.49180159465448925</v>
      </c>
      <c r="G869">
        <v>0.93576103448867798</v>
      </c>
      <c r="H869">
        <v>-0.103010393679142</v>
      </c>
    </row>
    <row r="870" spans="1:8" x14ac:dyDescent="0.2">
      <c r="A870">
        <v>0.93668115139007602</v>
      </c>
      <c r="B870">
        <v>-0.102127075195313</v>
      </c>
      <c r="C870">
        <f t="shared" si="39"/>
        <v>0.52105650609853571</v>
      </c>
      <c r="D870">
        <f t="shared" si="40"/>
        <v>0.93668115139007602</v>
      </c>
      <c r="E870">
        <f t="shared" si="41"/>
        <v>0.4880638080716666</v>
      </c>
      <c r="G870">
        <v>0.93668115139007602</v>
      </c>
      <c r="H870">
        <v>-0.102127075195313</v>
      </c>
    </row>
    <row r="871" spans="1:8" x14ac:dyDescent="0.2">
      <c r="A871">
        <v>0.93790799379348799</v>
      </c>
      <c r="B871">
        <v>-0.101415514945984</v>
      </c>
      <c r="C871">
        <f t="shared" si="39"/>
        <v>0.51742609666318362</v>
      </c>
      <c r="D871">
        <f t="shared" si="40"/>
        <v>0.93790799379348799</v>
      </c>
      <c r="E871">
        <f t="shared" si="41"/>
        <v>0.48529807225776195</v>
      </c>
      <c r="G871">
        <v>0.93790799379348799</v>
      </c>
      <c r="H871">
        <v>-0.101415514945984</v>
      </c>
    </row>
    <row r="872" spans="1:8" x14ac:dyDescent="0.2">
      <c r="A872">
        <v>0.93852138519287098</v>
      </c>
      <c r="B872">
        <v>-0.100654885172844</v>
      </c>
      <c r="C872">
        <f t="shared" si="39"/>
        <v>0.51354533251451018</v>
      </c>
      <c r="D872">
        <f t="shared" si="40"/>
        <v>0.93852138519287098</v>
      </c>
      <c r="E872">
        <f t="shared" si="41"/>
        <v>0.48197327683085162</v>
      </c>
      <c r="G872">
        <v>0.93852138519287098</v>
      </c>
      <c r="H872">
        <v>-0.100654885172844</v>
      </c>
    </row>
    <row r="873" spans="1:8" x14ac:dyDescent="0.2">
      <c r="A873">
        <v>0.93974822759628296</v>
      </c>
      <c r="B873">
        <v>-9.9802240729331998E-2</v>
      </c>
      <c r="C873">
        <f t="shared" si="39"/>
        <v>0.50919510576189797</v>
      </c>
      <c r="D873">
        <f t="shared" si="40"/>
        <v>0.93974822759628296</v>
      </c>
      <c r="E873">
        <f t="shared" si="41"/>
        <v>0.47851519814044546</v>
      </c>
      <c r="G873">
        <v>0.93974822759628296</v>
      </c>
      <c r="H873">
        <v>-9.9802240729331998E-2</v>
      </c>
    </row>
    <row r="874" spans="1:8" x14ac:dyDescent="0.2">
      <c r="A874">
        <v>0.940668344497681</v>
      </c>
      <c r="B874">
        <v>-9.8974138498306302E-2</v>
      </c>
      <c r="C874">
        <f t="shared" si="39"/>
        <v>0.50497009437911378</v>
      </c>
      <c r="D874">
        <f t="shared" si="40"/>
        <v>0.940668344497681</v>
      </c>
      <c r="E874">
        <f t="shared" si="41"/>
        <v>0.47500938270043869</v>
      </c>
      <c r="G874">
        <v>0.940668344497681</v>
      </c>
      <c r="H874">
        <v>-9.8974138498306302E-2</v>
      </c>
    </row>
    <row r="875" spans="1:8" x14ac:dyDescent="0.2">
      <c r="A875">
        <v>0.94128173589706399</v>
      </c>
      <c r="B875">
        <v>-9.8090820014476804E-2</v>
      </c>
      <c r="C875">
        <f t="shared" si="39"/>
        <v>0.5004633674208</v>
      </c>
      <c r="D875">
        <f t="shared" si="40"/>
        <v>0.94128173589706399</v>
      </c>
      <c r="E875">
        <f t="shared" si="41"/>
        <v>0.47107702723874079</v>
      </c>
      <c r="G875">
        <v>0.94128173589706399</v>
      </c>
      <c r="H875">
        <v>-9.8090820014476804E-2</v>
      </c>
    </row>
    <row r="876" spans="1:8" x14ac:dyDescent="0.2">
      <c r="A876">
        <v>0.94220185279846203</v>
      </c>
      <c r="B876">
        <v>-9.7330190241336795E-2</v>
      </c>
      <c r="C876">
        <f t="shared" si="39"/>
        <v>0.4965826032721265</v>
      </c>
      <c r="D876">
        <f t="shared" si="40"/>
        <v>0.94220185279846203</v>
      </c>
      <c r="E876">
        <f t="shared" si="41"/>
        <v>0.46788104887048121</v>
      </c>
      <c r="G876">
        <v>0.94220185279846203</v>
      </c>
      <c r="H876">
        <v>-9.7330190241336795E-2</v>
      </c>
    </row>
    <row r="877" spans="1:8" x14ac:dyDescent="0.2">
      <c r="A877">
        <v>0.94281530380249001</v>
      </c>
      <c r="B877">
        <v>-9.66063663363457E-2</v>
      </c>
      <c r="C877">
        <f t="shared" si="39"/>
        <v>0.49288962416502907</v>
      </c>
      <c r="D877">
        <f t="shared" si="40"/>
        <v>0.94281530380249001</v>
      </c>
      <c r="E877">
        <f t="shared" si="41"/>
        <v>0.46470388074824703</v>
      </c>
      <c r="G877">
        <v>0.94281530380249001</v>
      </c>
      <c r="H877">
        <v>-9.66063663363457E-2</v>
      </c>
    </row>
    <row r="878" spans="1:8" x14ac:dyDescent="0.2">
      <c r="A878">
        <v>0.94404208660125699</v>
      </c>
      <c r="B878">
        <v>-9.5723047852516202E-2</v>
      </c>
      <c r="C878">
        <f t="shared" si="39"/>
        <v>0.48838289720671529</v>
      </c>
      <c r="D878">
        <f t="shared" si="40"/>
        <v>0.94404208660125699</v>
      </c>
      <c r="E878">
        <f t="shared" si="41"/>
        <v>0.46105400933939472</v>
      </c>
      <c r="G878">
        <v>0.94404208660125699</v>
      </c>
      <c r="H878">
        <v>-9.5723047852516202E-2</v>
      </c>
    </row>
    <row r="879" spans="1:8" x14ac:dyDescent="0.2">
      <c r="A879">
        <v>0.94496226310730003</v>
      </c>
      <c r="B879">
        <v>-9.4796799123287201E-2</v>
      </c>
      <c r="C879">
        <f t="shared" si="39"/>
        <v>0.48365713838411833</v>
      </c>
      <c r="D879">
        <f t="shared" si="40"/>
        <v>0.94496226310730003</v>
      </c>
      <c r="E879">
        <f t="shared" si="41"/>
        <v>0.45703774405545705</v>
      </c>
      <c r="G879">
        <v>0.94496226310730003</v>
      </c>
      <c r="H879">
        <v>-9.4796799123287201E-2</v>
      </c>
    </row>
    <row r="880" spans="1:8" x14ac:dyDescent="0.2">
      <c r="A880">
        <v>0.94588238000869795</v>
      </c>
      <c r="B880">
        <v>-9.3993224203586606E-2</v>
      </c>
      <c r="C880">
        <f t="shared" si="39"/>
        <v>0.47955726634482959</v>
      </c>
      <c r="D880">
        <f t="shared" si="40"/>
        <v>0.94588238000869795</v>
      </c>
      <c r="E880">
        <f t="shared" si="41"/>
        <v>0.45360476844071246</v>
      </c>
      <c r="G880">
        <v>0.94588238000869795</v>
      </c>
      <c r="H880">
        <v>-9.3993224203586606E-2</v>
      </c>
    </row>
    <row r="881" spans="1:8" x14ac:dyDescent="0.2">
      <c r="A881">
        <v>0.94649577140808105</v>
      </c>
      <c r="B881">
        <v>-9.3300066888332395E-2</v>
      </c>
      <c r="C881">
        <f t="shared" si="39"/>
        <v>0.47602074943026729</v>
      </c>
      <c r="D881">
        <f t="shared" si="40"/>
        <v>0.94649577140808105</v>
      </c>
      <c r="E881">
        <f t="shared" si="41"/>
        <v>0.45055162643825369</v>
      </c>
      <c r="G881">
        <v>0.94649577140808105</v>
      </c>
      <c r="H881">
        <v>-9.3300066888332395E-2</v>
      </c>
    </row>
    <row r="882" spans="1:8" x14ac:dyDescent="0.2">
      <c r="A882">
        <v>0.94772261381149303</v>
      </c>
      <c r="B882">
        <v>-9.2539437115192399E-2</v>
      </c>
      <c r="C882">
        <f t="shared" si="39"/>
        <v>0.47213998528159384</v>
      </c>
      <c r="D882">
        <f t="shared" si="40"/>
        <v>0.94772261381149303</v>
      </c>
      <c r="E882">
        <f t="shared" si="41"/>
        <v>0.44745774093599194</v>
      </c>
      <c r="G882">
        <v>0.94772261381149303</v>
      </c>
      <c r="H882">
        <v>-9.2539437115192399E-2</v>
      </c>
    </row>
    <row r="883" spans="1:8" x14ac:dyDescent="0.2">
      <c r="A883">
        <v>0.94833600521087602</v>
      </c>
      <c r="B883">
        <v>-9.1619320213794694E-2</v>
      </c>
      <c r="C883">
        <f t="shared" si="39"/>
        <v>0.46744551129487089</v>
      </c>
      <c r="D883">
        <f t="shared" si="40"/>
        <v>0.94833600521087602</v>
      </c>
      <c r="E883">
        <f t="shared" si="41"/>
        <v>0.4432954088351333</v>
      </c>
      <c r="G883">
        <v>0.94833600521087602</v>
      </c>
      <c r="H883">
        <v>-9.1619320213794694E-2</v>
      </c>
    </row>
    <row r="884" spans="1:8" x14ac:dyDescent="0.2">
      <c r="A884">
        <v>0.949562847614288</v>
      </c>
      <c r="B884">
        <v>-9.0705335140228299E-2</v>
      </c>
      <c r="C884">
        <f t="shared" si="39"/>
        <v>0.46278232214402193</v>
      </c>
      <c r="D884">
        <f t="shared" si="40"/>
        <v>0.949562847614288</v>
      </c>
      <c r="E884">
        <f t="shared" si="41"/>
        <v>0.43944089964063021</v>
      </c>
      <c r="G884">
        <v>0.949562847614288</v>
      </c>
      <c r="H884">
        <v>-9.0705335140228299E-2</v>
      </c>
    </row>
    <row r="885" spans="1:8" x14ac:dyDescent="0.2">
      <c r="A885">
        <v>0.95017623901367199</v>
      </c>
      <c r="B885">
        <v>-8.99937748908997E-2</v>
      </c>
      <c r="C885">
        <f t="shared" si="39"/>
        <v>0.45915191270867189</v>
      </c>
      <c r="D885">
        <f t="shared" si="40"/>
        <v>0.95017623901367199</v>
      </c>
      <c r="E885">
        <f t="shared" si="41"/>
        <v>0.4362752375534597</v>
      </c>
      <c r="G885">
        <v>0.95017623901367199</v>
      </c>
      <c r="H885">
        <v>-8.99937748908997E-2</v>
      </c>
    </row>
    <row r="886" spans="1:8" x14ac:dyDescent="0.2">
      <c r="A886">
        <v>0.95109635591507002</v>
      </c>
      <c r="B886">
        <v>-8.9263811707496601E-2</v>
      </c>
      <c r="C886">
        <f t="shared" si="39"/>
        <v>0.45542761075253368</v>
      </c>
      <c r="D886">
        <f t="shared" si="40"/>
        <v>0.95109635591507002</v>
      </c>
      <c r="E886">
        <f t="shared" si="41"/>
        <v>0.43315554096984177</v>
      </c>
      <c r="G886">
        <v>0.95109635591507002</v>
      </c>
      <c r="H886">
        <v>-8.9263811707496601E-2</v>
      </c>
    </row>
    <row r="887" spans="1:8" x14ac:dyDescent="0.2">
      <c r="A887">
        <v>0.95201647281646695</v>
      </c>
      <c r="B887">
        <v>-8.8374361395835904E-2</v>
      </c>
      <c r="C887">
        <f t="shared" si="39"/>
        <v>0.45088959895834646</v>
      </c>
      <c r="D887">
        <f t="shared" si="40"/>
        <v>0.95201647281646695</v>
      </c>
      <c r="E887">
        <f t="shared" si="41"/>
        <v>0.4292543256299563</v>
      </c>
      <c r="G887">
        <v>0.95201647281646695</v>
      </c>
      <c r="H887">
        <v>-8.8374361395835904E-2</v>
      </c>
    </row>
    <row r="888" spans="1:8" x14ac:dyDescent="0.2">
      <c r="A888">
        <v>0.95293658971786499</v>
      </c>
      <c r="B888">
        <v>-8.7491050362587003E-2</v>
      </c>
      <c r="C888">
        <f t="shared" si="39"/>
        <v>0.44638291001319896</v>
      </c>
      <c r="D888">
        <f t="shared" si="40"/>
        <v>0.95293658971786499</v>
      </c>
      <c r="E888">
        <f t="shared" si="41"/>
        <v>0.42537460797631443</v>
      </c>
      <c r="G888">
        <v>0.95293658971786499</v>
      </c>
      <c r="H888">
        <v>-8.7491050362587003E-2</v>
      </c>
    </row>
    <row r="889" spans="1:8" x14ac:dyDescent="0.2">
      <c r="A889">
        <v>0.95416343212127697</v>
      </c>
      <c r="B889">
        <v>-8.66568088531494E-2</v>
      </c>
      <c r="C889">
        <f t="shared" si="39"/>
        <v>0.44212657578137449</v>
      </c>
      <c r="D889">
        <f t="shared" si="40"/>
        <v>0.95416343212127697</v>
      </c>
      <c r="E889">
        <f t="shared" si="41"/>
        <v>0.42186101097958412</v>
      </c>
      <c r="G889">
        <v>0.95416343212127697</v>
      </c>
      <c r="H889">
        <v>-8.66568088531494E-2</v>
      </c>
    </row>
    <row r="890" spans="1:8" x14ac:dyDescent="0.2">
      <c r="A890">
        <v>0.955083549022675</v>
      </c>
      <c r="B890">
        <v>-8.5926845669746399E-2</v>
      </c>
      <c r="C890">
        <f t="shared" si="39"/>
        <v>0.43840227382523672</v>
      </c>
      <c r="D890">
        <f t="shared" si="40"/>
        <v>0.955083549022675</v>
      </c>
      <c r="E890">
        <f t="shared" si="41"/>
        <v>0.41871079958461765</v>
      </c>
      <c r="G890">
        <v>0.955083549022675</v>
      </c>
      <c r="H890">
        <v>-8.5926845669746399E-2</v>
      </c>
    </row>
    <row r="891" spans="1:8" x14ac:dyDescent="0.2">
      <c r="A891">
        <v>0.95600366592407204</v>
      </c>
      <c r="B891">
        <v>-8.5141681134700803E-2</v>
      </c>
      <c r="C891">
        <f t="shared" si="39"/>
        <v>0.43439633231990205</v>
      </c>
      <c r="D891">
        <f t="shared" si="40"/>
        <v>0.95600366592407204</v>
      </c>
      <c r="E891">
        <f t="shared" si="41"/>
        <v>0.41528448616179781</v>
      </c>
      <c r="G891">
        <v>0.95600366592407204</v>
      </c>
      <c r="H891">
        <v>-8.5141681134700803E-2</v>
      </c>
    </row>
    <row r="892" spans="1:8" x14ac:dyDescent="0.2">
      <c r="A892">
        <v>0.95661705732345603</v>
      </c>
      <c r="B892">
        <v>-8.4258362650871305E-2</v>
      </c>
      <c r="C892">
        <f t="shared" si="39"/>
        <v>0.42988960536158827</v>
      </c>
      <c r="D892">
        <f t="shared" si="40"/>
        <v>0.95661705732345603</v>
      </c>
      <c r="E892">
        <f t="shared" si="41"/>
        <v>0.4112397292549444</v>
      </c>
      <c r="G892">
        <v>0.95661705732345603</v>
      </c>
      <c r="H892">
        <v>-8.4258362650871305E-2</v>
      </c>
    </row>
    <row r="893" spans="1:8" x14ac:dyDescent="0.2">
      <c r="A893">
        <v>0.95753717422485396</v>
      </c>
      <c r="B893">
        <v>-8.3405725657939897E-2</v>
      </c>
      <c r="C893">
        <f t="shared" si="39"/>
        <v>0.42553941662214234</v>
      </c>
      <c r="D893">
        <f t="shared" si="40"/>
        <v>0.95753717422485396</v>
      </c>
      <c r="E893">
        <f t="shared" si="41"/>
        <v>0.40746981051365905</v>
      </c>
      <c r="G893">
        <v>0.95753717422485396</v>
      </c>
      <c r="H893">
        <v>-8.3405725657939897E-2</v>
      </c>
    </row>
    <row r="894" spans="1:8" x14ac:dyDescent="0.2">
      <c r="A894">
        <v>0.95876401662826505</v>
      </c>
      <c r="B894">
        <v>-8.2589879631996196E-2</v>
      </c>
      <c r="C894">
        <f t="shared" si="39"/>
        <v>0.42137693689793976</v>
      </c>
      <c r="D894">
        <f t="shared" si="40"/>
        <v>0.95876401662826505</v>
      </c>
      <c r="E894">
        <f t="shared" si="41"/>
        <v>0.40400104453478369</v>
      </c>
      <c r="G894">
        <v>0.95876401662826505</v>
      </c>
      <c r="H894">
        <v>-8.2589879631996196E-2</v>
      </c>
    </row>
    <row r="895" spans="1:8" x14ac:dyDescent="0.2">
      <c r="A895">
        <v>0.95937740802764904</v>
      </c>
      <c r="B895">
        <v>-8.1786312162876101E-2</v>
      </c>
      <c r="C895">
        <f t="shared" si="39"/>
        <v>0.41727710287181685</v>
      </c>
      <c r="D895">
        <f t="shared" si="40"/>
        <v>0.95937740802764904</v>
      </c>
      <c r="E895">
        <f t="shared" si="41"/>
        <v>0.40032622538245033</v>
      </c>
      <c r="G895">
        <v>0.95937740802764904</v>
      </c>
      <c r="H895">
        <v>-8.1786312162876101E-2</v>
      </c>
    </row>
    <row r="896" spans="1:8" x14ac:dyDescent="0.2">
      <c r="A896">
        <v>0.96029752492904696</v>
      </c>
      <c r="B896">
        <v>-8.1013411283493E-2</v>
      </c>
      <c r="C896">
        <f t="shared" si="39"/>
        <v>0.41333373103822957</v>
      </c>
      <c r="D896">
        <f t="shared" si="40"/>
        <v>0.96029752492904696</v>
      </c>
      <c r="E896">
        <f t="shared" si="41"/>
        <v>0.39692335888570024</v>
      </c>
      <c r="G896">
        <v>0.96029752492904696</v>
      </c>
      <c r="H896">
        <v>-8.1013411283493E-2</v>
      </c>
    </row>
    <row r="897" spans="1:8" x14ac:dyDescent="0.2">
      <c r="A897">
        <v>0.96152436733245905</v>
      </c>
      <c r="B897">
        <v>-8.0166906118392903E-2</v>
      </c>
      <c r="C897">
        <f t="shared" si="39"/>
        <v>0.40901482713465764</v>
      </c>
      <c r="D897">
        <f t="shared" si="40"/>
        <v>0.96152436733245905</v>
      </c>
      <c r="E897">
        <f t="shared" si="41"/>
        <v>0.39327772289024682</v>
      </c>
      <c r="G897">
        <v>0.96152436733245905</v>
      </c>
      <c r="H897">
        <v>-8.0166906118392903E-2</v>
      </c>
    </row>
    <row r="898" spans="1:8" x14ac:dyDescent="0.2">
      <c r="A898">
        <v>0.96213781833648704</v>
      </c>
      <c r="B898">
        <v>-7.9222247004509E-2</v>
      </c>
      <c r="C898">
        <f t="shared" si="39"/>
        <v>0.40419513777810712</v>
      </c>
      <c r="D898">
        <f t="shared" si="40"/>
        <v>0.96213781833648704</v>
      </c>
      <c r="E898">
        <f t="shared" si="41"/>
        <v>0.38889142804404375</v>
      </c>
      <c r="G898">
        <v>0.96213781833648704</v>
      </c>
      <c r="H898">
        <v>-7.9222247004509E-2</v>
      </c>
    </row>
    <row r="899" spans="1:8" x14ac:dyDescent="0.2">
      <c r="A899">
        <v>0.96336460113525402</v>
      </c>
      <c r="B899">
        <v>-7.8430943191051497E-2</v>
      </c>
      <c r="C899">
        <f t="shared" ref="C899:C962" si="42">B899/-0.196</f>
        <v>0.4001578734237321</v>
      </c>
      <c r="D899">
        <f t="shared" ref="D899:D962" si="43">A899*1</f>
        <v>0.96336460113525402</v>
      </c>
      <c r="E899">
        <f t="shared" ref="E899:E962" si="44">C899*D899</f>
        <v>0.38549793012198513</v>
      </c>
      <c r="G899">
        <v>0.96336460113525402</v>
      </c>
      <c r="H899">
        <v>-7.8430943191051497E-2</v>
      </c>
    </row>
    <row r="900" spans="1:8" x14ac:dyDescent="0.2">
      <c r="A900">
        <v>0.96367132663726796</v>
      </c>
      <c r="B900">
        <v>-7.7719382941722898E-2</v>
      </c>
      <c r="C900">
        <f t="shared" si="42"/>
        <v>0.39652746398838212</v>
      </c>
      <c r="D900">
        <f t="shared" si="43"/>
        <v>0.96367132663726796</v>
      </c>
      <c r="E900">
        <f t="shared" si="44"/>
        <v>0.38212214726979571</v>
      </c>
      <c r="G900">
        <v>0.96367132663726796</v>
      </c>
      <c r="H900">
        <v>-7.7719382941722898E-2</v>
      </c>
    </row>
    <row r="901" spans="1:8" x14ac:dyDescent="0.2">
      <c r="A901">
        <v>0.96489816904068004</v>
      </c>
      <c r="B901">
        <v>-7.6879009604453999E-2</v>
      </c>
      <c r="C901">
        <f t="shared" si="42"/>
        <v>0.39223984492068364</v>
      </c>
      <c r="D901">
        <f t="shared" si="43"/>
        <v>0.96489816904068004</v>
      </c>
      <c r="E901">
        <f t="shared" si="44"/>
        <v>0.37847150818876796</v>
      </c>
      <c r="G901">
        <v>0.96489816904068004</v>
      </c>
      <c r="H901">
        <v>-7.6879009604453999E-2</v>
      </c>
    </row>
    <row r="902" spans="1:8" x14ac:dyDescent="0.2">
      <c r="A902">
        <v>0.96551156044006303</v>
      </c>
      <c r="B902">
        <v>-7.5965024530887604E-2</v>
      </c>
      <c r="C902">
        <f t="shared" si="42"/>
        <v>0.38757665576983469</v>
      </c>
      <c r="D902">
        <f t="shared" si="43"/>
        <v>0.96551156044006303</v>
      </c>
      <c r="E902">
        <f t="shared" si="44"/>
        <v>0.37420974170247423</v>
      </c>
      <c r="G902">
        <v>0.96551156044006303</v>
      </c>
      <c r="H902">
        <v>-7.5965024530887604E-2</v>
      </c>
    </row>
    <row r="903" spans="1:8" x14ac:dyDescent="0.2">
      <c r="A903">
        <v>0.96673840284347501</v>
      </c>
      <c r="B903">
        <v>-7.5038775801658603E-2</v>
      </c>
      <c r="C903">
        <f t="shared" si="42"/>
        <v>0.38285089694723773</v>
      </c>
      <c r="D903">
        <f t="shared" si="43"/>
        <v>0.96673840284347501</v>
      </c>
      <c r="E903">
        <f t="shared" si="44"/>
        <v>0.37011666464196447</v>
      </c>
      <c r="G903">
        <v>0.96673840284347501</v>
      </c>
      <c r="H903">
        <v>-7.5038775801658603E-2</v>
      </c>
    </row>
    <row r="904" spans="1:8" x14ac:dyDescent="0.2">
      <c r="A904">
        <v>0.967351794242859</v>
      </c>
      <c r="B904">
        <v>-7.4327215552330003E-2</v>
      </c>
      <c r="C904">
        <f t="shared" si="42"/>
        <v>0.37922048751188775</v>
      </c>
      <c r="D904">
        <f t="shared" si="43"/>
        <v>0.967351794242859</v>
      </c>
      <c r="E904">
        <f t="shared" si="44"/>
        <v>0.36683961900827633</v>
      </c>
      <c r="G904">
        <v>0.967351794242859</v>
      </c>
      <c r="H904">
        <v>-7.4327215552330003E-2</v>
      </c>
    </row>
    <row r="905" spans="1:8" x14ac:dyDescent="0.2">
      <c r="A905">
        <v>0.96857863664627097</v>
      </c>
      <c r="B905">
        <v>-7.3591120541095706E-2</v>
      </c>
      <c r="C905">
        <f t="shared" si="42"/>
        <v>0.37546490071987604</v>
      </c>
      <c r="D905">
        <f t="shared" si="43"/>
        <v>0.96857863664627097</v>
      </c>
      <c r="E905">
        <f t="shared" si="44"/>
        <v>0.363667281647785</v>
      </c>
      <c r="G905">
        <v>0.96857863664627097</v>
      </c>
      <c r="H905">
        <v>-7.3591120541095706E-2</v>
      </c>
    </row>
    <row r="906" spans="1:8" x14ac:dyDescent="0.2">
      <c r="A906">
        <v>0.96949875354766801</v>
      </c>
      <c r="B906">
        <v>-7.2652600705623599E-2</v>
      </c>
      <c r="C906">
        <f t="shared" si="42"/>
        <v>0.37067653421236529</v>
      </c>
      <c r="D906">
        <f t="shared" si="43"/>
        <v>0.96949875354766801</v>
      </c>
      <c r="E906">
        <f t="shared" si="44"/>
        <v>0.35937043788825768</v>
      </c>
      <c r="G906">
        <v>0.96949875354766801</v>
      </c>
      <c r="H906">
        <v>-7.2652600705623599E-2</v>
      </c>
    </row>
    <row r="907" spans="1:8" x14ac:dyDescent="0.2">
      <c r="A907">
        <v>0.97041887044906605</v>
      </c>
      <c r="B907">
        <v>-7.1720212697982802E-2</v>
      </c>
      <c r="C907">
        <f t="shared" si="42"/>
        <v>0.36591945254072855</v>
      </c>
      <c r="D907">
        <f t="shared" si="43"/>
        <v>0.97041887044906605</v>
      </c>
      <c r="E907">
        <f t="shared" si="44"/>
        <v>0.35509514180991442</v>
      </c>
      <c r="G907">
        <v>0.97041887044906605</v>
      </c>
      <c r="H907">
        <v>-7.1720212697982802E-2</v>
      </c>
    </row>
    <row r="908" spans="1:8" x14ac:dyDescent="0.2">
      <c r="A908">
        <v>0.97103226184845004</v>
      </c>
      <c r="B908">
        <v>-7.0965714752674103E-2</v>
      </c>
      <c r="C908">
        <f t="shared" si="42"/>
        <v>0.36206997322792911</v>
      </c>
      <c r="D908">
        <f t="shared" si="43"/>
        <v>0.97103226184845004</v>
      </c>
      <c r="E908">
        <f t="shared" si="44"/>
        <v>0.35158162505092377</v>
      </c>
      <c r="G908">
        <v>0.97103226184845004</v>
      </c>
      <c r="H908">
        <v>-7.0965714752674103E-2</v>
      </c>
    </row>
    <row r="909" spans="1:8" x14ac:dyDescent="0.2">
      <c r="A909">
        <v>0.97195237874984697</v>
      </c>
      <c r="B909">
        <v>-7.02173486351967E-2</v>
      </c>
      <c r="C909">
        <f t="shared" si="42"/>
        <v>0.35825177875100356</v>
      </c>
      <c r="D909">
        <f t="shared" si="43"/>
        <v>0.97195237874984697</v>
      </c>
      <c r="E909">
        <f t="shared" si="44"/>
        <v>0.34820366854840179</v>
      </c>
      <c r="G909">
        <v>0.97195237874984697</v>
      </c>
      <c r="H909">
        <v>-7.02173486351967E-2</v>
      </c>
    </row>
    <row r="910" spans="1:8" x14ac:dyDescent="0.2">
      <c r="A910">
        <v>0.97287249565124501</v>
      </c>
      <c r="B910">
        <v>-6.9413781166076702E-2</v>
      </c>
      <c r="C910">
        <f t="shared" si="42"/>
        <v>0.3541519447248811</v>
      </c>
      <c r="D910">
        <f t="shared" si="43"/>
        <v>0.97287249565124501</v>
      </c>
      <c r="E910">
        <f t="shared" si="44"/>
        <v>0.34454468630423685</v>
      </c>
      <c r="G910">
        <v>0.97287249565124501</v>
      </c>
      <c r="H910">
        <v>-6.9413781166076702E-2</v>
      </c>
    </row>
    <row r="911" spans="1:8" x14ac:dyDescent="0.2">
      <c r="A911">
        <v>0.97379261255264304</v>
      </c>
      <c r="B911">
        <v>-6.8487524986267104E-2</v>
      </c>
      <c r="C911">
        <f t="shared" si="42"/>
        <v>0.34942614788911786</v>
      </c>
      <c r="D911">
        <f t="shared" si="43"/>
        <v>0.97379261255264304</v>
      </c>
      <c r="E911">
        <f t="shared" si="44"/>
        <v>0.34026860144715027</v>
      </c>
      <c r="G911">
        <v>0.97379261255264304</v>
      </c>
      <c r="H911">
        <v>-6.8487524986267104E-2</v>
      </c>
    </row>
    <row r="912" spans="1:8" x14ac:dyDescent="0.2">
      <c r="A912">
        <v>0.97501945495605502</v>
      </c>
      <c r="B912">
        <v>-6.7653283476829501E-2</v>
      </c>
      <c r="C912">
        <f t="shared" si="42"/>
        <v>0.34516981365729338</v>
      </c>
      <c r="D912">
        <f t="shared" si="43"/>
        <v>0.97501945495605502</v>
      </c>
      <c r="E912">
        <f t="shared" si="44"/>
        <v>0.33654728357941727</v>
      </c>
      <c r="G912">
        <v>0.97501945495605502</v>
      </c>
      <c r="H912">
        <v>-6.7653283476829501E-2</v>
      </c>
    </row>
    <row r="913" spans="1:8" x14ac:dyDescent="0.2">
      <c r="A913">
        <v>0.97563284635543801</v>
      </c>
      <c r="B913">
        <v>-6.6874250769615201E-2</v>
      </c>
      <c r="C913">
        <f t="shared" si="42"/>
        <v>0.34119515698783265</v>
      </c>
      <c r="D913">
        <f t="shared" si="43"/>
        <v>0.97563284635543801</v>
      </c>
      <c r="E913">
        <f t="shared" si="44"/>
        <v>0.33288120217472966</v>
      </c>
      <c r="G913">
        <v>0.97563284635543801</v>
      </c>
      <c r="H913">
        <v>-6.6874250769615201E-2</v>
      </c>
    </row>
    <row r="914" spans="1:8" x14ac:dyDescent="0.2">
      <c r="A914">
        <v>0.976246297359467</v>
      </c>
      <c r="B914">
        <v>-6.6107481718063396E-2</v>
      </c>
      <c r="C914">
        <f t="shared" si="42"/>
        <v>0.33728306999011937</v>
      </c>
      <c r="D914">
        <f t="shared" si="43"/>
        <v>0.976246297359467</v>
      </c>
      <c r="E914">
        <f t="shared" si="44"/>
        <v>0.32927134823988802</v>
      </c>
      <c r="G914">
        <v>0.976246297359467</v>
      </c>
      <c r="H914">
        <v>-6.6107481718063396E-2</v>
      </c>
    </row>
    <row r="915" spans="1:8" x14ac:dyDescent="0.2">
      <c r="A915">
        <v>0.97747308015823398</v>
      </c>
      <c r="B915">
        <v>-6.5242573618888897E-2</v>
      </c>
      <c r="C915">
        <f t="shared" si="42"/>
        <v>0.33287027356575966</v>
      </c>
      <c r="D915">
        <f t="shared" si="43"/>
        <v>0.97747308015823398</v>
      </c>
      <c r="E915">
        <f t="shared" si="44"/>
        <v>0.32537173159543709</v>
      </c>
      <c r="G915">
        <v>0.97747308015823398</v>
      </c>
      <c r="H915">
        <v>-6.5242573618888897E-2</v>
      </c>
    </row>
    <row r="916" spans="1:8" x14ac:dyDescent="0.2">
      <c r="A916">
        <v>0.97839319705963101</v>
      </c>
      <c r="B916">
        <v>-6.4426735043525696E-2</v>
      </c>
      <c r="C916">
        <f t="shared" si="42"/>
        <v>0.32870783185472291</v>
      </c>
      <c r="D916">
        <f t="shared" si="43"/>
        <v>0.97839319705963101</v>
      </c>
      <c r="E916">
        <f t="shared" si="44"/>
        <v>0.32160550650688197</v>
      </c>
      <c r="G916">
        <v>0.97839319705963101</v>
      </c>
      <c r="H916">
        <v>-6.4426735043525696E-2</v>
      </c>
    </row>
    <row r="917" spans="1:8" x14ac:dyDescent="0.2">
      <c r="A917">
        <v>0.97931337356567405</v>
      </c>
      <c r="B917">
        <v>-6.3512749969959301E-2</v>
      </c>
      <c r="C917">
        <f t="shared" si="42"/>
        <v>0.32404464270387395</v>
      </c>
      <c r="D917">
        <f t="shared" si="43"/>
        <v>0.97931337356567405</v>
      </c>
      <c r="E917">
        <f t="shared" si="44"/>
        <v>0.31734125223221427</v>
      </c>
      <c r="G917">
        <v>0.97931337356567405</v>
      </c>
      <c r="H917">
        <v>-6.3512749969959301E-2</v>
      </c>
    </row>
    <row r="918" spans="1:8" x14ac:dyDescent="0.2">
      <c r="A918">
        <v>0.98023349046707198</v>
      </c>
      <c r="B918">
        <v>-6.2758252024650601E-2</v>
      </c>
      <c r="C918">
        <f t="shared" si="42"/>
        <v>0.32019516339107451</v>
      </c>
      <c r="D918">
        <f t="shared" si="43"/>
        <v>0.98023349046707198</v>
      </c>
      <c r="E918">
        <f t="shared" si="44"/>
        <v>0.31386602264150737</v>
      </c>
      <c r="G918">
        <v>0.98023349046707198</v>
      </c>
      <c r="H918">
        <v>-6.2758252024650601E-2</v>
      </c>
    </row>
    <row r="919" spans="1:8" x14ac:dyDescent="0.2">
      <c r="A919">
        <v>0.98084688186645497</v>
      </c>
      <c r="B919">
        <v>-6.2003754079341902E-2</v>
      </c>
      <c r="C919">
        <f t="shared" si="42"/>
        <v>0.31634568407827501</v>
      </c>
      <c r="D919">
        <f t="shared" si="43"/>
        <v>0.98084688186645497</v>
      </c>
      <c r="E919">
        <f t="shared" si="44"/>
        <v>0.31028667782008668</v>
      </c>
      <c r="G919">
        <v>0.98084688186645497</v>
      </c>
      <c r="H919">
        <v>-6.2003754079341902E-2</v>
      </c>
    </row>
    <row r="920" spans="1:8" x14ac:dyDescent="0.2">
      <c r="A920">
        <v>0.98207372426986705</v>
      </c>
      <c r="B920">
        <v>-6.1144977807998699E-2</v>
      </c>
      <c r="C920">
        <f t="shared" si="42"/>
        <v>0.31196417248978925</v>
      </c>
      <c r="D920">
        <f t="shared" si="43"/>
        <v>0.98207372426986705</v>
      </c>
      <c r="E920">
        <f t="shared" si="44"/>
        <v>0.30637181671581454</v>
      </c>
      <c r="G920">
        <v>0.98207372426986705</v>
      </c>
      <c r="H920">
        <v>-6.1144977807998699E-2</v>
      </c>
    </row>
    <row r="921" spans="1:8" x14ac:dyDescent="0.2">
      <c r="A921">
        <v>0.98330050706863403</v>
      </c>
      <c r="B921">
        <v>-6.0237124562263503E-2</v>
      </c>
      <c r="C921">
        <f t="shared" si="42"/>
        <v>0.30733226817481379</v>
      </c>
      <c r="D921">
        <f t="shared" si="43"/>
        <v>0.98330050706863403</v>
      </c>
      <c r="E921">
        <f t="shared" si="44"/>
        <v>0.30219997513484781</v>
      </c>
      <c r="G921">
        <v>0.98330050706863403</v>
      </c>
      <c r="H921">
        <v>-6.0237124562263503E-2</v>
      </c>
    </row>
    <row r="922" spans="1:8" x14ac:dyDescent="0.2">
      <c r="A922">
        <v>0.98391395807266202</v>
      </c>
      <c r="B922">
        <v>-5.9396751224994701E-2</v>
      </c>
      <c r="C922">
        <f t="shared" si="42"/>
        <v>0.30304464910711582</v>
      </c>
      <c r="D922">
        <f t="shared" si="43"/>
        <v>0.98391395807266202</v>
      </c>
      <c r="E922">
        <f t="shared" si="44"/>
        <v>0.29816986017572333</v>
      </c>
      <c r="G922">
        <v>0.98391395807266202</v>
      </c>
      <c r="H922">
        <v>-5.9396751224994701E-2</v>
      </c>
    </row>
    <row r="923" spans="1:8" x14ac:dyDescent="0.2">
      <c r="A923">
        <v>0.98452734947204601</v>
      </c>
      <c r="B923">
        <v>-5.86790554225445E-2</v>
      </c>
      <c r="C923">
        <f t="shared" si="42"/>
        <v>0.29938293582930864</v>
      </c>
      <c r="D923">
        <f t="shared" si="43"/>
        <v>0.98452734947204601</v>
      </c>
      <c r="E923">
        <f t="shared" si="44"/>
        <v>0.29475068828918888</v>
      </c>
      <c r="G923">
        <v>0.98452734947204601</v>
      </c>
      <c r="H923">
        <v>-5.86790554225445E-2</v>
      </c>
    </row>
    <row r="924" spans="1:8" x14ac:dyDescent="0.2">
      <c r="A924">
        <v>0.98575419187545799</v>
      </c>
      <c r="B924">
        <v>-5.7912290096283001E-2</v>
      </c>
      <c r="C924">
        <f t="shared" si="42"/>
        <v>0.29547086783817855</v>
      </c>
      <c r="D924">
        <f t="shared" si="43"/>
        <v>0.98575419187545799</v>
      </c>
      <c r="E924">
        <f t="shared" si="44"/>
        <v>0.29126164654856396</v>
      </c>
      <c r="G924">
        <v>0.98575419187545799</v>
      </c>
      <c r="H924">
        <v>-5.7912290096283001E-2</v>
      </c>
    </row>
    <row r="925" spans="1:8" x14ac:dyDescent="0.2">
      <c r="A925">
        <v>0.98636758327484098</v>
      </c>
      <c r="B925">
        <v>-5.6992173194885302E-2</v>
      </c>
      <c r="C925">
        <f t="shared" si="42"/>
        <v>0.29077639385145559</v>
      </c>
      <c r="D925">
        <f t="shared" si="43"/>
        <v>0.98636758327484098</v>
      </c>
      <c r="E925">
        <f t="shared" si="44"/>
        <v>0.28681240887663356</v>
      </c>
      <c r="G925">
        <v>0.98636758327484098</v>
      </c>
      <c r="H925">
        <v>-5.6992173194885302E-2</v>
      </c>
    </row>
    <row r="926" spans="1:8" x14ac:dyDescent="0.2">
      <c r="A926">
        <v>0.98759442567825295</v>
      </c>
      <c r="B926">
        <v>-5.6065920740366003E-2</v>
      </c>
      <c r="C926">
        <f t="shared" si="42"/>
        <v>0.28605061602227549</v>
      </c>
      <c r="D926">
        <f t="shared" si="43"/>
        <v>0.98759442567825295</v>
      </c>
      <c r="E926">
        <f t="shared" si="44"/>
        <v>0.28250199384542962</v>
      </c>
      <c r="G926">
        <v>0.98759442567825295</v>
      </c>
      <c r="H926">
        <v>-5.6065920740366003E-2</v>
      </c>
    </row>
    <row r="927" spans="1:8" x14ac:dyDescent="0.2">
      <c r="A927">
        <v>0.98820781707763705</v>
      </c>
      <c r="B927">
        <v>-5.5360496044158901E-2</v>
      </c>
      <c r="C927">
        <f t="shared" si="42"/>
        <v>0.28245151042938216</v>
      </c>
      <c r="D927">
        <f t="shared" si="43"/>
        <v>0.98820781707763705</v>
      </c>
      <c r="E927">
        <f t="shared" si="44"/>
        <v>0.27912079055170119</v>
      </c>
      <c r="G927">
        <v>0.98820781707763705</v>
      </c>
      <c r="H927">
        <v>-5.5360496044158901E-2</v>
      </c>
    </row>
    <row r="928" spans="1:8" x14ac:dyDescent="0.2">
      <c r="A928">
        <v>0.98943465948104903</v>
      </c>
      <c r="B928">
        <v>-5.4636668413877501E-2</v>
      </c>
      <c r="C928">
        <f t="shared" si="42"/>
        <v>0.27875851231570153</v>
      </c>
      <c r="D928">
        <f t="shared" si="43"/>
        <v>0.98943465948104903</v>
      </c>
      <c r="E928">
        <f t="shared" si="44"/>
        <v>0.27581333371052996</v>
      </c>
      <c r="G928">
        <v>0.98943465948104903</v>
      </c>
      <c r="H928">
        <v>-5.4636668413877501E-2</v>
      </c>
    </row>
    <row r="929" spans="1:8" x14ac:dyDescent="0.2">
      <c r="A929">
        <v>0.99004805088043202</v>
      </c>
      <c r="B929">
        <v>-5.3741086274385501E-2</v>
      </c>
      <c r="C929">
        <f t="shared" si="42"/>
        <v>0.27418921568564031</v>
      </c>
      <c r="D929">
        <f t="shared" si="43"/>
        <v>0.99004805088043202</v>
      </c>
      <c r="E929">
        <f t="shared" si="44"/>
        <v>0.27146049856200255</v>
      </c>
      <c r="G929">
        <v>0.99004805088043202</v>
      </c>
      <c r="H929">
        <v>-5.3741086274385501E-2</v>
      </c>
    </row>
    <row r="930" spans="1:8" x14ac:dyDescent="0.2">
      <c r="A930">
        <v>0.99096816778182995</v>
      </c>
      <c r="B930">
        <v>-5.28516359627247E-2</v>
      </c>
      <c r="C930">
        <f t="shared" si="42"/>
        <v>0.26965120389145253</v>
      </c>
      <c r="D930">
        <f t="shared" si="43"/>
        <v>0.99096816778182995</v>
      </c>
      <c r="E930">
        <f t="shared" si="44"/>
        <v>0.26721575946047738</v>
      </c>
      <c r="G930">
        <v>0.99096816778182995</v>
      </c>
      <c r="H930">
        <v>-5.28516359627247E-2</v>
      </c>
    </row>
    <row r="931" spans="1:8" x14ac:dyDescent="0.2">
      <c r="A931">
        <v>0.99188828468322798</v>
      </c>
      <c r="B931">
        <v>-5.2017394453287097E-2</v>
      </c>
      <c r="C931">
        <f t="shared" si="42"/>
        <v>0.26539486965962805</v>
      </c>
      <c r="D931">
        <f t="shared" si="43"/>
        <v>0.99188828468322798</v>
      </c>
      <c r="E931">
        <f t="shared" si="44"/>
        <v>0.26324206203041733</v>
      </c>
      <c r="G931">
        <v>0.99188828468322798</v>
      </c>
      <c r="H931">
        <v>-5.2017394453287097E-2</v>
      </c>
    </row>
    <row r="932" spans="1:8" x14ac:dyDescent="0.2">
      <c r="A932">
        <v>0.99280840158462502</v>
      </c>
      <c r="B932">
        <v>-5.1269032061099999E-2</v>
      </c>
      <c r="C932">
        <f t="shared" si="42"/>
        <v>0.2615766941892857</v>
      </c>
      <c r="D932">
        <f t="shared" si="43"/>
        <v>0.99280840158462502</v>
      </c>
      <c r="E932">
        <f t="shared" si="44"/>
        <v>0.25969553964985498</v>
      </c>
      <c r="G932">
        <v>0.99280840158462502</v>
      </c>
      <c r="H932">
        <v>-5.1269032061099999E-2</v>
      </c>
    </row>
    <row r="933" spans="1:8" x14ac:dyDescent="0.2">
      <c r="A933">
        <v>0.994035243988037</v>
      </c>
      <c r="B933">
        <v>-5.0477728247642503E-2</v>
      </c>
      <c r="C933">
        <f t="shared" si="42"/>
        <v>0.25753942983491074</v>
      </c>
      <c r="D933">
        <f t="shared" si="43"/>
        <v>0.994035243988037</v>
      </c>
      <c r="E933">
        <f t="shared" si="44"/>
        <v>0.2560032699724854</v>
      </c>
      <c r="G933">
        <v>0.994035243988037</v>
      </c>
      <c r="H933">
        <v>-5.0477728247642503E-2</v>
      </c>
    </row>
    <row r="934" spans="1:8" x14ac:dyDescent="0.2">
      <c r="A934">
        <v>0.99464863538742099</v>
      </c>
      <c r="B934">
        <v>-4.9551475793123197E-2</v>
      </c>
      <c r="C934">
        <f t="shared" si="42"/>
        <v>0.25281365200573058</v>
      </c>
      <c r="D934">
        <f t="shared" si="43"/>
        <v>0.99464863538742099</v>
      </c>
      <c r="E934">
        <f t="shared" si="44"/>
        <v>0.25146075397481027</v>
      </c>
      <c r="G934">
        <v>0.99464863538742099</v>
      </c>
      <c r="H934">
        <v>-4.9551475793123197E-2</v>
      </c>
    </row>
    <row r="935" spans="1:8" x14ac:dyDescent="0.2">
      <c r="A935">
        <v>0.99556875228881803</v>
      </c>
      <c r="B935">
        <v>-4.8711102455854402E-2</v>
      </c>
      <c r="C935">
        <f t="shared" si="42"/>
        <v>0.24852603293803266</v>
      </c>
      <c r="D935">
        <f t="shared" si="43"/>
        <v>0.99556875228881803</v>
      </c>
      <c r="E935">
        <f t="shared" si="44"/>
        <v>0.24742475252340687</v>
      </c>
      <c r="G935">
        <v>0.99556875228881803</v>
      </c>
      <c r="H935">
        <v>-4.8711102455854402E-2</v>
      </c>
    </row>
    <row r="936" spans="1:8" x14ac:dyDescent="0.2">
      <c r="A936">
        <v>0.99648892879486095</v>
      </c>
      <c r="B936">
        <v>-4.7901395708322497E-2</v>
      </c>
      <c r="C936">
        <f t="shared" si="42"/>
        <v>0.24439487606286989</v>
      </c>
      <c r="D936">
        <f t="shared" si="43"/>
        <v>0.99648892879486095</v>
      </c>
      <c r="E936">
        <f t="shared" si="44"/>
        <v>0.24353678825084202</v>
      </c>
      <c r="G936">
        <v>0.99648892879486095</v>
      </c>
      <c r="H936">
        <v>-4.7901395708322497E-2</v>
      </c>
    </row>
    <row r="937" spans="1:8" x14ac:dyDescent="0.2">
      <c r="A937">
        <v>0.99740904569625899</v>
      </c>
      <c r="B937">
        <v>-4.7146897763013798E-2</v>
      </c>
      <c r="C937">
        <f t="shared" si="42"/>
        <v>0.24054539675007039</v>
      </c>
      <c r="D937">
        <f t="shared" si="43"/>
        <v>0.99740904569625899</v>
      </c>
      <c r="E937">
        <f t="shared" si="44"/>
        <v>0.2399221546191157</v>
      </c>
      <c r="G937">
        <v>0.99740904569625899</v>
      </c>
      <c r="H937">
        <v>-4.7146897763013798E-2</v>
      </c>
    </row>
    <row r="938" spans="1:8" x14ac:dyDescent="0.2">
      <c r="A938">
        <v>0.99832916259765603</v>
      </c>
      <c r="B938">
        <v>-4.6343326568603502E-2</v>
      </c>
      <c r="C938">
        <f t="shared" si="42"/>
        <v>0.23644554371736479</v>
      </c>
      <c r="D938">
        <f t="shared" si="43"/>
        <v>0.99832916259765603</v>
      </c>
      <c r="E938">
        <f t="shared" si="44"/>
        <v>0.23605048165930426</v>
      </c>
      <c r="G938">
        <v>0.99832916259765603</v>
      </c>
      <c r="H938">
        <v>-4.6343326568603502E-2</v>
      </c>
    </row>
    <row r="939" spans="1:8" x14ac:dyDescent="0.2">
      <c r="A939">
        <v>0.99924927949905396</v>
      </c>
      <c r="B939">
        <v>-4.5515220612287501E-2</v>
      </c>
      <c r="C939">
        <f t="shared" si="42"/>
        <v>0.23222051332799745</v>
      </c>
      <c r="D939">
        <f t="shared" si="43"/>
        <v>0.99924927949905396</v>
      </c>
      <c r="E939">
        <f t="shared" si="44"/>
        <v>0.23204618062790192</v>
      </c>
      <c r="G939">
        <v>0.99924927949905396</v>
      </c>
      <c r="H939">
        <v>-4.5515220612287501E-2</v>
      </c>
    </row>
    <row r="940" spans="1:8" x14ac:dyDescent="0.2">
      <c r="A940">
        <v>1.0001693964004501</v>
      </c>
      <c r="B940">
        <v>-4.4564429670572302E-2</v>
      </c>
      <c r="C940">
        <f t="shared" si="42"/>
        <v>0.22736953913557295</v>
      </c>
      <c r="D940">
        <f t="shared" si="43"/>
        <v>1.0001693964004501</v>
      </c>
      <c r="E940">
        <f t="shared" si="44"/>
        <v>0.22740805471707451</v>
      </c>
      <c r="G940">
        <v>1.0001693964004501</v>
      </c>
      <c r="H940">
        <v>-4.4564429670572302E-2</v>
      </c>
    </row>
    <row r="941" spans="1:8" x14ac:dyDescent="0.2">
      <c r="A941">
        <v>1.00078284740448</v>
      </c>
      <c r="B941">
        <v>-4.3791532516479499E-2</v>
      </c>
      <c r="C941">
        <f t="shared" si="42"/>
        <v>0.22342618630856886</v>
      </c>
      <c r="D941">
        <f t="shared" si="43"/>
        <v>1.00078284740448</v>
      </c>
      <c r="E941">
        <f t="shared" si="44"/>
        <v>0.22360109491861338</v>
      </c>
      <c r="G941">
        <v>1.00078284740448</v>
      </c>
      <c r="H941">
        <v>-4.3791532516479499E-2</v>
      </c>
    </row>
    <row r="942" spans="1:8" x14ac:dyDescent="0.2">
      <c r="A942">
        <v>1.00200963020325</v>
      </c>
      <c r="B942">
        <v>-4.30493019521236E-2</v>
      </c>
      <c r="C942">
        <f t="shared" si="42"/>
        <v>0.21963929567409998</v>
      </c>
      <c r="D942">
        <f t="shared" si="43"/>
        <v>1.00200963020325</v>
      </c>
      <c r="E942">
        <f t="shared" si="44"/>
        <v>0.22008068943650719</v>
      </c>
      <c r="G942">
        <v>1.00200963020325</v>
      </c>
      <c r="H942">
        <v>-4.30493019521236E-2</v>
      </c>
    </row>
    <row r="943" spans="1:8" x14ac:dyDescent="0.2">
      <c r="A943">
        <v>1.0029296875</v>
      </c>
      <c r="B943">
        <v>-4.2202793061733197E-2</v>
      </c>
      <c r="C943">
        <f t="shared" si="42"/>
        <v>0.21532037276394489</v>
      </c>
      <c r="D943">
        <f t="shared" si="43"/>
        <v>1.0029296875</v>
      </c>
      <c r="E943">
        <f t="shared" si="44"/>
        <v>0.21595119416852676</v>
      </c>
      <c r="G943">
        <v>1.0029296875</v>
      </c>
      <c r="H943">
        <v>-4.2202793061733197E-2</v>
      </c>
    </row>
    <row r="944" spans="1:8" x14ac:dyDescent="0.2">
      <c r="A944">
        <v>1.0035431385040301</v>
      </c>
      <c r="B944">
        <v>-4.1264269500970799E-2</v>
      </c>
      <c r="C944">
        <f t="shared" si="42"/>
        <v>0.210531987249851</v>
      </c>
      <c r="D944">
        <f t="shared" si="43"/>
        <v>1.0035431385040301</v>
      </c>
      <c r="E944">
        <f t="shared" si="44"/>
        <v>0.21127793124020591</v>
      </c>
      <c r="G944">
        <v>1.0035431385040301</v>
      </c>
      <c r="H944">
        <v>-4.1264269500970799E-2</v>
      </c>
    </row>
    <row r="945" spans="1:8" x14ac:dyDescent="0.2">
      <c r="A945">
        <v>1.0047699213028001</v>
      </c>
      <c r="B945">
        <v>-4.0405493229627602E-2</v>
      </c>
      <c r="C945">
        <f t="shared" si="42"/>
        <v>0.20615047566136532</v>
      </c>
      <c r="D945">
        <f t="shared" si="43"/>
        <v>1.0047699213028001</v>
      </c>
      <c r="E945">
        <f t="shared" si="44"/>
        <v>0.20713379720680483</v>
      </c>
      <c r="G945">
        <v>1.0047699213028001</v>
      </c>
      <c r="H945">
        <v>-4.0405493229627602E-2</v>
      </c>
    </row>
    <row r="946" spans="1:8" x14ac:dyDescent="0.2">
      <c r="A946">
        <v>1.0056900978088399</v>
      </c>
      <c r="B946">
        <v>-3.9724607020616497E-2</v>
      </c>
      <c r="C946">
        <f t="shared" si="42"/>
        <v>0.2026765664317168</v>
      </c>
      <c r="D946">
        <f t="shared" si="43"/>
        <v>1.0056900978088399</v>
      </c>
      <c r="E946">
        <f t="shared" si="44"/>
        <v>0.20382981591827309</v>
      </c>
      <c r="G946">
        <v>1.0056900978088399</v>
      </c>
      <c r="H946">
        <v>-3.9724607020616497E-2</v>
      </c>
    </row>
    <row r="947" spans="1:8" x14ac:dyDescent="0.2">
      <c r="A947">
        <v>1.0059968233108501</v>
      </c>
      <c r="B947">
        <v>-3.8970109075307797E-2</v>
      </c>
      <c r="C947">
        <f t="shared" si="42"/>
        <v>0.19882708711891733</v>
      </c>
      <c r="D947">
        <f t="shared" si="43"/>
        <v>1.0059968233108501</v>
      </c>
      <c r="E947">
        <f t="shared" si="44"/>
        <v>0.20001941802978046</v>
      </c>
      <c r="G947">
        <v>1.0059968233108501</v>
      </c>
      <c r="H947">
        <v>-3.8970109075307797E-2</v>
      </c>
    </row>
    <row r="948" spans="1:8" x14ac:dyDescent="0.2">
      <c r="A948">
        <v>1.00722360610962</v>
      </c>
      <c r="B948">
        <v>-3.8013182580470997E-2</v>
      </c>
      <c r="C948">
        <f t="shared" si="42"/>
        <v>0.19394480908403569</v>
      </c>
      <c r="D948">
        <f t="shared" si="43"/>
        <v>1.00722360610962</v>
      </c>
      <c r="E948">
        <f t="shared" si="44"/>
        <v>0.19534578999186422</v>
      </c>
      <c r="G948">
        <v>1.00722360610962</v>
      </c>
      <c r="H948">
        <v>-3.8013182580470997E-2</v>
      </c>
    </row>
    <row r="949" spans="1:8" x14ac:dyDescent="0.2">
      <c r="A949">
        <v>1.00845038890839</v>
      </c>
      <c r="B949">
        <v>-3.7093065679073299E-2</v>
      </c>
      <c r="C949">
        <f t="shared" si="42"/>
        <v>0.18925033509731273</v>
      </c>
      <c r="D949">
        <f t="shared" si="43"/>
        <v>1.00845038890839</v>
      </c>
      <c r="E949">
        <f t="shared" si="44"/>
        <v>0.19084957402992817</v>
      </c>
      <c r="G949">
        <v>1.00845038890839</v>
      </c>
      <c r="H949">
        <v>-3.7093065679073299E-2</v>
      </c>
    </row>
    <row r="950" spans="1:8" x14ac:dyDescent="0.2">
      <c r="A950">
        <v>1.0090638399124101</v>
      </c>
      <c r="B950">
        <v>-3.6375373601913501E-2</v>
      </c>
      <c r="C950">
        <f t="shared" si="42"/>
        <v>0.18558864082608928</v>
      </c>
      <c r="D950">
        <f t="shared" si="43"/>
        <v>1.0090638399124101</v>
      </c>
      <c r="E950">
        <f t="shared" si="44"/>
        <v>0.18727078655609875</v>
      </c>
      <c r="G950">
        <v>1.0090638399124101</v>
      </c>
      <c r="H950">
        <v>-3.6375373601913501E-2</v>
      </c>
    </row>
    <row r="951" spans="1:8" x14ac:dyDescent="0.2">
      <c r="A951">
        <v>1.0099840164184599</v>
      </c>
      <c r="B951">
        <v>-3.5633143037557602E-2</v>
      </c>
      <c r="C951">
        <f t="shared" si="42"/>
        <v>0.1818017501916204</v>
      </c>
      <c r="D951">
        <f t="shared" si="43"/>
        <v>1.0099840164184599</v>
      </c>
      <c r="E951">
        <f t="shared" si="44"/>
        <v>0.1836168618504383</v>
      </c>
      <c r="G951">
        <v>1.0099840164184599</v>
      </c>
      <c r="H951">
        <v>-3.5633143037557602E-2</v>
      </c>
    </row>
    <row r="952" spans="1:8" x14ac:dyDescent="0.2">
      <c r="A952">
        <v>1.01090407371521</v>
      </c>
      <c r="B952">
        <v>-3.4743692725896801E-2</v>
      </c>
      <c r="C952">
        <f t="shared" si="42"/>
        <v>0.17726373839743265</v>
      </c>
      <c r="D952">
        <f t="shared" si="43"/>
        <v>1.01090407371521</v>
      </c>
      <c r="E952">
        <f t="shared" si="44"/>
        <v>0.17919663526795196</v>
      </c>
      <c r="G952">
        <v>1.01090407371521</v>
      </c>
      <c r="H952">
        <v>-3.4743692725896801E-2</v>
      </c>
    </row>
    <row r="953" spans="1:8" x14ac:dyDescent="0.2">
      <c r="A953">
        <v>1.01182425022125</v>
      </c>
      <c r="B953">
        <v>-3.3860381692647899E-2</v>
      </c>
      <c r="C953">
        <f t="shared" si="42"/>
        <v>0.17275704945228521</v>
      </c>
      <c r="D953">
        <f t="shared" si="43"/>
        <v>1.01182425022125</v>
      </c>
      <c r="E953">
        <f t="shared" si="44"/>
        <v>0.17479977203249389</v>
      </c>
      <c r="G953">
        <v>1.01182425022125</v>
      </c>
      <c r="H953">
        <v>-3.3860381692647899E-2</v>
      </c>
    </row>
    <row r="954" spans="1:8" x14ac:dyDescent="0.2">
      <c r="A954">
        <v>1.01274430751801</v>
      </c>
      <c r="B954">
        <v>-3.3007737249135999E-2</v>
      </c>
      <c r="C954">
        <f t="shared" si="42"/>
        <v>0.16840682269967347</v>
      </c>
      <c r="D954">
        <f t="shared" si="43"/>
        <v>1.01274430751801</v>
      </c>
      <c r="E954">
        <f t="shared" si="44"/>
        <v>0.17055305103628909</v>
      </c>
      <c r="G954">
        <v>1.01274430751801</v>
      </c>
      <c r="H954">
        <v>-3.3007737249135999E-2</v>
      </c>
    </row>
    <row r="955" spans="1:8" x14ac:dyDescent="0.2">
      <c r="A955">
        <v>1.0133577585220299</v>
      </c>
      <c r="B955">
        <v>-3.2277774065732998E-2</v>
      </c>
      <c r="C955">
        <f t="shared" si="42"/>
        <v>0.1646825207435357</v>
      </c>
      <c r="D955">
        <f t="shared" si="43"/>
        <v>1.0133577585220299</v>
      </c>
      <c r="E955">
        <f t="shared" si="44"/>
        <v>0.16688231008842705</v>
      </c>
      <c r="G955">
        <v>1.0133577585220299</v>
      </c>
      <c r="H955">
        <v>-3.2277774065732998E-2</v>
      </c>
    </row>
    <row r="956" spans="1:8" x14ac:dyDescent="0.2">
      <c r="A956">
        <v>1.01427781581879</v>
      </c>
      <c r="B956">
        <v>-3.1480338424444199E-2</v>
      </c>
      <c r="C956">
        <f t="shared" si="42"/>
        <v>0.16061397155328672</v>
      </c>
      <c r="D956">
        <f t="shared" si="43"/>
        <v>1.01427781581879</v>
      </c>
      <c r="E956">
        <f t="shared" si="44"/>
        <v>0.16290718825704892</v>
      </c>
      <c r="G956">
        <v>1.01427781581879</v>
      </c>
      <c r="H956">
        <v>-3.1480338424444199E-2</v>
      </c>
    </row>
    <row r="957" spans="1:8" x14ac:dyDescent="0.2">
      <c r="A957">
        <v>1.0155047178268399</v>
      </c>
      <c r="B957">
        <v>-3.0590889975428599E-2</v>
      </c>
      <c r="C957">
        <f t="shared" si="42"/>
        <v>0.15607596926239081</v>
      </c>
      <c r="D957">
        <f t="shared" si="43"/>
        <v>1.0155047178268399</v>
      </c>
      <c r="E957">
        <f t="shared" si="44"/>
        <v>0.15849588312535473</v>
      </c>
      <c r="G957">
        <v>1.0155047178268399</v>
      </c>
      <c r="H957">
        <v>-3.0590889975428599E-2</v>
      </c>
    </row>
    <row r="958" spans="1:8" x14ac:dyDescent="0.2">
      <c r="A958">
        <v>1.01611804962158</v>
      </c>
      <c r="B958">
        <v>-2.97198444604874E-2</v>
      </c>
      <c r="C958">
        <f t="shared" si="42"/>
        <v>0.15163185949228264</v>
      </c>
      <c r="D958">
        <f t="shared" si="43"/>
        <v>1.01611804962158</v>
      </c>
      <c r="E958">
        <f t="shared" si="44"/>
        <v>0.15407586932779171</v>
      </c>
      <c r="G958">
        <v>1.01611804962158</v>
      </c>
      <c r="H958">
        <v>-2.97198444604874E-2</v>
      </c>
    </row>
    <row r="959" spans="1:8" x14ac:dyDescent="0.2">
      <c r="A959">
        <v>1.0170382261276201</v>
      </c>
      <c r="B959">
        <v>-2.8885602951049801E-2</v>
      </c>
      <c r="C959">
        <f t="shared" si="42"/>
        <v>0.14737552526045816</v>
      </c>
      <c r="D959">
        <f t="shared" si="43"/>
        <v>1.0170382261276201</v>
      </c>
      <c r="E959">
        <f t="shared" si="44"/>
        <v>0.14988654278552263</v>
      </c>
      <c r="G959">
        <v>1.0170382261276201</v>
      </c>
      <c r="H959">
        <v>-2.8885602951049801E-2</v>
      </c>
    </row>
    <row r="960" spans="1:8" x14ac:dyDescent="0.2">
      <c r="A960">
        <v>1.0179582834243801</v>
      </c>
      <c r="B960">
        <v>-2.8118837624788302E-2</v>
      </c>
      <c r="C960">
        <f t="shared" si="42"/>
        <v>0.14346345726932808</v>
      </c>
      <c r="D960">
        <f t="shared" si="43"/>
        <v>1.0179582834243801</v>
      </c>
      <c r="E960">
        <f t="shared" si="44"/>
        <v>0.14603981469601213</v>
      </c>
      <c r="G960">
        <v>1.0179582834243801</v>
      </c>
      <c r="H960">
        <v>-2.8118837624788302E-2</v>
      </c>
    </row>
    <row r="961" spans="1:8" x14ac:dyDescent="0.2">
      <c r="A961">
        <v>1.0191851854324301</v>
      </c>
      <c r="B961">
        <v>-2.7327535673975899E-2</v>
      </c>
      <c r="C961">
        <f t="shared" si="42"/>
        <v>0.13942620241824438</v>
      </c>
      <c r="D961">
        <f t="shared" si="43"/>
        <v>1.0191851854324301</v>
      </c>
      <c r="E961">
        <f t="shared" si="44"/>
        <v>0.14210111996577793</v>
      </c>
      <c r="G961">
        <v>1.0191851854324301</v>
      </c>
      <c r="H961">
        <v>-2.7327535673975899E-2</v>
      </c>
    </row>
    <row r="962" spans="1:8" x14ac:dyDescent="0.2">
      <c r="A962">
        <v>1.01979863643646</v>
      </c>
      <c r="B962">
        <v>-2.64503546059132E-2</v>
      </c>
      <c r="C962">
        <f t="shared" si="42"/>
        <v>0.13495078880567959</v>
      </c>
      <c r="D962">
        <f t="shared" si="43"/>
        <v>1.01979863643646</v>
      </c>
      <c r="E962">
        <f t="shared" si="44"/>
        <v>0.13762263041005673</v>
      </c>
      <c r="G962">
        <v>1.01979863643646</v>
      </c>
      <c r="H962">
        <v>-2.64503546059132E-2</v>
      </c>
    </row>
    <row r="963" spans="1:8" x14ac:dyDescent="0.2">
      <c r="A963">
        <v>1.0210254192352299</v>
      </c>
      <c r="B963">
        <v>-2.5487296283245101E-2</v>
      </c>
      <c r="C963">
        <f t="shared" ref="C963:C992" si="45">B963/-0.196</f>
        <v>0.13003722593492398</v>
      </c>
      <c r="D963">
        <f t="shared" ref="D963:D992" si="46">A963*1</f>
        <v>1.0210254192352299</v>
      </c>
      <c r="E963">
        <f t="shared" ref="E963:E992" si="47">C963*D963</f>
        <v>0.13277131312639207</v>
      </c>
      <c r="G963">
        <v>1.0210254192352299</v>
      </c>
      <c r="H963">
        <v>-2.5487296283245101E-2</v>
      </c>
    </row>
    <row r="964" spans="1:8" x14ac:dyDescent="0.2">
      <c r="A964">
        <v>1.02163887023926</v>
      </c>
      <c r="B964">
        <v>-2.47512012720108E-2</v>
      </c>
      <c r="C964">
        <f t="shared" si="45"/>
        <v>0.12628163914291224</v>
      </c>
      <c r="D964">
        <f t="shared" si="46"/>
        <v>1.02163887023926</v>
      </c>
      <c r="E964">
        <f t="shared" si="47"/>
        <v>0.12901423114592678</v>
      </c>
      <c r="G964">
        <v>1.02163887023926</v>
      </c>
      <c r="H964">
        <v>-2.47512012720108E-2</v>
      </c>
    </row>
    <row r="965" spans="1:8" x14ac:dyDescent="0.2">
      <c r="A965">
        <v>1.0225589275360101</v>
      </c>
      <c r="B965">
        <v>-2.4051910266280199E-2</v>
      </c>
      <c r="C965">
        <f t="shared" si="45"/>
        <v>0.12271382788918468</v>
      </c>
      <c r="D965">
        <f t="shared" si="46"/>
        <v>1.0225589275360101</v>
      </c>
      <c r="E965">
        <f t="shared" si="47"/>
        <v>0.12548212024020322</v>
      </c>
      <c r="G965">
        <v>1.0225589275360101</v>
      </c>
      <c r="H965">
        <v>-2.4051910266280199E-2</v>
      </c>
    </row>
    <row r="966" spans="1:8" x14ac:dyDescent="0.2">
      <c r="A966">
        <v>1.0234791040420499</v>
      </c>
      <c r="B966">
        <v>-2.3162463679909699E-2</v>
      </c>
      <c r="C966">
        <f t="shared" si="45"/>
        <v>0.1181758351015801</v>
      </c>
      <c r="D966">
        <f t="shared" si="46"/>
        <v>1.0234791040420499</v>
      </c>
      <c r="E966">
        <f t="shared" si="47"/>
        <v>0.12095049782918622</v>
      </c>
      <c r="G966">
        <v>1.0234791040420499</v>
      </c>
      <c r="H966">
        <v>-2.3162463679909699E-2</v>
      </c>
    </row>
    <row r="967" spans="1:8" x14ac:dyDescent="0.2">
      <c r="A967">
        <v>1.0243991613388099</v>
      </c>
      <c r="B967">
        <v>-2.2230075672268899E-2</v>
      </c>
      <c r="C967">
        <f t="shared" si="45"/>
        <v>0.11341875342994336</v>
      </c>
      <c r="D967">
        <f t="shared" si="46"/>
        <v>1.0243991613388099</v>
      </c>
      <c r="E967">
        <f t="shared" si="47"/>
        <v>0.11618607589372724</v>
      </c>
      <c r="G967">
        <v>1.0243991613388099</v>
      </c>
      <c r="H967">
        <v>-2.2230075672268899E-2</v>
      </c>
    </row>
    <row r="968" spans="1:8" x14ac:dyDescent="0.2">
      <c r="A968">
        <v>1.02531933784485</v>
      </c>
      <c r="B968">
        <v>-2.1365163847804101E-2</v>
      </c>
      <c r="C968">
        <f t="shared" si="45"/>
        <v>0.1090059379990005</v>
      </c>
      <c r="D968">
        <f t="shared" si="46"/>
        <v>1.02531933784485</v>
      </c>
      <c r="E968">
        <f t="shared" si="47"/>
        <v>0.11176589617029196</v>
      </c>
      <c r="G968">
        <v>1.02531933784485</v>
      </c>
      <c r="H968">
        <v>-2.1365163847804101E-2</v>
      </c>
    </row>
    <row r="969" spans="1:8" x14ac:dyDescent="0.2">
      <c r="A969">
        <v>1.0262393951416</v>
      </c>
      <c r="B969">
        <v>-2.0678142085671401E-2</v>
      </c>
      <c r="C969">
        <f t="shared" si="45"/>
        <v>0.1055007249268949</v>
      </c>
      <c r="D969">
        <f t="shared" si="46"/>
        <v>1.0262393951416</v>
      </c>
      <c r="E969">
        <f t="shared" si="47"/>
        <v>0.10826900013597694</v>
      </c>
      <c r="G969">
        <v>1.0262393951416</v>
      </c>
      <c r="H969">
        <v>-2.0678142085671401E-2</v>
      </c>
    </row>
    <row r="970" spans="1:8" x14ac:dyDescent="0.2">
      <c r="A970">
        <v>1.0268528461456301</v>
      </c>
      <c r="B970">
        <v>-1.9886838272213901E-2</v>
      </c>
      <c r="C970">
        <f t="shared" si="45"/>
        <v>0.1014634605725199</v>
      </c>
      <c r="D970">
        <f t="shared" si="46"/>
        <v>1.0268528461456301</v>
      </c>
      <c r="E970">
        <f t="shared" si="47"/>
        <v>0.10418804326867698</v>
      </c>
      <c r="G970">
        <v>1.0268528461456301</v>
      </c>
      <c r="H970">
        <v>-1.9886838272213901E-2</v>
      </c>
    </row>
    <row r="971" spans="1:8" x14ac:dyDescent="0.2">
      <c r="A971">
        <v>1.0280796289444001</v>
      </c>
      <c r="B971">
        <v>-1.8948318436741801E-2</v>
      </c>
      <c r="C971">
        <f t="shared" si="45"/>
        <v>9.6675094065009182E-2</v>
      </c>
      <c r="D971">
        <f t="shared" si="46"/>
        <v>1.0280796289444001</v>
      </c>
      <c r="E971">
        <f t="shared" si="47"/>
        <v>9.9389694834519621E-2</v>
      </c>
      <c r="G971">
        <v>1.0280796289444001</v>
      </c>
      <c r="H971">
        <v>-1.8948318436741801E-2</v>
      </c>
    </row>
    <row r="972" spans="1:8" x14ac:dyDescent="0.2">
      <c r="A972">
        <v>1.0293065309524501</v>
      </c>
      <c r="B972">
        <v>-1.8028197810053801E-2</v>
      </c>
      <c r="C972">
        <f t="shared" si="45"/>
        <v>9.1980601071703069E-2</v>
      </c>
      <c r="D972">
        <f t="shared" si="46"/>
        <v>1.0293065309524501</v>
      </c>
      <c r="E972">
        <f t="shared" si="47"/>
        <v>9.46762334040359E-2</v>
      </c>
      <c r="G972">
        <v>1.0293065309524501</v>
      </c>
      <c r="H972">
        <v>-1.8028197810053801E-2</v>
      </c>
    </row>
    <row r="973" spans="1:8" x14ac:dyDescent="0.2">
      <c r="A973">
        <v>1.0299198627471899</v>
      </c>
      <c r="B973">
        <v>-1.7335042357444801E-2</v>
      </c>
      <c r="C973">
        <f t="shared" si="45"/>
        <v>8.8444093660432654E-2</v>
      </c>
      <c r="D973">
        <f t="shared" si="46"/>
        <v>1.0299198627471899</v>
      </c>
      <c r="E973">
        <f t="shared" si="47"/>
        <v>9.1090328803552417E-2</v>
      </c>
      <c r="G973">
        <v>1.0299198627471899</v>
      </c>
      <c r="H973">
        <v>-1.7335042357444801E-2</v>
      </c>
    </row>
    <row r="974" spans="1:8" x14ac:dyDescent="0.2">
      <c r="A974">
        <v>1.03053331375122</v>
      </c>
      <c r="B974">
        <v>-1.6574410721659699E-2</v>
      </c>
      <c r="C974">
        <f t="shared" si="45"/>
        <v>8.4563320008467849E-2</v>
      </c>
      <c r="D974">
        <f t="shared" si="46"/>
        <v>1.03053331375122</v>
      </c>
      <c r="E974">
        <f t="shared" si="47"/>
        <v>8.7145318390131218E-2</v>
      </c>
      <c r="G974">
        <v>1.03053331375122</v>
      </c>
      <c r="H974">
        <v>-1.6574410721659699E-2</v>
      </c>
    </row>
    <row r="975" spans="1:8" x14ac:dyDescent="0.2">
      <c r="A975">
        <v>1.03176009654999</v>
      </c>
      <c r="B975">
        <v>-1.5684962272644001E-2</v>
      </c>
      <c r="C975">
        <f t="shared" si="45"/>
        <v>8.0025317717571431E-2</v>
      </c>
      <c r="D975">
        <f t="shared" si="46"/>
        <v>1.03176009654999</v>
      </c>
      <c r="E975">
        <f t="shared" si="47"/>
        <v>8.2566929534725123E-2</v>
      </c>
      <c r="G975">
        <v>1.03176009654999</v>
      </c>
      <c r="H975">
        <v>-1.5684962272644001E-2</v>
      </c>
    </row>
    <row r="976" spans="1:8" x14ac:dyDescent="0.2">
      <c r="A976">
        <v>1.03298699855804</v>
      </c>
      <c r="B976">
        <v>-1.48384524509311E-2</v>
      </c>
      <c r="C976">
        <f t="shared" si="45"/>
        <v>7.5706390055770914E-2</v>
      </c>
      <c r="D976">
        <f t="shared" si="46"/>
        <v>1.03298699855804</v>
      </c>
      <c r="E976">
        <f t="shared" si="47"/>
        <v>7.8203716635375037E-2</v>
      </c>
      <c r="G976">
        <v>1.03298699855804</v>
      </c>
      <c r="H976">
        <v>-1.48384524509311E-2</v>
      </c>
    </row>
    <row r="977" spans="1:8" x14ac:dyDescent="0.2">
      <c r="A977">
        <v>1.0336003303527801</v>
      </c>
      <c r="B977">
        <v>-1.3979675248265299E-2</v>
      </c>
      <c r="C977">
        <f t="shared" si="45"/>
        <v>7.1324873715639281E-2</v>
      </c>
      <c r="D977">
        <f t="shared" si="46"/>
        <v>1.0336003303527801</v>
      </c>
      <c r="E977">
        <f t="shared" si="47"/>
        <v>7.3721413034855077E-2</v>
      </c>
      <c r="G977">
        <v>1.0336003303527801</v>
      </c>
      <c r="H977">
        <v>-1.3979675248265299E-2</v>
      </c>
    </row>
    <row r="978" spans="1:8" x14ac:dyDescent="0.2">
      <c r="A978">
        <v>1.0332936048507699</v>
      </c>
      <c r="B978">
        <v>-1.43195055425167E-2</v>
      </c>
      <c r="C978">
        <f t="shared" si="45"/>
        <v>7.3058701747534177E-2</v>
      </c>
      <c r="D978">
        <f t="shared" si="46"/>
        <v>1.0332936048507699</v>
      </c>
      <c r="E978">
        <f t="shared" si="47"/>
        <v>7.5491089294426841E-2</v>
      </c>
      <c r="G978">
        <v>1.0332936048507699</v>
      </c>
      <c r="H978">
        <v>-1.43195055425167E-2</v>
      </c>
    </row>
    <row r="979" spans="1:8" x14ac:dyDescent="0.2">
      <c r="A979">
        <v>1.03421378135681</v>
      </c>
      <c r="B979">
        <v>-1.34331239387393E-2</v>
      </c>
      <c r="C979">
        <f t="shared" si="45"/>
        <v>6.853634662622092E-2</v>
      </c>
      <c r="D979">
        <f t="shared" si="46"/>
        <v>1.03421378135681</v>
      </c>
      <c r="E979">
        <f t="shared" si="47"/>
        <v>7.0881234204684979E-2</v>
      </c>
      <c r="G979">
        <v>1.03421378135681</v>
      </c>
      <c r="H979">
        <v>-1.34331239387393E-2</v>
      </c>
    </row>
    <row r="980" spans="1:8" x14ac:dyDescent="0.2">
      <c r="A980">
        <v>1.0354405641555799</v>
      </c>
      <c r="B980">
        <v>-1.2487241998314901E-2</v>
      </c>
      <c r="C980">
        <f t="shared" si="45"/>
        <v>6.3710418358749493E-2</v>
      </c>
      <c r="D980">
        <f t="shared" si="46"/>
        <v>1.0354405641555799</v>
      </c>
      <c r="E980">
        <f t="shared" si="47"/>
        <v>6.5968351527971592E-2</v>
      </c>
      <c r="G980">
        <v>1.0354405641555799</v>
      </c>
      <c r="H980">
        <v>-1.2487241998314901E-2</v>
      </c>
    </row>
    <row r="981" spans="1:8" x14ac:dyDescent="0.2">
      <c r="A981">
        <v>1.03636074066162</v>
      </c>
      <c r="B981">
        <v>-1.14781782031059E-2</v>
      </c>
      <c r="C981">
        <f t="shared" si="45"/>
        <v>5.8562133689315815E-2</v>
      </c>
      <c r="D981">
        <f t="shared" si="46"/>
        <v>1.03636074066162</v>
      </c>
      <c r="E981">
        <f t="shared" si="47"/>
        <v>6.0691496244984149E-2</v>
      </c>
      <c r="G981">
        <v>1.03636074066162</v>
      </c>
      <c r="H981">
        <v>-1.14781782031059E-2</v>
      </c>
    </row>
    <row r="982" spans="1:8" x14ac:dyDescent="0.2">
      <c r="A982">
        <v>1.03728079795837</v>
      </c>
      <c r="B982">
        <v>-1.0607745498418799E-2</v>
      </c>
      <c r="C982">
        <f t="shared" si="45"/>
        <v>5.4121150502136728E-2</v>
      </c>
      <c r="D982">
        <f t="shared" si="46"/>
        <v>1.03728079795837</v>
      </c>
      <c r="E982">
        <f t="shared" si="47"/>
        <v>5.6138830179281424E-2</v>
      </c>
      <c r="G982">
        <v>1.03728079795837</v>
      </c>
      <c r="H982">
        <v>-1.0607745498418799E-2</v>
      </c>
    </row>
    <row r="983" spans="1:8" x14ac:dyDescent="0.2">
      <c r="A983">
        <v>1.0382009744644201</v>
      </c>
      <c r="B983">
        <v>-9.8103089258074795E-3</v>
      </c>
      <c r="C983">
        <f t="shared" si="45"/>
        <v>5.0052596560242239E-2</v>
      </c>
      <c r="D983">
        <f t="shared" si="46"/>
        <v>1.0382009744644201</v>
      </c>
      <c r="E983">
        <f t="shared" si="47"/>
        <v>5.1964654523317971E-2</v>
      </c>
      <c r="G983">
        <v>1.0382009744644201</v>
      </c>
      <c r="H983">
        <v>-9.8103089258074795E-3</v>
      </c>
    </row>
    <row r="984" spans="1:8" x14ac:dyDescent="0.2">
      <c r="A984">
        <v>1.0391210317611701</v>
      </c>
      <c r="B984">
        <v>-8.9822020381689106E-3</v>
      </c>
      <c r="C984">
        <f t="shared" si="45"/>
        <v>4.5827561419229133E-2</v>
      </c>
      <c r="D984">
        <f t="shared" si="46"/>
        <v>1.0391210317611701</v>
      </c>
      <c r="E984">
        <f t="shared" si="47"/>
        <v>4.7620382905047769E-2</v>
      </c>
      <c r="G984">
        <v>1.0391210317611701</v>
      </c>
      <c r="H984">
        <v>-8.9822020381689106E-3</v>
      </c>
    </row>
    <row r="985" spans="1:8" x14ac:dyDescent="0.2">
      <c r="A985">
        <v>1.0403479337692301</v>
      </c>
      <c r="B985">
        <v>-8.0081028863787703E-3</v>
      </c>
      <c r="C985">
        <f t="shared" si="45"/>
        <v>4.0857667787646788E-2</v>
      </c>
      <c r="D985">
        <f t="shared" si="46"/>
        <v>1.0403479337692301</v>
      </c>
      <c r="E985">
        <f t="shared" si="47"/>
        <v>4.2506190261507967E-2</v>
      </c>
      <c r="G985">
        <v>1.0403479337692301</v>
      </c>
      <c r="H985">
        <v>-8.0081028863787703E-3</v>
      </c>
    </row>
    <row r="986" spans="1:8" x14ac:dyDescent="0.2">
      <c r="A986">
        <v>1.0412679910659799</v>
      </c>
      <c r="B986">
        <v>-6.9806361570954297E-3</v>
      </c>
      <c r="C986">
        <f t="shared" si="45"/>
        <v>3.5615490597425657E-2</v>
      </c>
      <c r="D986">
        <f t="shared" si="46"/>
        <v>1.0412679910659799</v>
      </c>
      <c r="E986">
        <f t="shared" si="47"/>
        <v>3.7085270345210711E-2</v>
      </c>
      <c r="G986">
        <v>1.0412679910659799</v>
      </c>
      <c r="H986">
        <v>-6.9806361570954297E-3</v>
      </c>
    </row>
    <row r="987" spans="1:8" x14ac:dyDescent="0.2">
      <c r="A987">
        <v>1.04188144207001</v>
      </c>
      <c r="B987">
        <v>-6.1960816383361799E-3</v>
      </c>
      <c r="C987">
        <f t="shared" si="45"/>
        <v>3.1612661420082552E-2</v>
      </c>
      <c r="D987">
        <f t="shared" si="46"/>
        <v>1.04188144207001</v>
      </c>
      <c r="E987">
        <f t="shared" si="47"/>
        <v>3.2936645268026581E-2</v>
      </c>
      <c r="G987">
        <v>1.04188144207001</v>
      </c>
      <c r="H987">
        <v>-6.1960816383361799E-3</v>
      </c>
    </row>
    <row r="988" spans="1:8" x14ac:dyDescent="0.2">
      <c r="A988">
        <v>1.04280149936676</v>
      </c>
      <c r="B988">
        <v>-5.4262485355138796E-3</v>
      </c>
      <c r="C988">
        <f t="shared" si="45"/>
        <v>2.7684941507723874E-2</v>
      </c>
      <c r="D988">
        <f t="shared" si="46"/>
        <v>1.04280149936676</v>
      </c>
      <c r="E988">
        <f t="shared" si="47"/>
        <v>2.8869898514135506E-2</v>
      </c>
      <c r="G988">
        <v>1.04280149936676</v>
      </c>
      <c r="H988">
        <v>-5.4262485355138796E-3</v>
      </c>
    </row>
    <row r="989" spans="1:8" x14ac:dyDescent="0.2">
      <c r="A989">
        <v>1.0437216758728001</v>
      </c>
      <c r="B989">
        <v>-4.4245454482734203E-3</v>
      </c>
      <c r="C989">
        <f t="shared" si="45"/>
        <v>2.2574211470782757E-2</v>
      </c>
      <c r="D989">
        <f t="shared" si="46"/>
        <v>1.0437216758728001</v>
      </c>
      <c r="E989">
        <f t="shared" si="47"/>
        <v>2.3561193827792367E-2</v>
      </c>
      <c r="G989">
        <v>1.0437216758728001</v>
      </c>
      <c r="H989">
        <v>-4.4245454482734203E-3</v>
      </c>
    </row>
    <row r="990" spans="1:8" x14ac:dyDescent="0.2">
      <c r="A990">
        <v>1.04525518417358</v>
      </c>
      <c r="B990">
        <v>-3.3915587700903398E-3</v>
      </c>
      <c r="C990">
        <f t="shared" si="45"/>
        <v>1.7303871275971119E-2</v>
      </c>
      <c r="D990">
        <f t="shared" si="46"/>
        <v>1.04525518417358</v>
      </c>
      <c r="E990">
        <f t="shared" si="47"/>
        <v>1.8086961157481114E-2</v>
      </c>
      <c r="G990">
        <v>1.04525518417358</v>
      </c>
      <c r="H990">
        <v>-3.3915587700903398E-3</v>
      </c>
    </row>
    <row r="991" spans="1:8" x14ac:dyDescent="0.2">
      <c r="A991">
        <v>1.0458686351776101</v>
      </c>
      <c r="B991">
        <v>-2.5757197290658999E-3</v>
      </c>
      <c r="C991">
        <f t="shared" si="45"/>
        <v>1.3141427189111734E-2</v>
      </c>
      <c r="D991">
        <f t="shared" si="46"/>
        <v>1.0458686351776101</v>
      </c>
      <c r="E991">
        <f t="shared" si="47"/>
        <v>1.3744206518562226E-2</v>
      </c>
      <c r="G991">
        <v>1.0458686351776101</v>
      </c>
      <c r="H991">
        <v>-2.5757197290658999E-3</v>
      </c>
    </row>
    <row r="992" spans="1:8" x14ac:dyDescent="0.2">
      <c r="A992">
        <v>1.0467886924743699</v>
      </c>
      <c r="B992">
        <v>-1.8157014856115001E-3</v>
      </c>
      <c r="C992">
        <f t="shared" si="45"/>
        <v>9.2637830898545919E-3</v>
      </c>
      <c r="D992">
        <f t="shared" si="46"/>
        <v>1.0467886924743699</v>
      </c>
      <c r="E992">
        <f t="shared" si="47"/>
        <v>9.6972233879950662E-3</v>
      </c>
      <c r="G992">
        <v>1.0467886924743699</v>
      </c>
      <c r="H992">
        <v>-1.8157014856115001E-3</v>
      </c>
    </row>
    <row r="993" spans="1:8" x14ac:dyDescent="0.2">
      <c r="A993">
        <v>1.0480155944824201</v>
      </c>
      <c r="B993">
        <v>-9.1950560454279195E-4</v>
      </c>
      <c r="G993">
        <v>1.0480155944824201</v>
      </c>
      <c r="H993">
        <v>-9.1950560454279195E-4</v>
      </c>
    </row>
    <row r="994" spans="1:8" x14ac:dyDescent="0.2">
      <c r="A994">
        <v>1.0489356517791699</v>
      </c>
      <c r="B994" s="1">
        <v>5.1158618589397499E-5</v>
      </c>
      <c r="G994">
        <v>1.0489356517791699</v>
      </c>
      <c r="H994" s="1">
        <v>5.1158618589397499E-5</v>
      </c>
    </row>
    <row r="995" spans="1:8" x14ac:dyDescent="0.2">
      <c r="A995">
        <v>1.0495491027832</v>
      </c>
      <c r="B995">
        <v>2.0100307301618199E-4</v>
      </c>
      <c r="G995">
        <v>1.0495491027832</v>
      </c>
      <c r="H995">
        <v>2.0100307301618199E-4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726D-083B-47C6-9A07-4155BE434065}">
  <sheetPr>
    <tabColor rgb="FFFFC000"/>
  </sheetPr>
  <dimension ref="A1:H995"/>
  <sheetViews>
    <sheetView workbookViewId="0">
      <selection activeCell="K19" sqref="K19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F1" t="s">
        <v>2</v>
      </c>
      <c r="G1" t="s">
        <v>0</v>
      </c>
      <c r="H1" t="s">
        <v>1</v>
      </c>
    </row>
    <row r="2" spans="1:8" x14ac:dyDescent="0.2">
      <c r="A2">
        <v>0.11164110898971601</v>
      </c>
      <c r="B2">
        <v>-0.62193912267684903</v>
      </c>
      <c r="C2">
        <f>B2/-0.196</f>
        <v>3.173158789167597</v>
      </c>
      <c r="D2">
        <f>A2*1</f>
        <v>0.11164110898971601</v>
      </c>
      <c r="E2">
        <f>C2*D2</f>
        <v>0.35425496622313496</v>
      </c>
      <c r="F2">
        <f>MAX(E:E)</f>
        <v>0.94779687785490896</v>
      </c>
      <c r="G2">
        <v>0.11164110898971601</v>
      </c>
      <c r="H2">
        <v>-0.62193912267684903</v>
      </c>
    </row>
    <row r="3" spans="1:8" x14ac:dyDescent="0.2">
      <c r="A3">
        <v>0.108880750834942</v>
      </c>
      <c r="B3">
        <v>-0.600408315658569</v>
      </c>
      <c r="C3">
        <f t="shared" ref="C3:C66" si="0">B3/-0.196</f>
        <v>3.0633077329518827</v>
      </c>
      <c r="D3">
        <f t="shared" ref="D3:D66" si="1">A3*1</f>
        <v>0.108880750834942</v>
      </c>
      <c r="E3">
        <f t="shared" ref="E3:E66" si="2">C3*D3</f>
        <v>0.33353524600228501</v>
      </c>
      <c r="G3">
        <v>0.108880750834942</v>
      </c>
      <c r="H3">
        <v>-0.600408315658569</v>
      </c>
    </row>
    <row r="4" spans="1:8" x14ac:dyDescent="0.2">
      <c r="A4">
        <v>0.107040509581566</v>
      </c>
      <c r="B4">
        <v>-0.58513432741165206</v>
      </c>
      <c r="C4">
        <f t="shared" si="0"/>
        <v>2.9853792214880204</v>
      </c>
      <c r="D4">
        <f t="shared" si="1"/>
        <v>0.107040509581566</v>
      </c>
      <c r="E4">
        <f t="shared" si="2"/>
        <v>0.3195565131622965</v>
      </c>
      <c r="G4">
        <v>0.107040509581566</v>
      </c>
      <c r="H4">
        <v>-0.58513432741165206</v>
      </c>
    </row>
    <row r="5" spans="1:8" x14ac:dyDescent="0.2">
      <c r="A5">
        <v>0.106120392680168</v>
      </c>
      <c r="B5">
        <v>-0.57360219955444303</v>
      </c>
      <c r="C5">
        <f t="shared" si="0"/>
        <v>2.9265418344614438</v>
      </c>
      <c r="D5">
        <f t="shared" si="1"/>
        <v>0.106120392680168</v>
      </c>
      <c r="E5">
        <f t="shared" si="2"/>
        <v>0.31056576866798763</v>
      </c>
      <c r="G5">
        <v>0.106120392680168</v>
      </c>
      <c r="H5">
        <v>-0.57360219955444303</v>
      </c>
    </row>
    <row r="6" spans="1:8" x14ac:dyDescent="0.2">
      <c r="A6">
        <v>0.105506978929043</v>
      </c>
      <c r="B6">
        <v>-0.564278304576874</v>
      </c>
      <c r="C6">
        <f t="shared" si="0"/>
        <v>2.878970941718745</v>
      </c>
      <c r="D6">
        <f t="shared" si="1"/>
        <v>0.105506978929043</v>
      </c>
      <c r="E6">
        <f t="shared" si="2"/>
        <v>0.30375152648524673</v>
      </c>
      <c r="G6">
        <v>0.105506978929043</v>
      </c>
      <c r="H6">
        <v>-0.564278304576874</v>
      </c>
    </row>
    <row r="7" spans="1:8" x14ac:dyDescent="0.2">
      <c r="A7">
        <v>0.105506978929043</v>
      </c>
      <c r="B7">
        <v>-0.55673336982727095</v>
      </c>
      <c r="C7">
        <f t="shared" si="0"/>
        <v>2.8404763766697498</v>
      </c>
      <c r="D7">
        <f t="shared" si="1"/>
        <v>0.105506978929043</v>
      </c>
      <c r="E7">
        <f t="shared" si="2"/>
        <v>0.29969008122173968</v>
      </c>
      <c r="G7">
        <v>0.105506978929043</v>
      </c>
      <c r="H7">
        <v>-0.55673336982727095</v>
      </c>
    </row>
    <row r="8" spans="1:8" x14ac:dyDescent="0.2">
      <c r="A8">
        <v>0.10520027577877</v>
      </c>
      <c r="B8">
        <v>-0.55035388469696001</v>
      </c>
      <c r="C8">
        <f t="shared" si="0"/>
        <v>2.807927983147755</v>
      </c>
      <c r="D8">
        <f t="shared" si="1"/>
        <v>0.10520027577877</v>
      </c>
      <c r="E8">
        <f t="shared" si="2"/>
        <v>0.29539479819406927</v>
      </c>
      <c r="G8">
        <v>0.10520027577877</v>
      </c>
      <c r="H8">
        <v>-0.55035388469696001</v>
      </c>
    </row>
    <row r="9" spans="1:8" x14ac:dyDescent="0.2">
      <c r="A9">
        <v>0.10520027577877</v>
      </c>
      <c r="B9">
        <v>-0.54513984918594405</v>
      </c>
      <c r="C9">
        <f t="shared" si="0"/>
        <v>2.7813257611527757</v>
      </c>
      <c r="D9">
        <f t="shared" si="1"/>
        <v>0.10520027577877</v>
      </c>
      <c r="E9">
        <f t="shared" si="2"/>
        <v>0.29259623710386939</v>
      </c>
      <c r="G9">
        <v>0.10520027577877</v>
      </c>
      <c r="H9">
        <v>-0.54513984918594405</v>
      </c>
    </row>
    <row r="10" spans="1:8" x14ac:dyDescent="0.2">
      <c r="A10">
        <v>0.105506978929043</v>
      </c>
      <c r="B10">
        <v>-0.54053926467895497</v>
      </c>
      <c r="C10">
        <f t="shared" si="0"/>
        <v>2.7578533912191578</v>
      </c>
      <c r="D10">
        <f t="shared" si="1"/>
        <v>0.105506978929043</v>
      </c>
      <c r="E10">
        <f t="shared" si="2"/>
        <v>0.29097277963674945</v>
      </c>
      <c r="G10">
        <v>0.105506978929043</v>
      </c>
      <c r="H10">
        <v>-0.54053926467895497</v>
      </c>
    </row>
    <row r="11" spans="1:8" x14ac:dyDescent="0.2">
      <c r="A11">
        <v>0.105813689529896</v>
      </c>
      <c r="B11">
        <v>-0.536490738391876</v>
      </c>
      <c r="C11">
        <f t="shared" si="0"/>
        <v>2.7371976448565101</v>
      </c>
      <c r="D11">
        <f t="shared" si="1"/>
        <v>0.105813689529896</v>
      </c>
      <c r="E11">
        <f t="shared" si="2"/>
        <v>0.28963298177480928</v>
      </c>
      <c r="G11">
        <v>0.105813689529896</v>
      </c>
      <c r="H11">
        <v>-0.536490738391876</v>
      </c>
    </row>
    <row r="12" spans="1:8" x14ac:dyDescent="0.2">
      <c r="A12">
        <v>0.10642710328102099</v>
      </c>
      <c r="B12">
        <v>-0.53287160396575906</v>
      </c>
      <c r="C12">
        <f t="shared" si="0"/>
        <v>2.718732673294689</v>
      </c>
      <c r="D12">
        <f t="shared" si="1"/>
        <v>0.10642710328102099</v>
      </c>
      <c r="E12">
        <f t="shared" si="2"/>
        <v>0.2893468430142202</v>
      </c>
      <c r="G12">
        <v>0.10642710328102099</v>
      </c>
      <c r="H12">
        <v>-0.53287160396575906</v>
      </c>
    </row>
    <row r="13" spans="1:8" x14ac:dyDescent="0.2">
      <c r="A13">
        <v>0.107040509581566</v>
      </c>
      <c r="B13">
        <v>-0.52974319458007801</v>
      </c>
      <c r="C13">
        <f t="shared" si="0"/>
        <v>2.7027714009187651</v>
      </c>
      <c r="D13">
        <f t="shared" si="1"/>
        <v>0.107040509581566</v>
      </c>
      <c r="E13">
        <f t="shared" si="2"/>
        <v>0.28930602803682764</v>
      </c>
      <c r="G13">
        <v>0.107040509581566</v>
      </c>
      <c r="H13">
        <v>-0.52974319458007801</v>
      </c>
    </row>
    <row r="14" spans="1:8" x14ac:dyDescent="0.2">
      <c r="A14">
        <v>0.107653923332691</v>
      </c>
      <c r="B14">
        <v>-0.52698284387588501</v>
      </c>
      <c r="C14">
        <f t="shared" si="0"/>
        <v>2.6886879789585967</v>
      </c>
      <c r="D14">
        <f t="shared" si="1"/>
        <v>0.107653923332691</v>
      </c>
      <c r="E14">
        <f t="shared" si="2"/>
        <v>0.28944780955233668</v>
      </c>
      <c r="G14">
        <v>0.107653923332691</v>
      </c>
      <c r="H14">
        <v>-0.52698284387588501</v>
      </c>
    </row>
    <row r="15" spans="1:8" x14ac:dyDescent="0.2">
      <c r="A15">
        <v>0.108267337083817</v>
      </c>
      <c r="B15">
        <v>-0.52446782588958696</v>
      </c>
      <c r="C15">
        <f t="shared" si="0"/>
        <v>2.6758562545387088</v>
      </c>
      <c r="D15">
        <f t="shared" si="1"/>
        <v>0.108267337083817</v>
      </c>
      <c r="E15">
        <f t="shared" si="2"/>
        <v>0.28970783109798243</v>
      </c>
      <c r="G15">
        <v>0.108267337083817</v>
      </c>
      <c r="H15">
        <v>-0.52446782588958696</v>
      </c>
    </row>
    <row r="16" spans="1:8" x14ac:dyDescent="0.2">
      <c r="A16">
        <v>0.108880750834942</v>
      </c>
      <c r="B16">
        <v>-0.52225953340530396</v>
      </c>
      <c r="C16">
        <f t="shared" si="0"/>
        <v>2.66458945614951</v>
      </c>
      <c r="D16">
        <f t="shared" si="1"/>
        <v>0.108880750834942</v>
      </c>
      <c r="E16">
        <f t="shared" si="2"/>
        <v>0.29012250065242839</v>
      </c>
      <c r="G16">
        <v>0.108880750834942</v>
      </c>
      <c r="H16">
        <v>-0.52225953340530396</v>
      </c>
    </row>
    <row r="17" spans="1:8" x14ac:dyDescent="0.2">
      <c r="A17">
        <v>0.10949416458606701</v>
      </c>
      <c r="B17">
        <v>-0.52023530006408703</v>
      </c>
      <c r="C17">
        <f t="shared" si="0"/>
        <v>2.6542617350208522</v>
      </c>
      <c r="D17">
        <f t="shared" si="1"/>
        <v>0.10949416458606701</v>
      </c>
      <c r="E17">
        <f t="shared" si="2"/>
        <v>0.29062617126887297</v>
      </c>
      <c r="G17">
        <v>0.10949416458606701</v>
      </c>
      <c r="H17">
        <v>-0.52023530006408703</v>
      </c>
    </row>
    <row r="18" spans="1:8" x14ac:dyDescent="0.2">
      <c r="A18">
        <v>0.11010757833719299</v>
      </c>
      <c r="B18">
        <v>-0.51827239990234397</v>
      </c>
      <c r="C18">
        <f t="shared" si="0"/>
        <v>2.6442469382772651</v>
      </c>
      <c r="D18">
        <f t="shared" si="1"/>
        <v>0.11010757833719299</v>
      </c>
      <c r="E18">
        <f t="shared" si="2"/>
        <v>0.29115162689924667</v>
      </c>
      <c r="G18">
        <v>0.11010757833719299</v>
      </c>
      <c r="H18">
        <v>-0.51827239990234397</v>
      </c>
    </row>
    <row r="19" spans="1:8" x14ac:dyDescent="0.2">
      <c r="A19">
        <v>0.11102769523859</v>
      </c>
      <c r="B19">
        <v>-0.51667749881744396</v>
      </c>
      <c r="C19">
        <f t="shared" si="0"/>
        <v>2.6361096878441019</v>
      </c>
      <c r="D19">
        <f t="shared" si="1"/>
        <v>0.11102769523859</v>
      </c>
      <c r="E19">
        <f t="shared" si="2"/>
        <v>0.29268118303744955</v>
      </c>
      <c r="G19">
        <v>0.11102769523859</v>
      </c>
      <c r="H19">
        <v>-0.51667749881744396</v>
      </c>
    </row>
    <row r="20" spans="1:8" x14ac:dyDescent="0.2">
      <c r="A20">
        <v>0.11164110898971601</v>
      </c>
      <c r="B20">
        <v>-0.51526665687561002</v>
      </c>
      <c r="C20">
        <f t="shared" si="0"/>
        <v>2.6289115146714797</v>
      </c>
      <c r="D20">
        <f t="shared" si="1"/>
        <v>0.11164110898971601</v>
      </c>
      <c r="E20">
        <f t="shared" si="2"/>
        <v>0.29349459693375807</v>
      </c>
      <c r="G20">
        <v>0.11164110898971601</v>
      </c>
      <c r="H20">
        <v>-0.51526665687561002</v>
      </c>
    </row>
    <row r="21" spans="1:8" x14ac:dyDescent="0.2">
      <c r="A21">
        <v>0.112254522740841</v>
      </c>
      <c r="B21">
        <v>-0.51397848129272505</v>
      </c>
      <c r="C21">
        <f t="shared" si="0"/>
        <v>2.6223391902690052</v>
      </c>
      <c r="D21">
        <f t="shared" si="1"/>
        <v>0.112254522740841</v>
      </c>
      <c r="E21">
        <f t="shared" si="2"/>
        <v>0.29436943426825063</v>
      </c>
      <c r="G21">
        <v>0.112254522740841</v>
      </c>
      <c r="H21">
        <v>-0.51397848129272505</v>
      </c>
    </row>
    <row r="22" spans="1:8" x14ac:dyDescent="0.2">
      <c r="A22">
        <v>0.11317463964223901</v>
      </c>
      <c r="B22">
        <v>-0.51269030570983898</v>
      </c>
      <c r="C22">
        <f t="shared" si="0"/>
        <v>2.6157668658665254</v>
      </c>
      <c r="D22">
        <f t="shared" si="1"/>
        <v>0.11317463964223901</v>
      </c>
      <c r="E22">
        <f t="shared" si="2"/>
        <v>0.29603847243255293</v>
      </c>
      <c r="G22">
        <v>0.11317463964223901</v>
      </c>
      <c r="H22">
        <v>-0.51269030570983898</v>
      </c>
    </row>
    <row r="23" spans="1:8" x14ac:dyDescent="0.2">
      <c r="A23">
        <v>0.114401467144489</v>
      </c>
      <c r="B23">
        <v>-0.511463463306427</v>
      </c>
      <c r="C23">
        <f t="shared" si="0"/>
        <v>2.6095074658491173</v>
      </c>
      <c r="D23">
        <f t="shared" si="1"/>
        <v>0.114401467144489</v>
      </c>
      <c r="E23">
        <f t="shared" si="2"/>
        <v>0.29853148261763651</v>
      </c>
      <c r="G23">
        <v>0.114401467144489</v>
      </c>
      <c r="H23">
        <v>-0.511463463306427</v>
      </c>
    </row>
    <row r="24" spans="1:8" x14ac:dyDescent="0.2">
      <c r="A24">
        <v>0.115014880895615</v>
      </c>
      <c r="B24">
        <v>-0.51054334640502896</v>
      </c>
      <c r="C24">
        <f t="shared" si="0"/>
        <v>2.6048129918623926</v>
      </c>
      <c r="D24">
        <f t="shared" si="1"/>
        <v>0.115014880895615</v>
      </c>
      <c r="E24">
        <f t="shared" si="2"/>
        <v>0.29959225601440365</v>
      </c>
      <c r="G24">
        <v>0.115014880895615</v>
      </c>
      <c r="H24">
        <v>-0.51054334640502896</v>
      </c>
    </row>
    <row r="25" spans="1:8" x14ac:dyDescent="0.2">
      <c r="A25">
        <v>0.116241700947285</v>
      </c>
      <c r="B25">
        <v>-0.50962322950363204</v>
      </c>
      <c r="C25">
        <f t="shared" si="0"/>
        <v>2.6001185178756736</v>
      </c>
      <c r="D25">
        <f t="shared" si="1"/>
        <v>0.116241700947285</v>
      </c>
      <c r="E25">
        <f t="shared" si="2"/>
        <v>0.30224219918240197</v>
      </c>
      <c r="G25">
        <v>0.116241700947285</v>
      </c>
      <c r="H25">
        <v>-0.50962322950363204</v>
      </c>
    </row>
    <row r="26" spans="1:8" x14ac:dyDescent="0.2">
      <c r="A26">
        <v>0.11685511469841001</v>
      </c>
      <c r="B26">
        <v>-0.50882583856582597</v>
      </c>
      <c r="C26">
        <f t="shared" si="0"/>
        <v>2.5960501967644181</v>
      </c>
      <c r="D26">
        <f t="shared" si="1"/>
        <v>0.11685511469841001</v>
      </c>
      <c r="E26">
        <f t="shared" si="2"/>
        <v>0.30336174350573591</v>
      </c>
      <c r="G26">
        <v>0.11685511469841001</v>
      </c>
      <c r="H26">
        <v>-0.50882583856582597</v>
      </c>
    </row>
    <row r="27" spans="1:8" x14ac:dyDescent="0.2">
      <c r="A27">
        <v>0.117775231599808</v>
      </c>
      <c r="B27">
        <v>-0.50796705484390303</v>
      </c>
      <c r="C27">
        <f t="shared" si="0"/>
        <v>2.5916686471627703</v>
      </c>
      <c r="D27">
        <f t="shared" si="1"/>
        <v>0.117775231599808</v>
      </c>
      <c r="E27">
        <f t="shared" si="2"/>
        <v>0.30523437514955637</v>
      </c>
      <c r="G27">
        <v>0.117775231599808</v>
      </c>
      <c r="H27">
        <v>-0.50796705484390303</v>
      </c>
    </row>
    <row r="28" spans="1:8" x14ac:dyDescent="0.2">
      <c r="A28">
        <v>0.11900205910205799</v>
      </c>
      <c r="B28">
        <v>-0.50723093748092696</v>
      </c>
      <c r="C28">
        <f t="shared" si="0"/>
        <v>2.5879129463312598</v>
      </c>
      <c r="D28">
        <f t="shared" si="1"/>
        <v>0.11900205910205799</v>
      </c>
      <c r="E28">
        <f t="shared" si="2"/>
        <v>0.30796696939029361</v>
      </c>
      <c r="G28">
        <v>0.11900205910205799</v>
      </c>
      <c r="H28">
        <v>-0.50723093748092696</v>
      </c>
    </row>
    <row r="29" spans="1:8" x14ac:dyDescent="0.2">
      <c r="A29">
        <v>0.119922176003456</v>
      </c>
      <c r="B29">
        <v>-0.50661754608154297</v>
      </c>
      <c r="C29">
        <f t="shared" si="0"/>
        <v>2.5847833983752193</v>
      </c>
      <c r="D29">
        <f t="shared" si="1"/>
        <v>0.119922176003456</v>
      </c>
      <c r="E29">
        <f t="shared" si="2"/>
        <v>0.30997284963076421</v>
      </c>
      <c r="G29">
        <v>0.119922176003456</v>
      </c>
      <c r="H29">
        <v>-0.50661754608154297</v>
      </c>
    </row>
    <row r="30" spans="1:8" x14ac:dyDescent="0.2">
      <c r="A30">
        <v>0.12053558975458099</v>
      </c>
      <c r="B30">
        <v>-0.50612682104110696</v>
      </c>
      <c r="C30">
        <f t="shared" si="0"/>
        <v>2.5822796991893213</v>
      </c>
      <c r="D30">
        <f t="shared" si="1"/>
        <v>0.12053558975458099</v>
      </c>
      <c r="E30">
        <f t="shared" si="2"/>
        <v>0.31125660645306685</v>
      </c>
      <c r="G30">
        <v>0.12053558975458099</v>
      </c>
      <c r="H30">
        <v>-0.50612682104110696</v>
      </c>
    </row>
    <row r="31" spans="1:8" x14ac:dyDescent="0.2">
      <c r="A31">
        <v>0.12145571410656</v>
      </c>
      <c r="B31">
        <v>-0.50563609600067105</v>
      </c>
      <c r="C31">
        <f t="shared" si="0"/>
        <v>2.5797760000034238</v>
      </c>
      <c r="D31">
        <f t="shared" si="1"/>
        <v>0.12145571410656</v>
      </c>
      <c r="E31">
        <f t="shared" si="2"/>
        <v>0.31332853631538077</v>
      </c>
      <c r="G31">
        <v>0.12145571410656</v>
      </c>
      <c r="H31">
        <v>-0.50563609600067105</v>
      </c>
    </row>
    <row r="32" spans="1:8" x14ac:dyDescent="0.2">
      <c r="A32">
        <v>0.122375831007957</v>
      </c>
      <c r="B32">
        <v>-0.50514537096023604</v>
      </c>
      <c r="C32">
        <f t="shared" si="0"/>
        <v>2.5772723008175307</v>
      </c>
      <c r="D32">
        <f t="shared" si="1"/>
        <v>0.122375831007957</v>
      </c>
      <c r="E32">
        <f t="shared" si="2"/>
        <v>0.31539583954633466</v>
      </c>
      <c r="G32">
        <v>0.122375831007957</v>
      </c>
      <c r="H32">
        <v>-0.50514537096023604</v>
      </c>
    </row>
    <row r="33" spans="1:8" x14ac:dyDescent="0.2">
      <c r="A33">
        <v>0.123602658510208</v>
      </c>
      <c r="B33">
        <v>-0.50471597909927401</v>
      </c>
      <c r="C33">
        <f t="shared" si="0"/>
        <v>2.5750815260167039</v>
      </c>
      <c r="D33">
        <f t="shared" si="1"/>
        <v>0.123602658510208</v>
      </c>
      <c r="E33">
        <f t="shared" si="2"/>
        <v>0.31828692249618795</v>
      </c>
      <c r="G33">
        <v>0.123602658510208</v>
      </c>
      <c r="H33">
        <v>-0.50471597909927401</v>
      </c>
    </row>
    <row r="34" spans="1:8" x14ac:dyDescent="0.2">
      <c r="A34">
        <v>0.124829478561878</v>
      </c>
      <c r="B34">
        <v>-0.504225194454193</v>
      </c>
      <c r="C34">
        <f t="shared" si="0"/>
        <v>2.5725775227254744</v>
      </c>
      <c r="D34">
        <f t="shared" si="1"/>
        <v>0.124829478561878</v>
      </c>
      <c r="E34">
        <f t="shared" si="2"/>
        <v>0.32113351072182883</v>
      </c>
      <c r="G34">
        <v>0.124829478561878</v>
      </c>
      <c r="H34">
        <v>-0.504225194454193</v>
      </c>
    </row>
    <row r="35" spans="1:8" x14ac:dyDescent="0.2">
      <c r="A35">
        <v>0.12544289231300401</v>
      </c>
      <c r="B35">
        <v>-0.50391852855682395</v>
      </c>
      <c r="C35">
        <f t="shared" si="0"/>
        <v>2.5710129008001221</v>
      </c>
      <c r="D35">
        <f t="shared" si="1"/>
        <v>0.12544289231300401</v>
      </c>
      <c r="E35">
        <f t="shared" si="2"/>
        <v>0.32251529445041377</v>
      </c>
      <c r="G35">
        <v>0.12544289231300401</v>
      </c>
      <c r="H35">
        <v>-0.50391852855682395</v>
      </c>
    </row>
    <row r="36" spans="1:8" x14ac:dyDescent="0.2">
      <c r="A36">
        <v>0.12666971981525399</v>
      </c>
      <c r="B36">
        <v>-0.503673136234283</v>
      </c>
      <c r="C36">
        <f t="shared" si="0"/>
        <v>2.5697608991545051</v>
      </c>
      <c r="D36">
        <f t="shared" si="1"/>
        <v>0.12666971981525399</v>
      </c>
      <c r="E36">
        <f t="shared" si="2"/>
        <v>0.32551089308809633</v>
      </c>
      <c r="G36">
        <v>0.12666971981525399</v>
      </c>
      <c r="H36">
        <v>-0.503673136234283</v>
      </c>
    </row>
    <row r="37" spans="1:8" x14ac:dyDescent="0.2">
      <c r="A37">
        <v>0.127589836716652</v>
      </c>
      <c r="B37">
        <v>-0.50336647033691395</v>
      </c>
      <c r="C37">
        <f t="shared" si="0"/>
        <v>2.5681962772291529</v>
      </c>
      <c r="D37">
        <f t="shared" si="1"/>
        <v>0.127589836716652</v>
      </c>
      <c r="E37">
        <f t="shared" si="2"/>
        <v>0.32767574366798113</v>
      </c>
      <c r="G37">
        <v>0.127589836716652</v>
      </c>
      <c r="H37">
        <v>-0.50336647033691395</v>
      </c>
    </row>
    <row r="38" spans="1:8" x14ac:dyDescent="0.2">
      <c r="A38">
        <v>0.12850995361805001</v>
      </c>
      <c r="B38">
        <v>-0.50305974483490001</v>
      </c>
      <c r="C38">
        <f t="shared" si="0"/>
        <v>2.5666313511984695</v>
      </c>
      <c r="D38">
        <f t="shared" si="1"/>
        <v>0.12850995361805001</v>
      </c>
      <c r="E38">
        <f t="shared" si="2"/>
        <v>0.32983767589714835</v>
      </c>
      <c r="G38">
        <v>0.12850995361805001</v>
      </c>
      <c r="H38">
        <v>-0.50305974483490001</v>
      </c>
    </row>
    <row r="39" spans="1:8" x14ac:dyDescent="0.2">
      <c r="A39">
        <v>0.12943007051944699</v>
      </c>
      <c r="B39">
        <v>-0.50275301933288596</v>
      </c>
      <c r="C39">
        <f t="shared" si="0"/>
        <v>2.5650664251677853</v>
      </c>
      <c r="D39">
        <f t="shared" si="1"/>
        <v>0.12943007051944699</v>
      </c>
      <c r="E39">
        <f t="shared" si="2"/>
        <v>0.33199672829653226</v>
      </c>
      <c r="G39">
        <v>0.12943007051944699</v>
      </c>
      <c r="H39">
        <v>-0.50275301933288596</v>
      </c>
    </row>
    <row r="40" spans="1:8" x14ac:dyDescent="0.2">
      <c r="A40">
        <v>0.130656898021698</v>
      </c>
      <c r="B40">
        <v>-0.502569019794464</v>
      </c>
      <c r="C40">
        <f t="shared" si="0"/>
        <v>2.5641276520125715</v>
      </c>
      <c r="D40">
        <f t="shared" si="1"/>
        <v>0.130656898021698</v>
      </c>
      <c r="E40">
        <f t="shared" si="2"/>
        <v>0.33502096514362251</v>
      </c>
      <c r="G40">
        <v>0.130656898021698</v>
      </c>
      <c r="H40">
        <v>-0.502569019794464</v>
      </c>
    </row>
    <row r="41" spans="1:8" x14ac:dyDescent="0.2">
      <c r="A41">
        <v>0.13157701492309601</v>
      </c>
      <c r="B41">
        <v>-0.50238496065139804</v>
      </c>
      <c r="C41">
        <f t="shared" si="0"/>
        <v>2.5631885747520307</v>
      </c>
      <c r="D41">
        <f t="shared" si="1"/>
        <v>0.13157701492309601</v>
      </c>
      <c r="E41">
        <f t="shared" si="2"/>
        <v>0.33725670135085711</v>
      </c>
      <c r="G41">
        <v>0.13157701492309601</v>
      </c>
      <c r="H41">
        <v>-0.50238496065139804</v>
      </c>
    </row>
    <row r="42" spans="1:8" x14ac:dyDescent="0.2">
      <c r="A42">
        <v>0.13249713182449299</v>
      </c>
      <c r="B42">
        <v>-0.50232362747192405</v>
      </c>
      <c r="C42">
        <f t="shared" si="0"/>
        <v>2.5628756503669594</v>
      </c>
      <c r="D42">
        <f t="shared" si="1"/>
        <v>0.13249713182449299</v>
      </c>
      <c r="E42">
        <f t="shared" si="2"/>
        <v>0.33957367289645424</v>
      </c>
      <c r="G42">
        <v>0.13249713182449299</v>
      </c>
      <c r="H42">
        <v>-0.50232362747192405</v>
      </c>
    </row>
    <row r="43" spans="1:8" x14ac:dyDescent="0.2">
      <c r="A43">
        <v>0.133723959326744</v>
      </c>
      <c r="B43">
        <v>-0.50207829475402799</v>
      </c>
      <c r="C43">
        <f t="shared" si="0"/>
        <v>2.5616239528266731</v>
      </c>
      <c r="D43">
        <f t="shared" si="1"/>
        <v>0.133723959326744</v>
      </c>
      <c r="E43">
        <f t="shared" si="2"/>
        <v>0.34255049727820719</v>
      </c>
      <c r="G43">
        <v>0.133723959326744</v>
      </c>
      <c r="H43">
        <v>-0.50207829475402799</v>
      </c>
    </row>
    <row r="44" spans="1:8" x14ac:dyDescent="0.2">
      <c r="A44">
        <v>0.134950786828995</v>
      </c>
      <c r="B44">
        <v>-0.50177156925201405</v>
      </c>
      <c r="C44">
        <f t="shared" si="0"/>
        <v>2.5600590267959897</v>
      </c>
      <c r="D44">
        <f t="shared" si="1"/>
        <v>0.134950786828995</v>
      </c>
      <c r="E44">
        <f t="shared" si="2"/>
        <v>0.34548197999479002</v>
      </c>
      <c r="G44">
        <v>0.134950786828995</v>
      </c>
      <c r="H44">
        <v>-0.50177156925201405</v>
      </c>
    </row>
    <row r="45" spans="1:8" x14ac:dyDescent="0.2">
      <c r="A45">
        <v>0.13556420803070099</v>
      </c>
      <c r="B45">
        <v>-0.50177156925201405</v>
      </c>
      <c r="C45">
        <f t="shared" si="0"/>
        <v>2.5600590267959897</v>
      </c>
      <c r="D45">
        <f t="shared" si="1"/>
        <v>0.13556420803070099</v>
      </c>
      <c r="E45">
        <f t="shared" si="2"/>
        <v>0.34705237447944548</v>
      </c>
      <c r="G45">
        <v>0.13556420803070099</v>
      </c>
      <c r="H45">
        <v>-0.50177156925201405</v>
      </c>
    </row>
    <row r="46" spans="1:8" x14ac:dyDescent="0.2">
      <c r="A46">
        <v>0.13679102063178999</v>
      </c>
      <c r="B46">
        <v>-0.50164890289306596</v>
      </c>
      <c r="C46">
        <f t="shared" si="0"/>
        <v>2.5594331780258468</v>
      </c>
      <c r="D46">
        <f t="shared" si="1"/>
        <v>0.13679102063178999</v>
      </c>
      <c r="E46">
        <f t="shared" si="2"/>
        <v>0.35010747666102143</v>
      </c>
      <c r="G46">
        <v>0.13679102063178999</v>
      </c>
      <c r="H46">
        <v>-0.50164890289306596</v>
      </c>
    </row>
    <row r="47" spans="1:8" x14ac:dyDescent="0.2">
      <c r="A47">
        <v>0.137711152434349</v>
      </c>
      <c r="B47">
        <v>-0.50158756971359297</v>
      </c>
      <c r="C47">
        <f t="shared" si="0"/>
        <v>2.5591202536407804</v>
      </c>
      <c r="D47">
        <f t="shared" si="1"/>
        <v>0.137711152434349</v>
      </c>
      <c r="E47">
        <f t="shared" si="2"/>
        <v>0.35241939934695543</v>
      </c>
      <c r="G47">
        <v>0.137711152434349</v>
      </c>
      <c r="H47">
        <v>-0.50158756971359297</v>
      </c>
    </row>
    <row r="48" spans="1:8" x14ac:dyDescent="0.2">
      <c r="A48">
        <v>0.13893796503543901</v>
      </c>
      <c r="B48">
        <v>-0.50134217739105202</v>
      </c>
      <c r="C48">
        <f t="shared" si="0"/>
        <v>2.5578682519951634</v>
      </c>
      <c r="D48">
        <f t="shared" si="1"/>
        <v>0.13893796503543901</v>
      </c>
      <c r="E48">
        <f t="shared" si="2"/>
        <v>0.35538500976096349</v>
      </c>
      <c r="G48">
        <v>0.13893796503543901</v>
      </c>
      <c r="H48">
        <v>-0.50134217739105202</v>
      </c>
    </row>
    <row r="49" spans="1:8" x14ac:dyDescent="0.2">
      <c r="A49">
        <v>0.139551386237144</v>
      </c>
      <c r="B49">
        <v>-0.50128084421157804</v>
      </c>
      <c r="C49">
        <f t="shared" si="0"/>
        <v>2.5575553276100917</v>
      </c>
      <c r="D49">
        <f t="shared" si="1"/>
        <v>0.139551386237144</v>
      </c>
      <c r="E49">
        <f t="shared" si="2"/>
        <v>0.35691039134618124</v>
      </c>
      <c r="G49">
        <v>0.139551386237144</v>
      </c>
      <c r="H49">
        <v>-0.50128084421157804</v>
      </c>
    </row>
    <row r="50" spans="1:8" x14ac:dyDescent="0.2">
      <c r="A50">
        <v>0.141084909439087</v>
      </c>
      <c r="B50">
        <v>-0.50115817785263095</v>
      </c>
      <c r="C50">
        <f t="shared" si="0"/>
        <v>2.5569294788399537</v>
      </c>
      <c r="D50">
        <f t="shared" si="1"/>
        <v>0.141084909439087</v>
      </c>
      <c r="E50">
        <f t="shared" si="2"/>
        <v>0.36074416396426678</v>
      </c>
      <c r="G50">
        <v>0.141084909439087</v>
      </c>
      <c r="H50">
        <v>-0.50115817785263095</v>
      </c>
    </row>
    <row r="51" spans="1:8" x14ac:dyDescent="0.2">
      <c r="A51">
        <v>0.14200504124164601</v>
      </c>
      <c r="B51">
        <v>-0.50103545188903797</v>
      </c>
      <c r="C51">
        <f t="shared" si="0"/>
        <v>2.5563033259644792</v>
      </c>
      <c r="D51">
        <f t="shared" si="1"/>
        <v>0.14200504124164601</v>
      </c>
      <c r="E51">
        <f t="shared" si="2"/>
        <v>0.36300795922974272</v>
      </c>
      <c r="G51">
        <v>0.14200504124164601</v>
      </c>
      <c r="H51">
        <v>-0.50103545188903797</v>
      </c>
    </row>
    <row r="52" spans="1:8" x14ac:dyDescent="0.2">
      <c r="A52">
        <v>0.14292515814304399</v>
      </c>
      <c r="B52">
        <v>-0.50109684467315696</v>
      </c>
      <c r="C52">
        <f t="shared" si="0"/>
        <v>2.5566165544548825</v>
      </c>
      <c r="D52">
        <f t="shared" si="1"/>
        <v>0.14292515814304399</v>
      </c>
      <c r="E52">
        <f t="shared" si="2"/>
        <v>0.3654048253565883</v>
      </c>
      <c r="G52">
        <v>0.14292515814304399</v>
      </c>
      <c r="H52">
        <v>-0.50109684467315696</v>
      </c>
    </row>
    <row r="53" spans="1:8" x14ac:dyDescent="0.2">
      <c r="A53">
        <v>0.143845275044441</v>
      </c>
      <c r="B53">
        <v>-0.50091278553009</v>
      </c>
      <c r="C53">
        <f t="shared" si="0"/>
        <v>2.5556774771943367</v>
      </c>
      <c r="D53">
        <f t="shared" si="1"/>
        <v>0.143845275044441</v>
      </c>
      <c r="E53">
        <f t="shared" si="2"/>
        <v>0.36762212963190244</v>
      </c>
      <c r="G53">
        <v>0.143845275044441</v>
      </c>
      <c r="H53">
        <v>-0.50091278553009</v>
      </c>
    </row>
    <row r="54" spans="1:8" x14ac:dyDescent="0.2">
      <c r="A54">
        <v>0.14476539194583901</v>
      </c>
      <c r="B54">
        <v>-0.50091278553009</v>
      </c>
      <c r="C54">
        <f t="shared" si="0"/>
        <v>2.5556774771943367</v>
      </c>
      <c r="D54">
        <f t="shared" si="1"/>
        <v>0.14476539194583901</v>
      </c>
      <c r="E54">
        <f t="shared" si="2"/>
        <v>0.36997365167319118</v>
      </c>
      <c r="G54">
        <v>0.14476539194583901</v>
      </c>
      <c r="H54">
        <v>-0.50091278553009</v>
      </c>
    </row>
    <row r="55" spans="1:8" x14ac:dyDescent="0.2">
      <c r="A55">
        <v>0.14599221944808999</v>
      </c>
      <c r="B55">
        <v>-0.50072878599166903</v>
      </c>
      <c r="C55">
        <f t="shared" si="0"/>
        <v>2.5547387040391278</v>
      </c>
      <c r="D55">
        <f t="shared" si="1"/>
        <v>0.14599221944808999</v>
      </c>
      <c r="E55">
        <f t="shared" si="2"/>
        <v>0.37297197351260936</v>
      </c>
      <c r="G55">
        <v>0.14599221944808999</v>
      </c>
      <c r="H55">
        <v>-0.50072878599166903</v>
      </c>
    </row>
    <row r="56" spans="1:8" x14ac:dyDescent="0.2">
      <c r="A56">
        <v>0.146912336349487</v>
      </c>
      <c r="B56">
        <v>-0.50066745281219505</v>
      </c>
      <c r="C56">
        <f t="shared" si="0"/>
        <v>2.5544257796540562</v>
      </c>
      <c r="D56">
        <f t="shared" si="1"/>
        <v>0.146912336349487</v>
      </c>
      <c r="E56">
        <f t="shared" si="2"/>
        <v>0.37527665932033727</v>
      </c>
      <c r="G56">
        <v>0.146912336349487</v>
      </c>
      <c r="H56">
        <v>-0.50066745281219505</v>
      </c>
    </row>
    <row r="57" spans="1:8" x14ac:dyDescent="0.2">
      <c r="A57">
        <v>0.14783245325088501</v>
      </c>
      <c r="B57">
        <v>-0.50060606002807595</v>
      </c>
      <c r="C57">
        <f t="shared" si="0"/>
        <v>2.5541125511636529</v>
      </c>
      <c r="D57">
        <f t="shared" si="1"/>
        <v>0.14783245325088501</v>
      </c>
      <c r="E57">
        <f t="shared" si="2"/>
        <v>0.37758072431739936</v>
      </c>
      <c r="G57">
        <v>0.14783245325088501</v>
      </c>
      <c r="H57">
        <v>-0.50060606002807595</v>
      </c>
    </row>
    <row r="58" spans="1:8" x14ac:dyDescent="0.2">
      <c r="A58">
        <v>0.14905928075313599</v>
      </c>
      <c r="B58">
        <v>-0.50060606002807595</v>
      </c>
      <c r="C58">
        <f t="shared" si="0"/>
        <v>2.5541125511636529</v>
      </c>
      <c r="D58">
        <f t="shared" si="1"/>
        <v>0.14905928075313599</v>
      </c>
      <c r="E58">
        <f t="shared" si="2"/>
        <v>0.38071417983901135</v>
      </c>
      <c r="G58">
        <v>0.14905928075313599</v>
      </c>
      <c r="H58">
        <v>-0.50060606002807595</v>
      </c>
    </row>
    <row r="59" spans="1:8" x14ac:dyDescent="0.2">
      <c r="A59">
        <v>0.15028610825538599</v>
      </c>
      <c r="B59">
        <v>-0.50048339366912797</v>
      </c>
      <c r="C59">
        <f t="shared" si="0"/>
        <v>2.5534867023935099</v>
      </c>
      <c r="D59">
        <f t="shared" si="1"/>
        <v>0.15028610825538599</v>
      </c>
      <c r="E59">
        <f t="shared" si="2"/>
        <v>0.38375357898459961</v>
      </c>
      <c r="G59">
        <v>0.15028610825538599</v>
      </c>
      <c r="H59">
        <v>-0.50048339366912797</v>
      </c>
    </row>
    <row r="60" spans="1:8" x14ac:dyDescent="0.2">
      <c r="A60">
        <v>0.151206225156784</v>
      </c>
      <c r="B60">
        <v>-0.500360727310181</v>
      </c>
      <c r="C60">
        <f t="shared" si="0"/>
        <v>2.5528608536233723</v>
      </c>
      <c r="D60">
        <f t="shared" si="1"/>
        <v>0.151206225156784</v>
      </c>
      <c r="E60">
        <f t="shared" si="2"/>
        <v>0.38600845302691544</v>
      </c>
      <c r="G60">
        <v>0.151206225156784</v>
      </c>
      <c r="H60">
        <v>-0.500360727310181</v>
      </c>
    </row>
    <row r="61" spans="1:8" x14ac:dyDescent="0.2">
      <c r="A61">
        <v>0.15212634205818201</v>
      </c>
      <c r="B61">
        <v>-0.50023806095123302</v>
      </c>
      <c r="C61">
        <f t="shared" si="0"/>
        <v>2.5522350048532294</v>
      </c>
      <c r="D61">
        <f t="shared" si="1"/>
        <v>0.15212634205818201</v>
      </c>
      <c r="E61">
        <f t="shared" si="2"/>
        <v>0.38826217536116819</v>
      </c>
      <c r="G61">
        <v>0.15212634205818201</v>
      </c>
      <c r="H61">
        <v>-0.50023806095123302</v>
      </c>
    </row>
    <row r="62" spans="1:8" x14ac:dyDescent="0.2">
      <c r="A62">
        <v>0.15335316956043199</v>
      </c>
      <c r="B62">
        <v>-0.50029939413070701</v>
      </c>
      <c r="C62">
        <f t="shared" si="0"/>
        <v>2.5525479292383011</v>
      </c>
      <c r="D62">
        <f t="shared" si="1"/>
        <v>0.15335316956043199</v>
      </c>
      <c r="E62">
        <f t="shared" si="2"/>
        <v>0.39144131540361077</v>
      </c>
      <c r="G62">
        <v>0.15335316956043199</v>
      </c>
      <c r="H62">
        <v>-0.50029939413070701</v>
      </c>
    </row>
    <row r="63" spans="1:8" x14ac:dyDescent="0.2">
      <c r="A63">
        <v>0.15427328646183</v>
      </c>
      <c r="B63">
        <v>-0.50023806095123302</v>
      </c>
      <c r="C63">
        <f t="shared" si="0"/>
        <v>2.5522350048532294</v>
      </c>
      <c r="D63">
        <f t="shared" si="1"/>
        <v>0.15427328646183</v>
      </c>
      <c r="E63">
        <f t="shared" si="2"/>
        <v>0.39374168202163234</v>
      </c>
      <c r="G63">
        <v>0.15427328646183</v>
      </c>
      <c r="H63">
        <v>-0.50023806095123302</v>
      </c>
    </row>
    <row r="64" spans="1:8" x14ac:dyDescent="0.2">
      <c r="A64">
        <v>0.155500113964081</v>
      </c>
      <c r="B64">
        <v>-0.50011533498764005</v>
      </c>
      <c r="C64">
        <f t="shared" si="0"/>
        <v>2.5516088519777553</v>
      </c>
      <c r="D64">
        <f t="shared" si="1"/>
        <v>0.155500113964081</v>
      </c>
      <c r="E64">
        <f t="shared" si="2"/>
        <v>0.39677546727429885</v>
      </c>
      <c r="G64">
        <v>0.155500113964081</v>
      </c>
      <c r="H64">
        <v>-0.50011533498764005</v>
      </c>
    </row>
    <row r="65" spans="1:8" x14ac:dyDescent="0.2">
      <c r="A65">
        <v>0.15672694146633101</v>
      </c>
      <c r="B65">
        <v>-0.49993133544921903</v>
      </c>
      <c r="C65">
        <f t="shared" si="0"/>
        <v>2.550670078822546</v>
      </c>
      <c r="D65">
        <f t="shared" si="1"/>
        <v>0.15672694146633101</v>
      </c>
      <c r="E65">
        <f t="shared" si="2"/>
        <v>0.39975872014354308</v>
      </c>
      <c r="G65">
        <v>0.15672694146633101</v>
      </c>
      <c r="H65">
        <v>-0.49993133544921903</v>
      </c>
    </row>
    <row r="66" spans="1:8" x14ac:dyDescent="0.2">
      <c r="A66">
        <v>0.15764705836772899</v>
      </c>
      <c r="B66">
        <v>-0.49993133544921903</v>
      </c>
      <c r="C66">
        <f t="shared" si="0"/>
        <v>2.550670078822546</v>
      </c>
      <c r="D66">
        <f t="shared" si="1"/>
        <v>0.15764705836772899</v>
      </c>
      <c r="E66">
        <f t="shared" si="2"/>
        <v>0.4021056347929578</v>
      </c>
      <c r="G66">
        <v>0.15764705836772899</v>
      </c>
      <c r="H66">
        <v>-0.49993133544921903</v>
      </c>
    </row>
    <row r="67" spans="1:8" x14ac:dyDescent="0.2">
      <c r="A67">
        <v>0.15826046466827401</v>
      </c>
      <c r="B67">
        <v>-0.49987000226974498</v>
      </c>
      <c r="C67">
        <f t="shared" ref="C67:C130" si="3">B67/-0.196</f>
        <v>2.5503571544374743</v>
      </c>
      <c r="D67">
        <f t="shared" ref="D67:D130" si="4">A67*1</f>
        <v>0.15826046466827401</v>
      </c>
      <c r="E67">
        <f t="shared" ref="E67:E130" si="5">C67*D67</f>
        <v>0.40362070833133173</v>
      </c>
      <c r="G67">
        <v>0.15826046466827401</v>
      </c>
      <c r="H67">
        <v>-0.49987000226974498</v>
      </c>
    </row>
    <row r="68" spans="1:8" x14ac:dyDescent="0.2">
      <c r="A68">
        <v>0.15948729217052501</v>
      </c>
      <c r="B68">
        <v>-0.49987000226974498</v>
      </c>
      <c r="C68">
        <f t="shared" si="3"/>
        <v>2.5503571544374743</v>
      </c>
      <c r="D68">
        <f t="shared" si="4"/>
        <v>0.15948729217052501</v>
      </c>
      <c r="E68">
        <f t="shared" si="5"/>
        <v>0.40674955662895823</v>
      </c>
      <c r="G68">
        <v>0.15948729217052501</v>
      </c>
      <c r="H68">
        <v>-0.49987000226974498</v>
      </c>
    </row>
    <row r="69" spans="1:8" x14ac:dyDescent="0.2">
      <c r="A69">
        <v>0.160407409071922</v>
      </c>
      <c r="B69">
        <v>-0.49968597292900102</v>
      </c>
      <c r="C69">
        <f t="shared" si="3"/>
        <v>2.5494182292295968</v>
      </c>
      <c r="D69">
        <f t="shared" si="4"/>
        <v>0.160407409071922</v>
      </c>
      <c r="E69">
        <f t="shared" si="5"/>
        <v>0.40894557279144694</v>
      </c>
      <c r="G69">
        <v>0.160407409071922</v>
      </c>
      <c r="H69">
        <v>-0.49968597292900102</v>
      </c>
    </row>
    <row r="70" spans="1:8" x14ac:dyDescent="0.2">
      <c r="A70">
        <v>0.161634236574173</v>
      </c>
      <c r="B70">
        <v>-0.49962463974952698</v>
      </c>
      <c r="C70">
        <f t="shared" si="3"/>
        <v>2.5491053048445251</v>
      </c>
      <c r="D70">
        <f t="shared" si="4"/>
        <v>0.161634236574173</v>
      </c>
      <c r="E70">
        <f t="shared" si="5"/>
        <v>0.41202268989571939</v>
      </c>
      <c r="G70">
        <v>0.161634236574173</v>
      </c>
      <c r="H70">
        <v>-0.49962463974952698</v>
      </c>
    </row>
    <row r="71" spans="1:8" x14ac:dyDescent="0.2">
      <c r="A71">
        <v>0.16255435347557101</v>
      </c>
      <c r="B71">
        <v>-0.499501943588257</v>
      </c>
      <c r="C71">
        <f t="shared" si="3"/>
        <v>2.5484793040217193</v>
      </c>
      <c r="D71">
        <f t="shared" si="4"/>
        <v>0.16255435347557101</v>
      </c>
      <c r="E71">
        <f t="shared" si="5"/>
        <v>0.41426640561112377</v>
      </c>
      <c r="G71">
        <v>0.16255435347557101</v>
      </c>
      <c r="H71">
        <v>-0.499501943588257</v>
      </c>
    </row>
    <row r="72" spans="1:8" x14ac:dyDescent="0.2">
      <c r="A72">
        <v>0.16378118097782099</v>
      </c>
      <c r="B72">
        <v>-0.49944061040878301</v>
      </c>
      <c r="C72">
        <f t="shared" si="3"/>
        <v>2.548166379636648</v>
      </c>
      <c r="D72">
        <f t="shared" si="4"/>
        <v>0.16378118097782099</v>
      </c>
      <c r="E72">
        <f t="shared" si="5"/>
        <v>0.41734169898486878</v>
      </c>
      <c r="G72">
        <v>0.16378118097782099</v>
      </c>
      <c r="H72">
        <v>-0.49944061040878301</v>
      </c>
    </row>
    <row r="73" spans="1:8" x14ac:dyDescent="0.2">
      <c r="A73">
        <v>0.164701297879219</v>
      </c>
      <c r="B73">
        <v>-0.49944061040878301</v>
      </c>
      <c r="C73">
        <f t="shared" si="3"/>
        <v>2.548166379636648</v>
      </c>
      <c r="D73">
        <f t="shared" si="4"/>
        <v>0.164701297879219</v>
      </c>
      <c r="E73">
        <f t="shared" si="5"/>
        <v>0.4196863099383466</v>
      </c>
      <c r="G73">
        <v>0.164701297879219</v>
      </c>
      <c r="H73">
        <v>-0.49944061040878301</v>
      </c>
    </row>
    <row r="74" spans="1:8" x14ac:dyDescent="0.2">
      <c r="A74">
        <v>0.16562142968177801</v>
      </c>
      <c r="B74">
        <v>-0.499256581068039</v>
      </c>
      <c r="C74">
        <f t="shared" si="3"/>
        <v>2.5472274544287701</v>
      </c>
      <c r="D74">
        <f t="shared" si="4"/>
        <v>0.16562142968177801</v>
      </c>
      <c r="E74">
        <f t="shared" si="5"/>
        <v>0.42187545272716892</v>
      </c>
      <c r="G74">
        <v>0.16562142968177801</v>
      </c>
      <c r="H74">
        <v>-0.499256581068039</v>
      </c>
    </row>
    <row r="75" spans="1:8" x14ac:dyDescent="0.2">
      <c r="A75">
        <v>0.16684824228286699</v>
      </c>
      <c r="B75">
        <v>-0.49919524788856501</v>
      </c>
      <c r="C75">
        <f t="shared" si="3"/>
        <v>2.5469145300436988</v>
      </c>
      <c r="D75">
        <f t="shared" si="4"/>
        <v>0.16684824228286699</v>
      </c>
      <c r="E75">
        <f t="shared" si="5"/>
        <v>0.42494821258248539</v>
      </c>
      <c r="G75">
        <v>0.16684824228286699</v>
      </c>
      <c r="H75">
        <v>-0.49919524788856501</v>
      </c>
    </row>
    <row r="76" spans="1:8" x14ac:dyDescent="0.2">
      <c r="A76">
        <v>0.16807506978511799</v>
      </c>
      <c r="B76">
        <v>-0.498949885368347</v>
      </c>
      <c r="C76">
        <f t="shared" si="3"/>
        <v>2.5456626804507501</v>
      </c>
      <c r="D76">
        <f t="shared" si="4"/>
        <v>0.16807506978511799</v>
      </c>
      <c r="E76">
        <f t="shared" si="5"/>
        <v>0.42786243266613033</v>
      </c>
      <c r="G76">
        <v>0.16807506978511799</v>
      </c>
      <c r="H76">
        <v>-0.498949885368347</v>
      </c>
    </row>
    <row r="77" spans="1:8" x14ac:dyDescent="0.2">
      <c r="A77">
        <v>0.168995186686516</v>
      </c>
      <c r="B77">
        <v>-0.498949885368347</v>
      </c>
      <c r="C77">
        <f t="shared" si="3"/>
        <v>2.5456626804507501</v>
      </c>
      <c r="D77">
        <f t="shared" si="4"/>
        <v>0.168995186686516</v>
      </c>
      <c r="E77">
        <f t="shared" si="5"/>
        <v>0.43020473992367125</v>
      </c>
      <c r="G77">
        <v>0.168995186686516</v>
      </c>
      <c r="H77">
        <v>-0.498949885368347</v>
      </c>
    </row>
    <row r="78" spans="1:8" x14ac:dyDescent="0.2">
      <c r="A78">
        <v>0.16991531848907501</v>
      </c>
      <c r="B78">
        <v>-0.49882718920707703</v>
      </c>
      <c r="C78">
        <f t="shared" si="3"/>
        <v>2.5450366796279438</v>
      </c>
      <c r="D78">
        <f t="shared" si="4"/>
        <v>0.16991531848907501</v>
      </c>
      <c r="E78">
        <f t="shared" si="5"/>
        <v>0.43244071798536005</v>
      </c>
      <c r="G78">
        <v>0.16991531848907501</v>
      </c>
      <c r="H78">
        <v>-0.49882718920707703</v>
      </c>
    </row>
    <row r="79" spans="1:8" x14ac:dyDescent="0.2">
      <c r="A79">
        <v>0.170835435390472</v>
      </c>
      <c r="B79">
        <v>-0.49876585602760298</v>
      </c>
      <c r="C79">
        <f t="shared" si="3"/>
        <v>2.5447237552428721</v>
      </c>
      <c r="D79">
        <f t="shared" si="4"/>
        <v>0.170835435390472</v>
      </c>
      <c r="E79">
        <f t="shared" si="5"/>
        <v>0.43472899067539295</v>
      </c>
      <c r="G79">
        <v>0.170835435390472</v>
      </c>
      <c r="H79">
        <v>-0.49876585602760298</v>
      </c>
    </row>
    <row r="80" spans="1:8" x14ac:dyDescent="0.2">
      <c r="A80">
        <v>0.172062262892723</v>
      </c>
      <c r="B80">
        <v>-0.49870452284812899</v>
      </c>
      <c r="C80">
        <f t="shared" si="3"/>
        <v>2.5444108308578008</v>
      </c>
      <c r="D80">
        <f t="shared" si="4"/>
        <v>0.172062262892723</v>
      </c>
      <c r="E80">
        <f t="shared" si="5"/>
        <v>0.43779708528614669</v>
      </c>
      <c r="G80">
        <v>0.172062262892723</v>
      </c>
      <c r="H80">
        <v>-0.49870452284812899</v>
      </c>
    </row>
    <row r="81" spans="1:8" x14ac:dyDescent="0.2">
      <c r="A81">
        <v>0.17298237979412101</v>
      </c>
      <c r="B81">
        <v>-0.49845913052558899</v>
      </c>
      <c r="C81">
        <f t="shared" si="3"/>
        <v>2.5431588292121887</v>
      </c>
      <c r="D81">
        <f t="shared" si="4"/>
        <v>0.17298237979412101</v>
      </c>
      <c r="E81">
        <f t="shared" si="5"/>
        <v>0.43992166647155495</v>
      </c>
      <c r="G81">
        <v>0.17298237979412101</v>
      </c>
      <c r="H81">
        <v>-0.49845913052558899</v>
      </c>
    </row>
    <row r="82" spans="1:8" x14ac:dyDescent="0.2">
      <c r="A82">
        <v>0.17390249669551799</v>
      </c>
      <c r="B82">
        <v>-0.49827513098716703</v>
      </c>
      <c r="C82">
        <f t="shared" si="3"/>
        <v>2.5422200560569745</v>
      </c>
      <c r="D82">
        <f t="shared" si="4"/>
        <v>0.17390249669551799</v>
      </c>
      <c r="E82">
        <f t="shared" si="5"/>
        <v>0.44209841489772761</v>
      </c>
      <c r="G82">
        <v>0.17390249669551799</v>
      </c>
      <c r="H82">
        <v>-0.49827513098716703</v>
      </c>
    </row>
    <row r="83" spans="1:8" x14ac:dyDescent="0.2">
      <c r="A83">
        <v>0.174822613596916</v>
      </c>
      <c r="B83">
        <v>-0.49821376800537098</v>
      </c>
      <c r="C83">
        <f t="shared" si="3"/>
        <v>2.5419069796192395</v>
      </c>
      <c r="D83">
        <f t="shared" si="4"/>
        <v>0.174822613596916</v>
      </c>
      <c r="E83">
        <f t="shared" si="5"/>
        <v>0.44438282169727816</v>
      </c>
      <c r="G83">
        <v>0.174822613596916</v>
      </c>
      <c r="H83">
        <v>-0.49821376800537098</v>
      </c>
    </row>
    <row r="84" spans="1:8" x14ac:dyDescent="0.2">
      <c r="A84">
        <v>0.17604944109916701</v>
      </c>
      <c r="B84">
        <v>-0.49815243482589699</v>
      </c>
      <c r="C84">
        <f t="shared" si="3"/>
        <v>2.5415940552341683</v>
      </c>
      <c r="D84">
        <f t="shared" si="4"/>
        <v>0.17604944109916701</v>
      </c>
      <c r="E84">
        <f t="shared" si="5"/>
        <v>0.44744621292494074</v>
      </c>
      <c r="G84">
        <v>0.17604944109916701</v>
      </c>
      <c r="H84">
        <v>-0.49815243482589699</v>
      </c>
    </row>
    <row r="85" spans="1:8" x14ac:dyDescent="0.2">
      <c r="A85">
        <v>0.17696955800056499</v>
      </c>
      <c r="B85">
        <v>-0.49802976846694902</v>
      </c>
      <c r="C85">
        <f t="shared" si="3"/>
        <v>2.5409682064640253</v>
      </c>
      <c r="D85">
        <f t="shared" si="4"/>
        <v>0.17696955800056499</v>
      </c>
      <c r="E85">
        <f t="shared" si="5"/>
        <v>0.44967402039142695</v>
      </c>
      <c r="G85">
        <v>0.17696955800056499</v>
      </c>
      <c r="H85">
        <v>-0.49802976846694902</v>
      </c>
    </row>
    <row r="86" spans="1:8" x14ac:dyDescent="0.2">
      <c r="A86">
        <v>0.178196385502815</v>
      </c>
      <c r="B86">
        <v>-0.49778437614440901</v>
      </c>
      <c r="C86">
        <f t="shared" si="3"/>
        <v>2.5397162048184132</v>
      </c>
      <c r="D86">
        <f t="shared" si="4"/>
        <v>0.178196385502815</v>
      </c>
      <c r="E86">
        <f t="shared" si="5"/>
        <v>0.45256824790156819</v>
      </c>
      <c r="G86">
        <v>0.178196385502815</v>
      </c>
      <c r="H86">
        <v>-0.49778437614440901</v>
      </c>
    </row>
    <row r="87" spans="1:8" x14ac:dyDescent="0.2">
      <c r="A87">
        <v>0.17911650240421301</v>
      </c>
      <c r="B87">
        <v>-0.49753901362419101</v>
      </c>
      <c r="C87">
        <f t="shared" si="3"/>
        <v>2.5384643552254644</v>
      </c>
      <c r="D87">
        <f t="shared" si="4"/>
        <v>0.17911650240421301</v>
      </c>
      <c r="E87">
        <f t="shared" si="5"/>
        <v>0.45468085678575093</v>
      </c>
      <c r="G87">
        <v>0.17911650240421301</v>
      </c>
      <c r="H87">
        <v>-0.49753901362419101</v>
      </c>
    </row>
    <row r="88" spans="1:8" x14ac:dyDescent="0.2">
      <c r="A88">
        <v>0.18034332990646401</v>
      </c>
      <c r="B88">
        <v>-0.49741634726524397</v>
      </c>
      <c r="C88">
        <f t="shared" si="3"/>
        <v>2.5378385064553264</v>
      </c>
      <c r="D88">
        <f t="shared" si="4"/>
        <v>0.18034332990646401</v>
      </c>
      <c r="E88">
        <f t="shared" si="5"/>
        <v>0.45768224701900084</v>
      </c>
      <c r="G88">
        <v>0.18034332990646401</v>
      </c>
      <c r="H88">
        <v>-0.49741634726524397</v>
      </c>
    </row>
    <row r="89" spans="1:8" x14ac:dyDescent="0.2">
      <c r="A89">
        <v>0.180956736207008</v>
      </c>
      <c r="B89">
        <v>-0.49735501408576999</v>
      </c>
      <c r="C89">
        <f t="shared" si="3"/>
        <v>2.5375255820702551</v>
      </c>
      <c r="D89">
        <f t="shared" si="4"/>
        <v>0.180956736207008</v>
      </c>
      <c r="E89">
        <f t="shared" si="5"/>
        <v>0.45918234737322161</v>
      </c>
      <c r="G89">
        <v>0.180956736207008</v>
      </c>
      <c r="H89">
        <v>-0.49735501408576999</v>
      </c>
    </row>
    <row r="90" spans="1:8" x14ac:dyDescent="0.2">
      <c r="A90">
        <v>0.182490274310112</v>
      </c>
      <c r="B90">
        <v>-0.49717098474502602</v>
      </c>
      <c r="C90">
        <f t="shared" si="3"/>
        <v>2.5365866568623776</v>
      </c>
      <c r="D90">
        <f t="shared" si="4"/>
        <v>0.182490274310112</v>
      </c>
      <c r="E90">
        <f t="shared" si="5"/>
        <v>0.4629023948221852</v>
      </c>
      <c r="G90">
        <v>0.182490274310112</v>
      </c>
      <c r="H90">
        <v>-0.49717098474502602</v>
      </c>
    </row>
    <row r="91" spans="1:8" x14ac:dyDescent="0.2">
      <c r="A91">
        <v>0.18341039121151001</v>
      </c>
      <c r="B91">
        <v>-0.496986955404282</v>
      </c>
      <c r="C91">
        <f t="shared" si="3"/>
        <v>2.5356477316545001</v>
      </c>
      <c r="D91">
        <f t="shared" si="4"/>
        <v>0.18341039121151001</v>
      </c>
      <c r="E91">
        <f t="shared" si="5"/>
        <v>0.4650641424373298</v>
      </c>
      <c r="G91">
        <v>0.18341039121151001</v>
      </c>
      <c r="H91">
        <v>-0.496986955404282</v>
      </c>
    </row>
    <row r="92" spans="1:8" x14ac:dyDescent="0.2">
      <c r="A92">
        <v>0.18433050811290699</v>
      </c>
      <c r="B92">
        <v>-0.49686425924301098</v>
      </c>
      <c r="C92">
        <f t="shared" si="3"/>
        <v>2.5350217308316885</v>
      </c>
      <c r="D92">
        <f t="shared" si="4"/>
        <v>0.18433050811290699</v>
      </c>
      <c r="E92">
        <f t="shared" si="5"/>
        <v>0.46728184372146608</v>
      </c>
      <c r="G92">
        <v>0.18433050811290699</v>
      </c>
      <c r="H92">
        <v>-0.49686425924301098</v>
      </c>
    </row>
    <row r="93" spans="1:8" x14ac:dyDescent="0.2">
      <c r="A93">
        <v>0.185557335615158</v>
      </c>
      <c r="B93">
        <v>-0.49661889672279402</v>
      </c>
      <c r="C93">
        <f t="shared" si="3"/>
        <v>2.533769881238745</v>
      </c>
      <c r="D93">
        <f t="shared" si="4"/>
        <v>0.185557335615158</v>
      </c>
      <c r="E93">
        <f t="shared" si="5"/>
        <v>0.47015958822459686</v>
      </c>
      <c r="G93">
        <v>0.185557335615158</v>
      </c>
      <c r="H93">
        <v>-0.49661889672279402</v>
      </c>
    </row>
    <row r="94" spans="1:8" x14ac:dyDescent="0.2">
      <c r="A94">
        <v>0.18617074191570299</v>
      </c>
      <c r="B94">
        <v>-0.49649623036384599</v>
      </c>
      <c r="C94">
        <f t="shared" si="3"/>
        <v>2.5331440324686021</v>
      </c>
      <c r="D94">
        <f t="shared" si="4"/>
        <v>0.18617074191570299</v>
      </c>
      <c r="E94">
        <f t="shared" si="5"/>
        <v>0.47159730390401527</v>
      </c>
      <c r="G94">
        <v>0.18617074191570299</v>
      </c>
      <c r="H94">
        <v>-0.49649623036384599</v>
      </c>
    </row>
    <row r="95" spans="1:8" x14ac:dyDescent="0.2">
      <c r="A95">
        <v>0.187090873718262</v>
      </c>
      <c r="B95">
        <v>-0.49637353420257602</v>
      </c>
      <c r="C95">
        <f t="shared" si="3"/>
        <v>2.5325180316457958</v>
      </c>
      <c r="D95">
        <f t="shared" si="4"/>
        <v>0.187090873718262</v>
      </c>
      <c r="E95">
        <f t="shared" si="5"/>
        <v>0.47381101124786501</v>
      </c>
      <c r="G95">
        <v>0.187090873718262</v>
      </c>
      <c r="H95">
        <v>-0.49637353420257602</v>
      </c>
    </row>
    <row r="96" spans="1:8" x14ac:dyDescent="0.2">
      <c r="A96">
        <v>0.188317686319351</v>
      </c>
      <c r="B96">
        <v>-0.49612817168235801</v>
      </c>
      <c r="C96">
        <f t="shared" si="3"/>
        <v>2.531266182052847</v>
      </c>
      <c r="D96">
        <f t="shared" si="4"/>
        <v>0.188317686319351</v>
      </c>
      <c r="E96">
        <f t="shared" si="5"/>
        <v>0.47668219086260927</v>
      </c>
      <c r="G96">
        <v>0.188317686319351</v>
      </c>
      <c r="H96">
        <v>-0.49612817168235801</v>
      </c>
    </row>
    <row r="97" spans="1:8" x14ac:dyDescent="0.2">
      <c r="A97">
        <v>0.18923781812191001</v>
      </c>
      <c r="B97">
        <v>-0.49594414234161399</v>
      </c>
      <c r="C97">
        <f t="shared" si="3"/>
        <v>2.5303272568449691</v>
      </c>
      <c r="D97">
        <f t="shared" si="4"/>
        <v>0.18923781812191001</v>
      </c>
      <c r="E97">
        <f t="shared" si="5"/>
        <v>0.47883360921973972</v>
      </c>
      <c r="G97">
        <v>0.18923781812191001</v>
      </c>
      <c r="H97">
        <v>-0.49594414234161399</v>
      </c>
    </row>
    <row r="98" spans="1:8" x14ac:dyDescent="0.2">
      <c r="A98">
        <v>0.19046463072299999</v>
      </c>
      <c r="B98">
        <v>-0.495637446641922</v>
      </c>
      <c r="C98">
        <f t="shared" si="3"/>
        <v>2.528762482866949</v>
      </c>
      <c r="D98">
        <f t="shared" si="4"/>
        <v>0.19046463072299999</v>
      </c>
      <c r="E98">
        <f t="shared" si="5"/>
        <v>0.48163981248543003</v>
      </c>
      <c r="G98">
        <v>0.19046463072299999</v>
      </c>
      <c r="H98">
        <v>-0.495637446641922</v>
      </c>
    </row>
    <row r="99" spans="1:8" x14ac:dyDescent="0.2">
      <c r="A99">
        <v>0.191078051924706</v>
      </c>
      <c r="B99">
        <v>-0.49551475048065202</v>
      </c>
      <c r="C99">
        <f t="shared" si="3"/>
        <v>2.5281364820441428</v>
      </c>
      <c r="D99">
        <f t="shared" si="4"/>
        <v>0.191078051924706</v>
      </c>
      <c r="E99">
        <f t="shared" si="5"/>
        <v>0.4830713939887743</v>
      </c>
      <c r="G99">
        <v>0.191078051924706</v>
      </c>
      <c r="H99">
        <v>-0.49551475048065202</v>
      </c>
    </row>
    <row r="100" spans="1:8" x14ac:dyDescent="0.2">
      <c r="A100">
        <v>0.192611575126648</v>
      </c>
      <c r="B100">
        <v>-0.49533075094223</v>
      </c>
      <c r="C100">
        <f t="shared" si="3"/>
        <v>2.5271977088889286</v>
      </c>
      <c r="D100">
        <f t="shared" si="4"/>
        <v>0.192611575126648</v>
      </c>
      <c r="E100">
        <f t="shared" si="5"/>
        <v>0.48676753136555256</v>
      </c>
      <c r="G100">
        <v>0.192611575126648</v>
      </c>
      <c r="H100">
        <v>-0.49533075094223</v>
      </c>
    </row>
    <row r="101" spans="1:8" x14ac:dyDescent="0.2">
      <c r="A101">
        <v>0.19322499632835399</v>
      </c>
      <c r="B101">
        <v>-0.495085388422012</v>
      </c>
      <c r="C101">
        <f t="shared" si="3"/>
        <v>2.5259458592959794</v>
      </c>
      <c r="D101">
        <f t="shared" si="4"/>
        <v>0.19322499632835399</v>
      </c>
      <c r="E101">
        <f t="shared" si="5"/>
        <v>0.48807587938808661</v>
      </c>
      <c r="G101">
        <v>0.19322499632835399</v>
      </c>
      <c r="H101">
        <v>-0.495085388422012</v>
      </c>
    </row>
    <row r="102" spans="1:8" x14ac:dyDescent="0.2">
      <c r="A102">
        <v>0.19537194073200201</v>
      </c>
      <c r="B102">
        <v>-0.49459463357925398</v>
      </c>
      <c r="C102">
        <f t="shared" si="3"/>
        <v>2.523442008057418</v>
      </c>
      <c r="D102">
        <f t="shared" si="4"/>
        <v>0.19537194073200201</v>
      </c>
      <c r="E102">
        <f t="shared" si="5"/>
        <v>0.49300976243883798</v>
      </c>
      <c r="G102">
        <v>0.19537194073200201</v>
      </c>
      <c r="H102">
        <v>-0.49459463357925398</v>
      </c>
    </row>
    <row r="103" spans="1:8" x14ac:dyDescent="0.2">
      <c r="A103">
        <v>0.19659876823425301</v>
      </c>
      <c r="B103">
        <v>-0.49428793787956199</v>
      </c>
      <c r="C103">
        <f t="shared" si="3"/>
        <v>2.521877234079398</v>
      </c>
      <c r="D103">
        <f t="shared" si="4"/>
        <v>0.19659876823425301</v>
      </c>
      <c r="E103">
        <f t="shared" si="5"/>
        <v>0.49579795785801462</v>
      </c>
      <c r="G103">
        <v>0.19659876823425301</v>
      </c>
      <c r="H103">
        <v>-0.49428793787956199</v>
      </c>
    </row>
    <row r="104" spans="1:8" x14ac:dyDescent="0.2">
      <c r="A104">
        <v>0.19782559573650399</v>
      </c>
      <c r="B104">
        <v>-0.494226604700089</v>
      </c>
      <c r="C104">
        <f t="shared" si="3"/>
        <v>2.5215643096943317</v>
      </c>
      <c r="D104">
        <f t="shared" si="4"/>
        <v>0.19782559573650399</v>
      </c>
      <c r="E104">
        <f t="shared" si="5"/>
        <v>0.49882996175318761</v>
      </c>
      <c r="G104">
        <v>0.19782559573650399</v>
      </c>
      <c r="H104">
        <v>-0.494226604700089</v>
      </c>
    </row>
    <row r="105" spans="1:8" x14ac:dyDescent="0.2">
      <c r="A105">
        <v>0.19813229143619501</v>
      </c>
      <c r="B105">
        <v>-0.49398124217987099</v>
      </c>
      <c r="C105">
        <f t="shared" si="3"/>
        <v>2.5203124601013824</v>
      </c>
      <c r="D105">
        <f t="shared" si="4"/>
        <v>0.19813229143619501</v>
      </c>
      <c r="E105">
        <f t="shared" si="5"/>
        <v>0.49935528285508074</v>
      </c>
      <c r="G105">
        <v>0.19813229143619501</v>
      </c>
      <c r="H105">
        <v>-0.49398124217987099</v>
      </c>
    </row>
    <row r="106" spans="1:8" x14ac:dyDescent="0.2">
      <c r="A106">
        <v>0.19935911893844599</v>
      </c>
      <c r="B106">
        <v>-0.49379721283912698</v>
      </c>
      <c r="C106">
        <f t="shared" si="3"/>
        <v>2.5193735348935049</v>
      </c>
      <c r="D106">
        <f t="shared" si="4"/>
        <v>0.19935911893844599</v>
      </c>
      <c r="E106">
        <f t="shared" si="5"/>
        <v>0.50226008819320733</v>
      </c>
      <c r="G106">
        <v>0.19935911893844599</v>
      </c>
      <c r="H106">
        <v>-0.49379721283912698</v>
      </c>
    </row>
    <row r="107" spans="1:8" x14ac:dyDescent="0.2">
      <c r="A107">
        <v>0.20058594644069699</v>
      </c>
      <c r="B107">
        <v>-0.49349048733711198</v>
      </c>
      <c r="C107">
        <f t="shared" si="3"/>
        <v>2.5178086088628162</v>
      </c>
      <c r="D107">
        <f t="shared" si="4"/>
        <v>0.20058594644069699</v>
      </c>
      <c r="E107">
        <f t="shared" si="5"/>
        <v>0.50503702276528262</v>
      </c>
      <c r="G107">
        <v>0.20058594644069699</v>
      </c>
      <c r="H107">
        <v>-0.49349048733711198</v>
      </c>
    </row>
    <row r="108" spans="1:8" x14ac:dyDescent="0.2">
      <c r="A108">
        <v>0.20150606334209401</v>
      </c>
      <c r="B108">
        <v>-0.49318379163742099</v>
      </c>
      <c r="C108">
        <f t="shared" si="3"/>
        <v>2.5162438348848011</v>
      </c>
      <c r="D108">
        <f t="shared" si="4"/>
        <v>0.20150606334209401</v>
      </c>
      <c r="E108">
        <f t="shared" si="5"/>
        <v>0.50703838957645031</v>
      </c>
      <c r="G108">
        <v>0.20150606334209401</v>
      </c>
      <c r="H108">
        <v>-0.49318379163742099</v>
      </c>
    </row>
    <row r="109" spans="1:8" x14ac:dyDescent="0.2">
      <c r="A109">
        <v>0.20273289084434501</v>
      </c>
      <c r="B109">
        <v>-0.49299976229667702</v>
      </c>
      <c r="C109">
        <f t="shared" si="3"/>
        <v>2.5153049096769236</v>
      </c>
      <c r="D109">
        <f t="shared" si="4"/>
        <v>0.20273289084434501</v>
      </c>
      <c r="E109">
        <f t="shared" si="5"/>
        <v>0.50993503569377685</v>
      </c>
      <c r="G109">
        <v>0.20273289084434501</v>
      </c>
      <c r="H109">
        <v>-0.49299976229667702</v>
      </c>
    </row>
    <row r="110" spans="1:8" x14ac:dyDescent="0.2">
      <c r="A110">
        <v>0.20334629714489</v>
      </c>
      <c r="B110">
        <v>-0.49287709593772899</v>
      </c>
      <c r="C110">
        <f t="shared" si="3"/>
        <v>2.5146790609067806</v>
      </c>
      <c r="D110">
        <f t="shared" si="4"/>
        <v>0.20334629714489</v>
      </c>
      <c r="E110">
        <f t="shared" si="5"/>
        <v>0.51135067554318314</v>
      </c>
      <c r="G110">
        <v>0.20334629714489</v>
      </c>
      <c r="H110">
        <v>-0.49287709593772899</v>
      </c>
    </row>
    <row r="111" spans="1:8" x14ac:dyDescent="0.2">
      <c r="A111">
        <v>0.204573124647141</v>
      </c>
      <c r="B111">
        <v>-0.492570370435715</v>
      </c>
      <c r="C111">
        <f t="shared" si="3"/>
        <v>2.5131141348760968</v>
      </c>
      <c r="D111">
        <f t="shared" si="4"/>
        <v>0.204573124647141</v>
      </c>
      <c r="E111">
        <f t="shared" si="5"/>
        <v>0.51411561116649973</v>
      </c>
      <c r="G111">
        <v>0.204573124647141</v>
      </c>
      <c r="H111">
        <v>-0.492570370435715</v>
      </c>
    </row>
    <row r="112" spans="1:8" x14ac:dyDescent="0.2">
      <c r="A112">
        <v>0.20549324154853801</v>
      </c>
      <c r="B112">
        <v>-0.492263674736023</v>
      </c>
      <c r="C112">
        <f t="shared" si="3"/>
        <v>2.5115493608980763</v>
      </c>
      <c r="D112">
        <f t="shared" si="4"/>
        <v>0.20549324154853801</v>
      </c>
      <c r="E112">
        <f t="shared" si="5"/>
        <v>0.51610641948010472</v>
      </c>
      <c r="G112">
        <v>0.20549324154853801</v>
      </c>
      <c r="H112">
        <v>-0.492263674736023</v>
      </c>
    </row>
    <row r="113" spans="1:8" x14ac:dyDescent="0.2">
      <c r="A113">
        <v>0.20672006905078899</v>
      </c>
      <c r="B113">
        <v>-0.49195697903633101</v>
      </c>
      <c r="C113">
        <f t="shared" si="3"/>
        <v>2.5099845869200559</v>
      </c>
      <c r="D113">
        <f t="shared" si="4"/>
        <v>0.20672006905078899</v>
      </c>
      <c r="E113">
        <f t="shared" si="5"/>
        <v>0.51886418712453009</v>
      </c>
      <c r="G113">
        <v>0.20672006905078899</v>
      </c>
      <c r="H113">
        <v>-0.49195697903633101</v>
      </c>
    </row>
    <row r="114" spans="1:8" x14ac:dyDescent="0.2">
      <c r="A114">
        <v>0.20794689655303999</v>
      </c>
      <c r="B114">
        <v>-0.491711616516113</v>
      </c>
      <c r="C114">
        <f t="shared" si="3"/>
        <v>2.5087327373271071</v>
      </c>
      <c r="D114">
        <f t="shared" si="4"/>
        <v>0.20794689655303999</v>
      </c>
      <c r="E114">
        <f t="shared" si="5"/>
        <v>0.52168318700818483</v>
      </c>
      <c r="G114">
        <v>0.20794689655303999</v>
      </c>
      <c r="H114">
        <v>-0.491711616516113</v>
      </c>
    </row>
    <row r="115" spans="1:8" x14ac:dyDescent="0.2">
      <c r="A115">
        <v>0.20856031775474501</v>
      </c>
      <c r="B115">
        <v>-0.491466253995895</v>
      </c>
      <c r="C115">
        <f t="shared" si="3"/>
        <v>2.5074808877341579</v>
      </c>
      <c r="D115">
        <f t="shared" si="4"/>
        <v>0.20856031775474501</v>
      </c>
      <c r="E115">
        <f t="shared" si="5"/>
        <v>0.52296101070978607</v>
      </c>
      <c r="G115">
        <v>0.20856031775474501</v>
      </c>
      <c r="H115">
        <v>-0.491466253995895</v>
      </c>
    </row>
    <row r="116" spans="1:8" x14ac:dyDescent="0.2">
      <c r="A116">
        <v>0.20948043465614299</v>
      </c>
      <c r="B116">
        <v>-0.49122086167335499</v>
      </c>
      <c r="C116">
        <f t="shared" si="3"/>
        <v>2.5062288860885458</v>
      </c>
      <c r="D116">
        <f t="shared" si="4"/>
        <v>0.20948043465614299</v>
      </c>
      <c r="E116">
        <f t="shared" si="5"/>
        <v>0.52500591640560967</v>
      </c>
      <c r="G116">
        <v>0.20948043465614299</v>
      </c>
      <c r="H116">
        <v>-0.49122086167335499</v>
      </c>
    </row>
    <row r="117" spans="1:8" x14ac:dyDescent="0.2">
      <c r="A117">
        <v>0.210707262158394</v>
      </c>
      <c r="B117">
        <v>-0.49097549915313698</v>
      </c>
      <c r="C117">
        <f t="shared" si="3"/>
        <v>2.5049770364955966</v>
      </c>
      <c r="D117">
        <f t="shared" si="4"/>
        <v>0.210707262158394</v>
      </c>
      <c r="E117">
        <f t="shared" si="5"/>
        <v>0.52781685312963456</v>
      </c>
      <c r="G117">
        <v>0.210707262158394</v>
      </c>
      <c r="H117">
        <v>-0.49097549915313698</v>
      </c>
    </row>
    <row r="118" spans="1:8" x14ac:dyDescent="0.2">
      <c r="A118">
        <v>0.21162737905979201</v>
      </c>
      <c r="B118">
        <v>-0.49073013663291898</v>
      </c>
      <c r="C118">
        <f t="shared" si="3"/>
        <v>2.5037251869026478</v>
      </c>
      <c r="D118">
        <f t="shared" si="4"/>
        <v>0.21162737905979201</v>
      </c>
      <c r="E118">
        <f t="shared" si="5"/>
        <v>0.52985679919019524</v>
      </c>
      <c r="G118">
        <v>0.21162737905979201</v>
      </c>
      <c r="H118">
        <v>-0.49073013663291898</v>
      </c>
    </row>
    <row r="119" spans="1:8" x14ac:dyDescent="0.2">
      <c r="A119">
        <v>0.21285420656204199</v>
      </c>
      <c r="B119">
        <v>-0.49042344093322798</v>
      </c>
      <c r="C119">
        <f t="shared" si="3"/>
        <v>2.5021604129246326</v>
      </c>
      <c r="D119">
        <f t="shared" si="4"/>
        <v>0.21285420656204199</v>
      </c>
      <c r="E119">
        <f t="shared" si="5"/>
        <v>0.53259536938402408</v>
      </c>
      <c r="G119">
        <v>0.21285420656204199</v>
      </c>
      <c r="H119">
        <v>-0.49042344093322798</v>
      </c>
    </row>
    <row r="120" spans="1:8" x14ac:dyDescent="0.2">
      <c r="A120">
        <v>0.21377432346344</v>
      </c>
      <c r="B120">
        <v>-0.49005538225174</v>
      </c>
      <c r="C120">
        <f t="shared" si="3"/>
        <v>2.5002825625088776</v>
      </c>
      <c r="D120">
        <f t="shared" si="4"/>
        <v>0.21377432346344</v>
      </c>
      <c r="E120">
        <f t="shared" si="5"/>
        <v>0.53449621326777141</v>
      </c>
      <c r="G120">
        <v>0.21377432346344</v>
      </c>
      <c r="H120">
        <v>-0.49005538225174</v>
      </c>
    </row>
    <row r="121" spans="1:8" x14ac:dyDescent="0.2">
      <c r="A121">
        <v>0.21469444036483801</v>
      </c>
      <c r="B121">
        <v>-0.489810019731522</v>
      </c>
      <c r="C121">
        <f t="shared" si="3"/>
        <v>2.4990307129159284</v>
      </c>
      <c r="D121">
        <f t="shared" si="4"/>
        <v>0.21469444036483801</v>
      </c>
      <c r="E121">
        <f t="shared" si="5"/>
        <v>0.53652800036402737</v>
      </c>
      <c r="G121">
        <v>0.21469444036483801</v>
      </c>
      <c r="H121">
        <v>-0.489810019731522</v>
      </c>
    </row>
    <row r="122" spans="1:8" x14ac:dyDescent="0.2">
      <c r="A122">
        <v>0.21561455726623499</v>
      </c>
      <c r="B122">
        <v>-0.48956465721130399</v>
      </c>
      <c r="C122">
        <f t="shared" si="3"/>
        <v>2.4977788633229796</v>
      </c>
      <c r="D122">
        <f t="shared" si="4"/>
        <v>0.21561455726623499</v>
      </c>
      <c r="E122">
        <f t="shared" si="5"/>
        <v>0.53855748376434398</v>
      </c>
      <c r="G122">
        <v>0.21561455726623499</v>
      </c>
      <c r="H122">
        <v>-0.48956465721130399</v>
      </c>
    </row>
    <row r="123" spans="1:8" x14ac:dyDescent="0.2">
      <c r="A123">
        <v>0.216534674167633</v>
      </c>
      <c r="B123">
        <v>-0.48938062787056003</v>
      </c>
      <c r="C123">
        <f t="shared" si="3"/>
        <v>2.4968399381151021</v>
      </c>
      <c r="D123">
        <f t="shared" si="4"/>
        <v>0.216534674167633</v>
      </c>
      <c r="E123">
        <f t="shared" si="5"/>
        <v>0.54065242244848655</v>
      </c>
      <c r="G123">
        <v>0.216534674167633</v>
      </c>
      <c r="H123">
        <v>-0.48938062787056003</v>
      </c>
    </row>
    <row r="124" spans="1:8" x14ac:dyDescent="0.2">
      <c r="A124">
        <v>0.218068212270737</v>
      </c>
      <c r="B124">
        <v>-0.48907393217086798</v>
      </c>
      <c r="C124">
        <f t="shared" si="3"/>
        <v>2.4952751641370816</v>
      </c>
      <c r="D124">
        <f t="shared" si="4"/>
        <v>0.218068212270737</v>
      </c>
      <c r="E124">
        <f t="shared" si="5"/>
        <v>0.54414019416694326</v>
      </c>
      <c r="G124">
        <v>0.218068212270737</v>
      </c>
      <c r="H124">
        <v>-0.48907393217086798</v>
      </c>
    </row>
    <row r="125" spans="1:8" x14ac:dyDescent="0.2">
      <c r="A125">
        <v>0.21868161857128099</v>
      </c>
      <c r="B125">
        <v>-0.48858320713043202</v>
      </c>
      <c r="C125">
        <f t="shared" si="3"/>
        <v>2.4927714649511836</v>
      </c>
      <c r="D125">
        <f t="shared" si="4"/>
        <v>0.21868161857128099</v>
      </c>
      <c r="E125">
        <f t="shared" si="5"/>
        <v>0.54512329868382803</v>
      </c>
      <c r="G125">
        <v>0.21868161857128099</v>
      </c>
      <c r="H125">
        <v>-0.48858320713043202</v>
      </c>
    </row>
    <row r="126" spans="1:8" x14ac:dyDescent="0.2">
      <c r="A126">
        <v>0.21990844607353199</v>
      </c>
      <c r="B126">
        <v>-0.48833784461021401</v>
      </c>
      <c r="C126">
        <f t="shared" si="3"/>
        <v>2.4915196153582349</v>
      </c>
      <c r="D126">
        <f t="shared" si="4"/>
        <v>0.21990844607353199</v>
      </c>
      <c r="E126">
        <f t="shared" si="5"/>
        <v>0.54790620697515358</v>
      </c>
      <c r="G126">
        <v>0.21990844607353199</v>
      </c>
      <c r="H126">
        <v>-0.48833784461021401</v>
      </c>
    </row>
    <row r="127" spans="1:8" x14ac:dyDescent="0.2">
      <c r="A127">
        <v>0.22052185237407701</v>
      </c>
      <c r="B127">
        <v>-0.48815381526946999</v>
      </c>
      <c r="C127">
        <f t="shared" si="3"/>
        <v>2.4905806901503569</v>
      </c>
      <c r="D127">
        <f t="shared" si="4"/>
        <v>0.22052185237407701</v>
      </c>
      <c r="E127">
        <f t="shared" si="5"/>
        <v>0.5492274672790638</v>
      </c>
      <c r="G127">
        <v>0.22052185237407701</v>
      </c>
      <c r="H127">
        <v>-0.48815381526946999</v>
      </c>
    </row>
    <row r="128" spans="1:8" x14ac:dyDescent="0.2">
      <c r="A128">
        <v>0.22174867987632799</v>
      </c>
      <c r="B128">
        <v>-0.48790845274925199</v>
      </c>
      <c r="C128">
        <f t="shared" si="3"/>
        <v>2.4893288405574081</v>
      </c>
      <c r="D128">
        <f t="shared" si="4"/>
        <v>0.22174867987632799</v>
      </c>
      <c r="E128">
        <f t="shared" si="5"/>
        <v>0.55200538417167544</v>
      </c>
      <c r="G128">
        <v>0.22174867987632799</v>
      </c>
      <c r="H128">
        <v>-0.48790845274925199</v>
      </c>
    </row>
    <row r="129" spans="1:8" x14ac:dyDescent="0.2">
      <c r="A129">
        <v>0.222668796777725</v>
      </c>
      <c r="B129">
        <v>-0.487540394067764</v>
      </c>
      <c r="C129">
        <f t="shared" si="3"/>
        <v>2.4874509901416531</v>
      </c>
      <c r="D129">
        <f t="shared" si="4"/>
        <v>0.222668796777725</v>
      </c>
      <c r="E129">
        <f t="shared" si="5"/>
        <v>0.55387771901840255</v>
      </c>
      <c r="G129">
        <v>0.222668796777725</v>
      </c>
      <c r="H129">
        <v>-0.487540394067764</v>
      </c>
    </row>
    <row r="130" spans="1:8" x14ac:dyDescent="0.2">
      <c r="A130">
        <v>0.22358892858028401</v>
      </c>
      <c r="B130">
        <v>-0.48717236518859902</v>
      </c>
      <c r="C130">
        <f t="shared" si="3"/>
        <v>2.4855732917785662</v>
      </c>
      <c r="D130">
        <f t="shared" si="4"/>
        <v>0.22358892858028401</v>
      </c>
      <c r="E130">
        <f t="shared" si="5"/>
        <v>0.55574666921653926</v>
      </c>
      <c r="G130">
        <v>0.22358892858028401</v>
      </c>
      <c r="H130">
        <v>-0.48717236518859902</v>
      </c>
    </row>
    <row r="131" spans="1:8" x14ac:dyDescent="0.2">
      <c r="A131">
        <v>0.22481574118137401</v>
      </c>
      <c r="B131">
        <v>-0.48686563968658397</v>
      </c>
      <c r="C131">
        <f t="shared" ref="C131:C194" si="6">B131/-0.196</f>
        <v>2.4840083657478775</v>
      </c>
      <c r="D131">
        <f t="shared" ref="D131:D194" si="7">A131*1</f>
        <v>0.22481574118137401</v>
      </c>
      <c r="E131">
        <f t="shared" ref="E131:E194" si="8">C131*D131</f>
        <v>0.5584441818463427</v>
      </c>
      <c r="G131">
        <v>0.22481574118137401</v>
      </c>
      <c r="H131">
        <v>-0.48686563968658397</v>
      </c>
    </row>
    <row r="132" spans="1:8" x14ac:dyDescent="0.2">
      <c r="A132">
        <v>0.22573587298393299</v>
      </c>
      <c r="B132">
        <v>-0.48668161034584001</v>
      </c>
      <c r="C132">
        <f t="shared" si="6"/>
        <v>2.48306944054</v>
      </c>
      <c r="D132">
        <f t="shared" si="7"/>
        <v>0.22573587298393299</v>
      </c>
      <c r="E132">
        <f t="shared" si="8"/>
        <v>0.56051784784002301</v>
      </c>
      <c r="G132">
        <v>0.22573587298393299</v>
      </c>
      <c r="H132">
        <v>-0.48668161034584001</v>
      </c>
    </row>
    <row r="133" spans="1:8" x14ac:dyDescent="0.2">
      <c r="A133">
        <v>0.22665598988533001</v>
      </c>
      <c r="B133">
        <v>-0.486436247825623</v>
      </c>
      <c r="C133">
        <f t="shared" si="6"/>
        <v>2.4818175909470561</v>
      </c>
      <c r="D133">
        <f t="shared" si="7"/>
        <v>0.22665598988533001</v>
      </c>
      <c r="E133">
        <f t="shared" si="8"/>
        <v>0.56251882279093002</v>
      </c>
      <c r="G133">
        <v>0.22665598988533001</v>
      </c>
      <c r="H133">
        <v>-0.486436247825623</v>
      </c>
    </row>
    <row r="134" spans="1:8" x14ac:dyDescent="0.2">
      <c r="A134">
        <v>0.22757610678672799</v>
      </c>
      <c r="B134">
        <v>-0.48606821894645702</v>
      </c>
      <c r="C134">
        <f t="shared" si="6"/>
        <v>2.4799398925839644</v>
      </c>
      <c r="D134">
        <f t="shared" si="7"/>
        <v>0.22757610678672799</v>
      </c>
      <c r="E134">
        <f t="shared" si="8"/>
        <v>0.56437506581935504</v>
      </c>
      <c r="G134">
        <v>0.22757610678672799</v>
      </c>
      <c r="H134">
        <v>-0.48606821894645702</v>
      </c>
    </row>
    <row r="135" spans="1:8" x14ac:dyDescent="0.2">
      <c r="A135">
        <v>0.228496223688126</v>
      </c>
      <c r="B135">
        <v>-0.48570016026496898</v>
      </c>
      <c r="C135">
        <f t="shared" si="6"/>
        <v>2.4780620421682089</v>
      </c>
      <c r="D135">
        <f t="shared" si="7"/>
        <v>0.228496223688126</v>
      </c>
      <c r="E135">
        <f t="shared" si="8"/>
        <v>0.56622781870032135</v>
      </c>
      <c r="G135">
        <v>0.228496223688126</v>
      </c>
      <c r="H135">
        <v>-0.48570016026496898</v>
      </c>
    </row>
    <row r="136" spans="1:8" x14ac:dyDescent="0.2">
      <c r="A136">
        <v>0.229723051190376</v>
      </c>
      <c r="B136">
        <v>-0.485332101583481</v>
      </c>
      <c r="C136">
        <f t="shared" si="6"/>
        <v>2.4761841917524539</v>
      </c>
      <c r="D136">
        <f t="shared" si="7"/>
        <v>0.229723051190376</v>
      </c>
      <c r="E136">
        <f t="shared" si="8"/>
        <v>0.5688365878387488</v>
      </c>
      <c r="G136">
        <v>0.229723051190376</v>
      </c>
      <c r="H136">
        <v>-0.485332101583481</v>
      </c>
    </row>
    <row r="137" spans="1:8" x14ac:dyDescent="0.2">
      <c r="A137">
        <v>0.23094987869262701</v>
      </c>
      <c r="B137">
        <v>-0.48508673906326299</v>
      </c>
      <c r="C137">
        <f t="shared" si="6"/>
        <v>2.4749323421595051</v>
      </c>
      <c r="D137">
        <f t="shared" si="7"/>
        <v>0.23094987869262701</v>
      </c>
      <c r="E137">
        <f t="shared" si="8"/>
        <v>0.57158532419419694</v>
      </c>
      <c r="G137">
        <v>0.23094987869262701</v>
      </c>
      <c r="H137">
        <v>-0.48508673906326299</v>
      </c>
    </row>
    <row r="138" spans="1:8" x14ac:dyDescent="0.2">
      <c r="A138">
        <v>0.231563284993172</v>
      </c>
      <c r="B138">
        <v>-0.48471871018409701</v>
      </c>
      <c r="C138">
        <f t="shared" si="6"/>
        <v>2.4730546437964134</v>
      </c>
      <c r="D138">
        <f t="shared" si="7"/>
        <v>0.231563284993172</v>
      </c>
      <c r="E138">
        <f t="shared" si="8"/>
        <v>0.57266865728511629</v>
      </c>
      <c r="G138">
        <v>0.231563284993172</v>
      </c>
      <c r="H138">
        <v>-0.48471871018409701</v>
      </c>
    </row>
    <row r="139" spans="1:8" x14ac:dyDescent="0.2">
      <c r="A139">
        <v>0.232790112495422</v>
      </c>
      <c r="B139">
        <v>-0.48447334766387901</v>
      </c>
      <c r="C139">
        <f t="shared" si="6"/>
        <v>2.4718027942034642</v>
      </c>
      <c r="D139">
        <f t="shared" si="7"/>
        <v>0.232790112495422</v>
      </c>
      <c r="E139">
        <f t="shared" si="8"/>
        <v>0.5754112505291229</v>
      </c>
      <c r="G139">
        <v>0.232790112495422</v>
      </c>
      <c r="H139">
        <v>-0.48447334766387901</v>
      </c>
    </row>
    <row r="140" spans="1:8" x14ac:dyDescent="0.2">
      <c r="A140">
        <v>0.23371022939682001</v>
      </c>
      <c r="B140">
        <v>-0.48404395580291698</v>
      </c>
      <c r="C140">
        <f t="shared" si="6"/>
        <v>2.4696120194026374</v>
      </c>
      <c r="D140">
        <f t="shared" si="7"/>
        <v>0.23371022939682001</v>
      </c>
      <c r="E140">
        <f t="shared" si="8"/>
        <v>0.57717359157573433</v>
      </c>
      <c r="G140">
        <v>0.23371022939682001</v>
      </c>
      <c r="H140">
        <v>-0.48404395580291698</v>
      </c>
    </row>
    <row r="141" spans="1:8" x14ac:dyDescent="0.2">
      <c r="A141">
        <v>0.234630346298218</v>
      </c>
      <c r="B141">
        <v>-0.48373723030090299</v>
      </c>
      <c r="C141">
        <f t="shared" si="6"/>
        <v>2.468047093371954</v>
      </c>
      <c r="D141">
        <f t="shared" si="7"/>
        <v>0.234630346298218</v>
      </c>
      <c r="E141">
        <f t="shared" si="8"/>
        <v>0.57907874419817196</v>
      </c>
      <c r="G141">
        <v>0.234630346298218</v>
      </c>
      <c r="H141">
        <v>-0.48373723030090299</v>
      </c>
    </row>
    <row r="142" spans="1:8" x14ac:dyDescent="0.2">
      <c r="A142">
        <v>0.23555046319961501</v>
      </c>
      <c r="B142">
        <v>-0.483369201421738</v>
      </c>
      <c r="C142">
        <f t="shared" si="6"/>
        <v>2.4661693950088672</v>
      </c>
      <c r="D142">
        <f t="shared" si="7"/>
        <v>0.23555046319961501</v>
      </c>
      <c r="E142">
        <f t="shared" si="8"/>
        <v>0.58090734332305294</v>
      </c>
      <c r="G142">
        <v>0.23555046319961501</v>
      </c>
      <c r="H142">
        <v>-0.483369201421738</v>
      </c>
    </row>
    <row r="143" spans="1:8" x14ac:dyDescent="0.2">
      <c r="A143">
        <v>0.23677729070186601</v>
      </c>
      <c r="B143">
        <v>-0.48293980956077598</v>
      </c>
      <c r="C143">
        <f t="shared" si="6"/>
        <v>2.4639786202080405</v>
      </c>
      <c r="D143">
        <f t="shared" si="7"/>
        <v>0.23677729070186601</v>
      </c>
      <c r="E143">
        <f t="shared" si="8"/>
        <v>0.58341418204018192</v>
      </c>
      <c r="G143">
        <v>0.23677729070186601</v>
      </c>
      <c r="H143">
        <v>-0.48293980956077598</v>
      </c>
    </row>
    <row r="144" spans="1:8" x14ac:dyDescent="0.2">
      <c r="A144">
        <v>0.23769740760326399</v>
      </c>
      <c r="B144">
        <v>-0.48275578022003202</v>
      </c>
      <c r="C144">
        <f t="shared" si="6"/>
        <v>2.4630396950001634</v>
      </c>
      <c r="D144">
        <f t="shared" si="7"/>
        <v>0.23769740760326399</v>
      </c>
      <c r="E144">
        <f t="shared" si="8"/>
        <v>0.58545815032547288</v>
      </c>
      <c r="G144">
        <v>0.23769740760326399</v>
      </c>
      <c r="H144">
        <v>-0.48275578022003202</v>
      </c>
    </row>
    <row r="145" spans="1:8" x14ac:dyDescent="0.2">
      <c r="A145">
        <v>0.238617539405823</v>
      </c>
      <c r="B145">
        <v>-0.48251041769981401</v>
      </c>
      <c r="C145">
        <f t="shared" si="6"/>
        <v>2.4617878454072142</v>
      </c>
      <c r="D145">
        <f t="shared" si="7"/>
        <v>0.238617539405823</v>
      </c>
      <c r="E145">
        <f t="shared" si="8"/>
        <v>0.58742575821023202</v>
      </c>
      <c r="G145">
        <v>0.238617539405823</v>
      </c>
      <c r="H145">
        <v>-0.48251041769981401</v>
      </c>
    </row>
    <row r="146" spans="1:8" x14ac:dyDescent="0.2">
      <c r="A146">
        <v>0.23984435200691201</v>
      </c>
      <c r="B146">
        <v>-0.48208102583885198</v>
      </c>
      <c r="C146">
        <f t="shared" si="6"/>
        <v>2.4595970706063874</v>
      </c>
      <c r="D146">
        <f t="shared" si="7"/>
        <v>0.23984435200691201</v>
      </c>
      <c r="E146">
        <f t="shared" si="8"/>
        <v>0.58992046559768796</v>
      </c>
      <c r="G146">
        <v>0.23984435200691201</v>
      </c>
      <c r="H146">
        <v>-0.48208102583885198</v>
      </c>
    </row>
    <row r="147" spans="1:8" x14ac:dyDescent="0.2">
      <c r="A147">
        <v>0.24107117950916301</v>
      </c>
      <c r="B147">
        <v>-0.48165163397789001</v>
      </c>
      <c r="C147">
        <f t="shared" si="6"/>
        <v>2.4574062958055611</v>
      </c>
      <c r="D147">
        <f t="shared" si="7"/>
        <v>0.24107117950916301</v>
      </c>
      <c r="E147">
        <f t="shared" si="8"/>
        <v>0.5924098342630898</v>
      </c>
      <c r="G147">
        <v>0.24107117950916301</v>
      </c>
      <c r="H147">
        <v>-0.48165163397789001</v>
      </c>
    </row>
    <row r="148" spans="1:8" x14ac:dyDescent="0.2">
      <c r="A148">
        <v>0.241684600710869</v>
      </c>
      <c r="B148">
        <v>-0.48128357529640198</v>
      </c>
      <c r="C148">
        <f t="shared" si="6"/>
        <v>2.4555284453898061</v>
      </c>
      <c r="D148">
        <f t="shared" si="7"/>
        <v>0.241684600710869</v>
      </c>
      <c r="E148">
        <f t="shared" si="8"/>
        <v>0.59346341185821616</v>
      </c>
      <c r="G148">
        <v>0.241684600710869</v>
      </c>
      <c r="H148">
        <v>-0.48128357529640198</v>
      </c>
    </row>
    <row r="149" spans="1:8" x14ac:dyDescent="0.2">
      <c r="A149">
        <v>0.24260471761226701</v>
      </c>
      <c r="B149">
        <v>-0.48103821277618403</v>
      </c>
      <c r="C149">
        <f t="shared" si="6"/>
        <v>2.4542765957968573</v>
      </c>
      <c r="D149">
        <f t="shared" si="7"/>
        <v>0.24260471761226701</v>
      </c>
      <c r="E149">
        <f t="shared" si="8"/>
        <v>0.59541908046569259</v>
      </c>
      <c r="G149">
        <v>0.24260471761226701</v>
      </c>
      <c r="H149">
        <v>-0.48103821277618403</v>
      </c>
    </row>
    <row r="150" spans="1:8" x14ac:dyDescent="0.2">
      <c r="A150">
        <v>0.24383154511451699</v>
      </c>
      <c r="B150">
        <v>-0.48079285025596602</v>
      </c>
      <c r="C150">
        <f t="shared" si="6"/>
        <v>2.4530247462039081</v>
      </c>
      <c r="D150">
        <f t="shared" si="7"/>
        <v>0.24383154511451699</v>
      </c>
      <c r="E150">
        <f t="shared" si="8"/>
        <v>0.59812481407104479</v>
      </c>
      <c r="G150">
        <v>0.24383154511451699</v>
      </c>
      <c r="H150">
        <v>-0.48079285025596602</v>
      </c>
    </row>
    <row r="151" spans="1:8" x14ac:dyDescent="0.2">
      <c r="A151">
        <v>0.244751662015915</v>
      </c>
      <c r="B151">
        <v>-0.48036345839500399</v>
      </c>
      <c r="C151">
        <f t="shared" si="6"/>
        <v>2.4508339714030813</v>
      </c>
      <c r="D151">
        <f t="shared" si="7"/>
        <v>0.244751662015915</v>
      </c>
      <c r="E151">
        <f t="shared" si="8"/>
        <v>0.5998456878259697</v>
      </c>
      <c r="G151">
        <v>0.244751662015915</v>
      </c>
      <c r="H151">
        <v>-0.48036345839500399</v>
      </c>
    </row>
    <row r="152" spans="1:8" x14ac:dyDescent="0.2">
      <c r="A152">
        <v>0.24567177891731301</v>
      </c>
      <c r="B152">
        <v>-0.47993406653404203</v>
      </c>
      <c r="C152">
        <f t="shared" si="6"/>
        <v>2.448643196602255</v>
      </c>
      <c r="D152">
        <f t="shared" si="7"/>
        <v>0.24567177891731301</v>
      </c>
      <c r="E152">
        <f t="shared" si="8"/>
        <v>0.60156253004305182</v>
      </c>
      <c r="G152">
        <v>0.24567177891731301</v>
      </c>
      <c r="H152">
        <v>-0.47993406653404203</v>
      </c>
    </row>
    <row r="153" spans="1:8" x14ac:dyDescent="0.2">
      <c r="A153">
        <v>0.24689860641956299</v>
      </c>
      <c r="B153">
        <v>-0.479504704475403</v>
      </c>
      <c r="C153">
        <f t="shared" si="6"/>
        <v>2.446452573854097</v>
      </c>
      <c r="D153">
        <f t="shared" si="7"/>
        <v>0.24689860641956299</v>
      </c>
      <c r="E153">
        <f t="shared" si="8"/>
        <v>0.60402573115612956</v>
      </c>
      <c r="G153">
        <v>0.24689860641956299</v>
      </c>
      <c r="H153">
        <v>-0.479504704475403</v>
      </c>
    </row>
    <row r="154" spans="1:8" x14ac:dyDescent="0.2">
      <c r="A154">
        <v>0.247818723320961</v>
      </c>
      <c r="B154">
        <v>-0.47913664579391502</v>
      </c>
      <c r="C154">
        <f t="shared" si="6"/>
        <v>2.4445747234383419</v>
      </c>
      <c r="D154">
        <f t="shared" si="7"/>
        <v>0.247818723320961</v>
      </c>
      <c r="E154">
        <f t="shared" si="8"/>
        <v>0.60581138702518122</v>
      </c>
      <c r="G154">
        <v>0.247818723320961</v>
      </c>
      <c r="H154">
        <v>-0.47913664579391502</v>
      </c>
    </row>
    <row r="155" spans="1:8" x14ac:dyDescent="0.2">
      <c r="A155">
        <v>0.24843212962150599</v>
      </c>
      <c r="B155">
        <v>-0.47889128327369701</v>
      </c>
      <c r="C155">
        <f t="shared" si="6"/>
        <v>2.4433228738453927</v>
      </c>
      <c r="D155">
        <f t="shared" si="7"/>
        <v>0.24843212962150599</v>
      </c>
      <c r="E155">
        <f t="shared" si="8"/>
        <v>0.60699990490234912</v>
      </c>
      <c r="G155">
        <v>0.24843212962150599</v>
      </c>
      <c r="H155">
        <v>-0.47889128327369701</v>
      </c>
    </row>
    <row r="156" spans="1:8" x14ac:dyDescent="0.2">
      <c r="A156">
        <v>0.24965895712375599</v>
      </c>
      <c r="B156">
        <v>-0.47852322459220897</v>
      </c>
      <c r="C156">
        <f t="shared" si="6"/>
        <v>2.4414450234296377</v>
      </c>
      <c r="D156">
        <f t="shared" si="7"/>
        <v>0.24965895712375599</v>
      </c>
      <c r="E156">
        <f t="shared" si="8"/>
        <v>0.6095286184244274</v>
      </c>
      <c r="G156">
        <v>0.24965895712375599</v>
      </c>
      <c r="H156">
        <v>-0.47852322459220897</v>
      </c>
    </row>
    <row r="157" spans="1:8" x14ac:dyDescent="0.2">
      <c r="A157">
        <v>0.25088578462600702</v>
      </c>
      <c r="B157">
        <v>-0.47815519571304299</v>
      </c>
      <c r="C157">
        <f t="shared" si="6"/>
        <v>2.4395673250665459</v>
      </c>
      <c r="D157">
        <f t="shared" si="7"/>
        <v>0.25088578462600702</v>
      </c>
      <c r="E157">
        <f t="shared" si="8"/>
        <v>0.61205276249728946</v>
      </c>
      <c r="G157">
        <v>0.25088578462600702</v>
      </c>
      <c r="H157">
        <v>-0.47815519571304299</v>
      </c>
    </row>
    <row r="158" spans="1:8" x14ac:dyDescent="0.2">
      <c r="A158">
        <v>0.25149920582771301</v>
      </c>
      <c r="B158">
        <v>-0.47772580385208102</v>
      </c>
      <c r="C158">
        <f t="shared" si="6"/>
        <v>2.4373765502657192</v>
      </c>
      <c r="D158">
        <f t="shared" si="7"/>
        <v>0.25149920582771301</v>
      </c>
      <c r="E158">
        <f t="shared" si="8"/>
        <v>0.61299826669491919</v>
      </c>
      <c r="G158">
        <v>0.25149920582771301</v>
      </c>
      <c r="H158">
        <v>-0.47772580385208102</v>
      </c>
    </row>
    <row r="159" spans="1:8" x14ac:dyDescent="0.2">
      <c r="A159">
        <v>0.25272601842880199</v>
      </c>
      <c r="B159">
        <v>-0.477296411991119</v>
      </c>
      <c r="C159">
        <f t="shared" si="6"/>
        <v>2.4351857754648929</v>
      </c>
      <c r="D159">
        <f t="shared" si="7"/>
        <v>0.25272601842880199</v>
      </c>
      <c r="E159">
        <f t="shared" si="8"/>
        <v>0.615434805167697</v>
      </c>
      <c r="G159">
        <v>0.25272601842880199</v>
      </c>
      <c r="H159">
        <v>-0.477296411991119</v>
      </c>
    </row>
    <row r="160" spans="1:8" x14ac:dyDescent="0.2">
      <c r="A160">
        <v>0.25364613533019997</v>
      </c>
      <c r="B160">
        <v>-0.47692835330963101</v>
      </c>
      <c r="C160">
        <f t="shared" si="6"/>
        <v>2.4333079250491378</v>
      </c>
      <c r="D160">
        <f t="shared" si="7"/>
        <v>0.25364613533019997</v>
      </c>
      <c r="E160">
        <f t="shared" si="8"/>
        <v>0.61719915125706171</v>
      </c>
      <c r="G160">
        <v>0.25364613533019997</v>
      </c>
      <c r="H160">
        <v>-0.47692835330963101</v>
      </c>
    </row>
    <row r="161" spans="1:8" x14ac:dyDescent="0.2">
      <c r="A161">
        <v>0.25456625223159801</v>
      </c>
      <c r="B161">
        <v>-0.476744323968887</v>
      </c>
      <c r="C161">
        <f t="shared" si="6"/>
        <v>2.4323689998412599</v>
      </c>
      <c r="D161">
        <f t="shared" si="7"/>
        <v>0.25456625223159801</v>
      </c>
      <c r="E161">
        <f t="shared" si="8"/>
        <v>0.61919906033390992</v>
      </c>
      <c r="G161">
        <v>0.25456625223159801</v>
      </c>
      <c r="H161">
        <v>-0.476744323968887</v>
      </c>
    </row>
    <row r="162" spans="1:8" x14ac:dyDescent="0.2">
      <c r="A162">
        <v>0.25579309463500999</v>
      </c>
      <c r="B162">
        <v>-0.47631493210792503</v>
      </c>
      <c r="C162">
        <f t="shared" si="6"/>
        <v>2.4301782250404336</v>
      </c>
      <c r="D162">
        <f t="shared" si="7"/>
        <v>0.25579309463500999</v>
      </c>
      <c r="E162">
        <f t="shared" si="8"/>
        <v>0.62162280869770825</v>
      </c>
      <c r="G162">
        <v>0.25579309463500999</v>
      </c>
      <c r="H162">
        <v>-0.47631493210792503</v>
      </c>
    </row>
    <row r="163" spans="1:8" x14ac:dyDescent="0.2">
      <c r="A163">
        <v>0.25640648603439298</v>
      </c>
      <c r="B163">
        <v>-0.47594690322875999</v>
      </c>
      <c r="C163">
        <f t="shared" si="6"/>
        <v>2.4283005266773467</v>
      </c>
      <c r="D163">
        <f t="shared" si="7"/>
        <v>0.25640648603439298</v>
      </c>
      <c r="E163">
        <f t="shared" si="8"/>
        <v>0.62263200508080419</v>
      </c>
      <c r="G163">
        <v>0.25640648603439298</v>
      </c>
      <c r="H163">
        <v>-0.47594690322875999</v>
      </c>
    </row>
    <row r="164" spans="1:8" x14ac:dyDescent="0.2">
      <c r="A164">
        <v>0.25763332843780501</v>
      </c>
      <c r="B164">
        <v>-0.47551751136779802</v>
      </c>
      <c r="C164">
        <f t="shared" si="6"/>
        <v>2.4261097518765204</v>
      </c>
      <c r="D164">
        <f t="shared" si="7"/>
        <v>0.25763332843780501</v>
      </c>
      <c r="E164">
        <f t="shared" si="8"/>
        <v>0.62504673053136517</v>
      </c>
      <c r="G164">
        <v>0.25763332843780501</v>
      </c>
      <c r="H164">
        <v>-0.47551751136779802</v>
      </c>
    </row>
    <row r="165" spans="1:8" x14ac:dyDescent="0.2">
      <c r="A165">
        <v>0.25855344533920299</v>
      </c>
      <c r="B165">
        <v>-0.47502678632736201</v>
      </c>
      <c r="C165">
        <f t="shared" si="6"/>
        <v>2.4236060526906225</v>
      </c>
      <c r="D165">
        <f t="shared" si="7"/>
        <v>0.25855344533920299</v>
      </c>
      <c r="E165">
        <f t="shared" si="8"/>
        <v>0.62663169506810634</v>
      </c>
      <c r="G165">
        <v>0.25855344533920299</v>
      </c>
      <c r="H165">
        <v>-0.47502678632736201</v>
      </c>
    </row>
    <row r="166" spans="1:8" x14ac:dyDescent="0.2">
      <c r="A166">
        <v>0.25947356224060097</v>
      </c>
      <c r="B166">
        <v>-0.474781423807144</v>
      </c>
      <c r="C166">
        <f t="shared" si="6"/>
        <v>2.4223542030976732</v>
      </c>
      <c r="D166">
        <f t="shared" si="7"/>
        <v>0.25947356224060097</v>
      </c>
      <c r="E166">
        <f t="shared" si="8"/>
        <v>0.62853687408624548</v>
      </c>
      <c r="G166">
        <v>0.25947356224060097</v>
      </c>
      <c r="H166">
        <v>-0.474781423807144</v>
      </c>
    </row>
    <row r="167" spans="1:8" x14ac:dyDescent="0.2">
      <c r="A167">
        <v>0.26039367914199801</v>
      </c>
      <c r="B167">
        <v>-0.47447469830513</v>
      </c>
      <c r="C167">
        <f t="shared" si="6"/>
        <v>2.4207892770669899</v>
      </c>
      <c r="D167">
        <f t="shared" si="7"/>
        <v>0.26039367914199801</v>
      </c>
      <c r="E167">
        <f t="shared" si="8"/>
        <v>0.63035822628297111</v>
      </c>
      <c r="G167">
        <v>0.26039367914199801</v>
      </c>
      <c r="H167">
        <v>-0.47447469830513</v>
      </c>
    </row>
    <row r="168" spans="1:8" x14ac:dyDescent="0.2">
      <c r="A168">
        <v>0.261313796043396</v>
      </c>
      <c r="B168">
        <v>-0.47404530644416798</v>
      </c>
      <c r="C168">
        <f t="shared" si="6"/>
        <v>2.4185985022661631</v>
      </c>
      <c r="D168">
        <f t="shared" si="7"/>
        <v>0.261313796043396</v>
      </c>
      <c r="E168">
        <f t="shared" si="8"/>
        <v>0.6320131557320432</v>
      </c>
      <c r="G168">
        <v>0.261313796043396</v>
      </c>
      <c r="H168">
        <v>-0.47404530644416798</v>
      </c>
    </row>
    <row r="169" spans="1:8" x14ac:dyDescent="0.2">
      <c r="A169">
        <v>0.26254063844680797</v>
      </c>
      <c r="B169">
        <v>-0.47361594438552901</v>
      </c>
      <c r="C169">
        <f t="shared" si="6"/>
        <v>2.4164078795180051</v>
      </c>
      <c r="D169">
        <f t="shared" si="7"/>
        <v>0.26254063844680797</v>
      </c>
      <c r="E169">
        <f t="shared" si="8"/>
        <v>0.63440526743655445</v>
      </c>
      <c r="G169">
        <v>0.26254063844680797</v>
      </c>
      <c r="H169">
        <v>-0.47361594438552901</v>
      </c>
    </row>
    <row r="170" spans="1:8" x14ac:dyDescent="0.2">
      <c r="A170">
        <v>0.26346075534820601</v>
      </c>
      <c r="B170">
        <v>-0.47324788570404103</v>
      </c>
      <c r="C170">
        <f t="shared" si="6"/>
        <v>2.41453002910225</v>
      </c>
      <c r="D170">
        <f t="shared" si="7"/>
        <v>0.26346075534820601</v>
      </c>
      <c r="E170">
        <f t="shared" si="8"/>
        <v>0.63613390527820468</v>
      </c>
      <c r="G170">
        <v>0.26346075534820601</v>
      </c>
      <c r="H170">
        <v>-0.47324788570404103</v>
      </c>
    </row>
    <row r="171" spans="1:8" x14ac:dyDescent="0.2">
      <c r="A171">
        <v>0.26438087224960299</v>
      </c>
      <c r="B171">
        <v>-0.47275716066360501</v>
      </c>
      <c r="C171">
        <f t="shared" si="6"/>
        <v>2.412026329916352</v>
      </c>
      <c r="D171">
        <f t="shared" si="7"/>
        <v>0.26438087224960299</v>
      </c>
      <c r="E171">
        <f t="shared" si="8"/>
        <v>0.63769362499229387</v>
      </c>
      <c r="G171">
        <v>0.26438087224960299</v>
      </c>
      <c r="H171">
        <v>-0.47275716066360501</v>
      </c>
    </row>
    <row r="172" spans="1:8" x14ac:dyDescent="0.2">
      <c r="A172">
        <v>0.26530098915100098</v>
      </c>
      <c r="B172">
        <v>-0.47251179814338701</v>
      </c>
      <c r="C172">
        <f t="shared" si="6"/>
        <v>2.4107744803234028</v>
      </c>
      <c r="D172">
        <f t="shared" si="7"/>
        <v>0.26530098915100098</v>
      </c>
      <c r="E172">
        <f t="shared" si="8"/>
        <v>0.63958085424978905</v>
      </c>
      <c r="G172">
        <v>0.26530098915100098</v>
      </c>
      <c r="H172">
        <v>-0.47251179814338701</v>
      </c>
    </row>
    <row r="173" spans="1:8" x14ac:dyDescent="0.2">
      <c r="A173">
        <v>0.26622110605239901</v>
      </c>
      <c r="B173">
        <v>-0.47214373946189903</v>
      </c>
      <c r="C173">
        <f t="shared" si="6"/>
        <v>2.4088966299076482</v>
      </c>
      <c r="D173">
        <f t="shared" si="7"/>
        <v>0.26622110605239901</v>
      </c>
      <c r="E173">
        <f t="shared" si="8"/>
        <v>0.64129912517991061</v>
      </c>
      <c r="G173">
        <v>0.26622110605239901</v>
      </c>
      <c r="H173">
        <v>-0.47214373946189903</v>
      </c>
    </row>
    <row r="174" spans="1:8" x14ac:dyDescent="0.2">
      <c r="A174">
        <v>0.26744791865348799</v>
      </c>
      <c r="B174">
        <v>-0.47177568078041099</v>
      </c>
      <c r="C174">
        <f t="shared" si="6"/>
        <v>2.4070187794918927</v>
      </c>
      <c r="D174">
        <f t="shared" si="7"/>
        <v>0.26744791865348799</v>
      </c>
      <c r="E174">
        <f t="shared" si="8"/>
        <v>0.64375216273496572</v>
      </c>
      <c r="G174">
        <v>0.26744791865348799</v>
      </c>
      <c r="H174">
        <v>-0.47177568078041099</v>
      </c>
    </row>
    <row r="175" spans="1:8" x14ac:dyDescent="0.2">
      <c r="A175">
        <v>0.26836803555488598</v>
      </c>
      <c r="B175">
        <v>-0.47134628891944902</v>
      </c>
      <c r="C175">
        <f t="shared" si="6"/>
        <v>2.4048280046910664</v>
      </c>
      <c r="D175">
        <f t="shared" si="7"/>
        <v>0.26836803555488598</v>
      </c>
      <c r="E175">
        <f t="shared" si="8"/>
        <v>0.64537896746631762</v>
      </c>
      <c r="G175">
        <v>0.26836803555488598</v>
      </c>
      <c r="H175">
        <v>-0.47134628891944902</v>
      </c>
    </row>
    <row r="176" spans="1:8" x14ac:dyDescent="0.2">
      <c r="A176">
        <v>0.26928815245628401</v>
      </c>
      <c r="B176">
        <v>-0.47085556387901301</v>
      </c>
      <c r="C176">
        <f t="shared" si="6"/>
        <v>2.4023243055051684</v>
      </c>
      <c r="D176">
        <f t="shared" si="7"/>
        <v>0.26928815245628401</v>
      </c>
      <c r="E176">
        <f t="shared" si="8"/>
        <v>0.6469174738303124</v>
      </c>
      <c r="G176">
        <v>0.26928815245628401</v>
      </c>
      <c r="H176">
        <v>-0.47085556387901301</v>
      </c>
    </row>
    <row r="177" spans="1:8" x14ac:dyDescent="0.2">
      <c r="A177">
        <v>0.27051499485969499</v>
      </c>
      <c r="B177">
        <v>-0.47048753499984702</v>
      </c>
      <c r="C177">
        <f t="shared" si="6"/>
        <v>2.4004466071420767</v>
      </c>
      <c r="D177">
        <f t="shared" si="7"/>
        <v>0.27051499485969499</v>
      </c>
      <c r="E177">
        <f t="shared" si="8"/>
        <v>0.64935680159201115</v>
      </c>
      <c r="G177">
        <v>0.27051499485969499</v>
      </c>
      <c r="H177">
        <v>-0.47048753499984702</v>
      </c>
    </row>
    <row r="178" spans="1:8" x14ac:dyDescent="0.2">
      <c r="A178">
        <v>0.27143511176109297</v>
      </c>
      <c r="B178">
        <v>-0.47018080949783297</v>
      </c>
      <c r="C178">
        <f t="shared" si="6"/>
        <v>2.3988816811113924</v>
      </c>
      <c r="D178">
        <f t="shared" si="7"/>
        <v>0.27143511176109297</v>
      </c>
      <c r="E178">
        <f t="shared" si="8"/>
        <v>0.65114071721410938</v>
      </c>
      <c r="G178">
        <v>0.27143511176109297</v>
      </c>
      <c r="H178">
        <v>-0.47018080949783297</v>
      </c>
    </row>
    <row r="179" spans="1:8" x14ac:dyDescent="0.2">
      <c r="A179">
        <v>0.27266192436218301</v>
      </c>
      <c r="B179">
        <v>-0.46981278061866799</v>
      </c>
      <c r="C179">
        <f t="shared" si="6"/>
        <v>2.3970039827483061</v>
      </c>
      <c r="D179">
        <f t="shared" si="7"/>
        <v>0.27266192436218301</v>
      </c>
      <c r="E179">
        <f t="shared" si="8"/>
        <v>0.6535717186399701</v>
      </c>
      <c r="G179">
        <v>0.27266192436218301</v>
      </c>
      <c r="H179">
        <v>-0.46981278061866799</v>
      </c>
    </row>
    <row r="180" spans="1:8" x14ac:dyDescent="0.2">
      <c r="A180">
        <v>0.27327534556388899</v>
      </c>
      <c r="B180">
        <v>-0.46938338875770602</v>
      </c>
      <c r="C180">
        <f t="shared" si="6"/>
        <v>2.3948132079474798</v>
      </c>
      <c r="D180">
        <f t="shared" si="7"/>
        <v>0.27327534556388899</v>
      </c>
      <c r="E180">
        <f t="shared" si="8"/>
        <v>0.65444340696281311</v>
      </c>
      <c r="G180">
        <v>0.27327534556388899</v>
      </c>
      <c r="H180">
        <v>-0.46938338875770602</v>
      </c>
    </row>
    <row r="181" spans="1:8" x14ac:dyDescent="0.2">
      <c r="A181">
        <v>0.27450218796730003</v>
      </c>
      <c r="B181">
        <v>-0.46901533007621798</v>
      </c>
      <c r="C181">
        <f t="shared" si="6"/>
        <v>2.3929353575317243</v>
      </c>
      <c r="D181">
        <f t="shared" si="7"/>
        <v>0.27450218796730003</v>
      </c>
      <c r="E181">
        <f t="shared" si="8"/>
        <v>0.6568659913067717</v>
      </c>
      <c r="G181">
        <v>0.27450218796730003</v>
      </c>
      <c r="H181">
        <v>-0.46901533007621798</v>
      </c>
    </row>
    <row r="182" spans="1:8" x14ac:dyDescent="0.2">
      <c r="A182">
        <v>0.27542230486869801</v>
      </c>
      <c r="B182">
        <v>-0.46852460503578203</v>
      </c>
      <c r="C182">
        <f t="shared" si="6"/>
        <v>2.3904316583458267</v>
      </c>
      <c r="D182">
        <f t="shared" si="7"/>
        <v>0.27542230486869801</v>
      </c>
      <c r="E182">
        <f t="shared" si="8"/>
        <v>0.6583781969727116</v>
      </c>
      <c r="G182">
        <v>0.27542230486869801</v>
      </c>
      <c r="H182">
        <v>-0.46852460503578203</v>
      </c>
    </row>
    <row r="183" spans="1:8" x14ac:dyDescent="0.2">
      <c r="A183">
        <v>0.27664911746978799</v>
      </c>
      <c r="B183">
        <v>-0.46815654635429399</v>
      </c>
      <c r="C183">
        <f t="shared" si="6"/>
        <v>2.3885538079300712</v>
      </c>
      <c r="D183">
        <f t="shared" si="7"/>
        <v>0.27664911746978799</v>
      </c>
      <c r="E183">
        <f t="shared" si="8"/>
        <v>0.66079130299295563</v>
      </c>
      <c r="G183">
        <v>0.27664911746978799</v>
      </c>
      <c r="H183">
        <v>-0.46815654635429399</v>
      </c>
    </row>
    <row r="184" spans="1:8" x14ac:dyDescent="0.2">
      <c r="A184">
        <v>0.27726253867149397</v>
      </c>
      <c r="B184">
        <v>-0.46778851747512801</v>
      </c>
      <c r="C184">
        <f t="shared" si="6"/>
        <v>2.3866761095669795</v>
      </c>
      <c r="D184">
        <f t="shared" si="7"/>
        <v>0.27726253867149397</v>
      </c>
      <c r="E184">
        <f t="shared" si="8"/>
        <v>0.66173587712514548</v>
      </c>
      <c r="G184">
        <v>0.27726253867149397</v>
      </c>
      <c r="H184">
        <v>-0.46778851747512801</v>
      </c>
    </row>
    <row r="185" spans="1:8" x14ac:dyDescent="0.2">
      <c r="A185">
        <v>0.27848935127258301</v>
      </c>
      <c r="B185">
        <v>-0.46748179197311401</v>
      </c>
      <c r="C185">
        <f t="shared" si="6"/>
        <v>2.3851111835362957</v>
      </c>
      <c r="D185">
        <f t="shared" si="7"/>
        <v>0.27848935127258301</v>
      </c>
      <c r="E185">
        <f t="shared" si="8"/>
        <v>0.66422806621600561</v>
      </c>
      <c r="G185">
        <v>0.27848935127258301</v>
      </c>
      <c r="H185">
        <v>-0.46748179197311401</v>
      </c>
    </row>
    <row r="186" spans="1:8" x14ac:dyDescent="0.2">
      <c r="A186">
        <v>0.27940946817398099</v>
      </c>
      <c r="B186">
        <v>-0.46705240011215199</v>
      </c>
      <c r="C186">
        <f t="shared" si="6"/>
        <v>2.3829204087354694</v>
      </c>
      <c r="D186">
        <f t="shared" si="7"/>
        <v>0.27940946817398099</v>
      </c>
      <c r="E186">
        <f t="shared" si="8"/>
        <v>0.66581052410570296</v>
      </c>
      <c r="G186">
        <v>0.27940946817398099</v>
      </c>
      <c r="H186">
        <v>-0.46705240011215199</v>
      </c>
    </row>
    <row r="187" spans="1:8" x14ac:dyDescent="0.2">
      <c r="A187">
        <v>0.28032958507537797</v>
      </c>
      <c r="B187">
        <v>-0.46662303805351302</v>
      </c>
      <c r="C187">
        <f t="shared" si="6"/>
        <v>2.3807297859873113</v>
      </c>
      <c r="D187">
        <f t="shared" si="7"/>
        <v>0.28032958507537797</v>
      </c>
      <c r="E187">
        <f t="shared" si="8"/>
        <v>0.66738899308241639</v>
      </c>
      <c r="G187">
        <v>0.28032958507537797</v>
      </c>
      <c r="H187">
        <v>-0.46662303805351302</v>
      </c>
    </row>
    <row r="188" spans="1:8" x14ac:dyDescent="0.2">
      <c r="A188">
        <v>0.28155642747879001</v>
      </c>
      <c r="B188">
        <v>-0.46613228321075401</v>
      </c>
      <c r="C188">
        <f t="shared" si="6"/>
        <v>2.3782259347487447</v>
      </c>
      <c r="D188">
        <f t="shared" si="7"/>
        <v>0.28155642747879001</v>
      </c>
      <c r="E188">
        <f t="shared" si="8"/>
        <v>0.66960479792526251</v>
      </c>
      <c r="G188">
        <v>0.28155642747879001</v>
      </c>
      <c r="H188">
        <v>-0.46613228321075401</v>
      </c>
    </row>
    <row r="189" spans="1:8" x14ac:dyDescent="0.2">
      <c r="A189">
        <v>0.28247654438018799</v>
      </c>
      <c r="B189">
        <v>-0.46582558751106301</v>
      </c>
      <c r="C189">
        <f t="shared" si="6"/>
        <v>2.3766611607707295</v>
      </c>
      <c r="D189">
        <f t="shared" si="7"/>
        <v>0.28247654438018799</v>
      </c>
      <c r="E189">
        <f t="shared" si="8"/>
        <v>0.67135103185712208</v>
      </c>
      <c r="G189">
        <v>0.28247654438018799</v>
      </c>
      <c r="H189">
        <v>-0.46582558751106301</v>
      </c>
    </row>
    <row r="190" spans="1:8" x14ac:dyDescent="0.2">
      <c r="A190">
        <v>0.28339666128158603</v>
      </c>
      <c r="B190">
        <v>-0.46545752882957497</v>
      </c>
      <c r="C190">
        <f t="shared" si="6"/>
        <v>2.3747833103549745</v>
      </c>
      <c r="D190">
        <f t="shared" si="7"/>
        <v>0.28339666128158603</v>
      </c>
      <c r="E190">
        <f t="shared" si="8"/>
        <v>0.67300566142183227</v>
      </c>
      <c r="G190">
        <v>0.28339666128158603</v>
      </c>
      <c r="H190">
        <v>-0.46545752882957497</v>
      </c>
    </row>
    <row r="191" spans="1:8" x14ac:dyDescent="0.2">
      <c r="A191">
        <v>0.28431677818298301</v>
      </c>
      <c r="B191">
        <v>-0.46508949995040899</v>
      </c>
      <c r="C191">
        <f t="shared" si="6"/>
        <v>2.3729056119918823</v>
      </c>
      <c r="D191">
        <f t="shared" si="7"/>
        <v>0.28431677818298301</v>
      </c>
      <c r="E191">
        <f t="shared" si="8"/>
        <v>0.67465687853385159</v>
      </c>
      <c r="G191">
        <v>0.28431677818298301</v>
      </c>
      <c r="H191">
        <v>-0.46508949995040899</v>
      </c>
    </row>
    <row r="192" spans="1:8" x14ac:dyDescent="0.2">
      <c r="A192">
        <v>0.28523689508438099</v>
      </c>
      <c r="B192">
        <v>-0.46466010808944702</v>
      </c>
      <c r="C192">
        <f t="shared" si="6"/>
        <v>2.370714837191056</v>
      </c>
      <c r="D192">
        <f t="shared" si="7"/>
        <v>0.28523689508438099</v>
      </c>
      <c r="E192">
        <f t="shared" si="8"/>
        <v>0.67621533929085065</v>
      </c>
      <c r="G192">
        <v>0.28523689508438099</v>
      </c>
      <c r="H192">
        <v>-0.46466010808944702</v>
      </c>
    </row>
    <row r="193" spans="1:8" x14ac:dyDescent="0.2">
      <c r="A193">
        <v>0.28615701198577898</v>
      </c>
      <c r="B193">
        <v>-0.46416938304901101</v>
      </c>
      <c r="C193">
        <f t="shared" si="6"/>
        <v>2.368211138005158</v>
      </c>
      <c r="D193">
        <f t="shared" si="7"/>
        <v>0.28615701198577898</v>
      </c>
      <c r="E193">
        <f t="shared" si="8"/>
        <v>0.67768022300299724</v>
      </c>
      <c r="G193">
        <v>0.28615701198577898</v>
      </c>
      <c r="H193">
        <v>-0.46416938304901101</v>
      </c>
    </row>
    <row r="194" spans="1:8" x14ac:dyDescent="0.2">
      <c r="A194">
        <v>0.28738385438919101</v>
      </c>
      <c r="B194">
        <v>-0.46380132436752303</v>
      </c>
      <c r="C194">
        <f t="shared" si="6"/>
        <v>2.366333287589403</v>
      </c>
      <c r="D194">
        <f t="shared" si="7"/>
        <v>0.28738385438919101</v>
      </c>
      <c r="E194">
        <f t="shared" si="8"/>
        <v>0.68004598095688862</v>
      </c>
      <c r="G194">
        <v>0.28738385438919101</v>
      </c>
      <c r="H194">
        <v>-0.46380132436752303</v>
      </c>
    </row>
    <row r="195" spans="1:8" x14ac:dyDescent="0.2">
      <c r="A195">
        <v>0.28830397129058799</v>
      </c>
      <c r="B195">
        <v>-0.46343326568603499</v>
      </c>
      <c r="C195">
        <f t="shared" ref="C195:C258" si="9">B195/-0.196</f>
        <v>2.3644554371736479</v>
      </c>
      <c r="D195">
        <f t="shared" ref="D195:D258" si="10">A195*1</f>
        <v>0.28830397129058799</v>
      </c>
      <c r="E195">
        <f t="shared" ref="E195:E258" si="11">C195*D195</f>
        <v>0.68168189247678601</v>
      </c>
      <c r="G195">
        <v>0.28830397129058799</v>
      </c>
      <c r="H195">
        <v>-0.46343326568603499</v>
      </c>
    </row>
    <row r="196" spans="1:8" x14ac:dyDescent="0.2">
      <c r="A196">
        <v>0.28922408819198597</v>
      </c>
      <c r="B196">
        <v>-0.463126569986343</v>
      </c>
      <c r="C196">
        <f t="shared" si="9"/>
        <v>2.3628906631956275</v>
      </c>
      <c r="D196">
        <f t="shared" si="10"/>
        <v>0.28922408819198597</v>
      </c>
      <c r="E196">
        <f t="shared" si="11"/>
        <v>0.68340489756011236</v>
      </c>
      <c r="G196">
        <v>0.28922408819198597</v>
      </c>
      <c r="H196">
        <v>-0.463126569986343</v>
      </c>
    </row>
    <row r="197" spans="1:8" x14ac:dyDescent="0.2">
      <c r="A197">
        <v>0.29014420509338401</v>
      </c>
      <c r="B197">
        <v>-0.46269717812538103</v>
      </c>
      <c r="C197">
        <f t="shared" si="9"/>
        <v>2.3606998883948012</v>
      </c>
      <c r="D197">
        <f t="shared" si="10"/>
        <v>0.29014420509338401</v>
      </c>
      <c r="E197">
        <f t="shared" si="11"/>
        <v>0.68494339258234993</v>
      </c>
      <c r="G197">
        <v>0.29014420509338401</v>
      </c>
      <c r="H197">
        <v>-0.46269717812538103</v>
      </c>
    </row>
    <row r="198" spans="1:8" x14ac:dyDescent="0.2">
      <c r="A198">
        <v>0.29137101769447299</v>
      </c>
      <c r="B198">
        <v>-0.46226778626442</v>
      </c>
      <c r="C198">
        <f t="shared" si="9"/>
        <v>2.3585091135939793</v>
      </c>
      <c r="D198">
        <f t="shared" si="10"/>
        <v>0.29137101769447299</v>
      </c>
      <c r="E198">
        <f t="shared" si="11"/>
        <v>0.68720120066956714</v>
      </c>
      <c r="G198">
        <v>0.29137101769447299</v>
      </c>
      <c r="H198">
        <v>-0.46226778626442</v>
      </c>
    </row>
    <row r="199" spans="1:8" x14ac:dyDescent="0.2">
      <c r="A199">
        <v>0.29229113459587103</v>
      </c>
      <c r="B199">
        <v>-0.46177706122398399</v>
      </c>
      <c r="C199">
        <f t="shared" si="9"/>
        <v>2.3560054144080813</v>
      </c>
      <c r="D199">
        <f t="shared" si="10"/>
        <v>0.29229113459587103</v>
      </c>
      <c r="E199">
        <f t="shared" si="11"/>
        <v>0.68863949569135341</v>
      </c>
      <c r="G199">
        <v>0.29229113459587103</v>
      </c>
      <c r="H199">
        <v>-0.46177706122398399</v>
      </c>
    </row>
    <row r="200" spans="1:8" x14ac:dyDescent="0.2">
      <c r="A200">
        <v>0.293517976999283</v>
      </c>
      <c r="B200">
        <v>-0.46134766936302202</v>
      </c>
      <c r="C200">
        <f t="shared" si="9"/>
        <v>2.353814639607255</v>
      </c>
      <c r="D200">
        <f t="shared" si="10"/>
        <v>0.293517976999283</v>
      </c>
      <c r="E200">
        <f t="shared" si="11"/>
        <v>0.69088691124881785</v>
      </c>
      <c r="G200">
        <v>0.293517976999283</v>
      </c>
      <c r="H200">
        <v>-0.46134766936302202</v>
      </c>
    </row>
    <row r="201" spans="1:8" x14ac:dyDescent="0.2">
      <c r="A201">
        <v>0.29443809390068099</v>
      </c>
      <c r="B201">
        <v>-0.46097964048385598</v>
      </c>
      <c r="C201">
        <f t="shared" si="9"/>
        <v>2.3519369412441629</v>
      </c>
      <c r="D201">
        <f t="shared" si="10"/>
        <v>0.29443809390068099</v>
      </c>
      <c r="E201">
        <f t="shared" si="11"/>
        <v>0.69249982995452919</v>
      </c>
      <c r="G201">
        <v>0.29443809390068099</v>
      </c>
      <c r="H201">
        <v>-0.46097964048385598</v>
      </c>
    </row>
    <row r="202" spans="1:8" x14ac:dyDescent="0.2">
      <c r="A202">
        <v>0.29505148530006398</v>
      </c>
      <c r="B202">
        <v>-0.46067291498184199</v>
      </c>
      <c r="C202">
        <f t="shared" si="9"/>
        <v>2.3503720152134795</v>
      </c>
      <c r="D202">
        <f t="shared" si="10"/>
        <v>0.29505148530006398</v>
      </c>
      <c r="E202">
        <f t="shared" si="11"/>
        <v>0.69348075409644172</v>
      </c>
      <c r="G202">
        <v>0.29505148530006398</v>
      </c>
      <c r="H202">
        <v>-0.46067291498184199</v>
      </c>
    </row>
    <row r="203" spans="1:8" x14ac:dyDescent="0.2">
      <c r="A203">
        <v>0.29627832770347601</v>
      </c>
      <c r="B203">
        <v>-0.46024352312088002</v>
      </c>
      <c r="C203">
        <f t="shared" si="9"/>
        <v>2.3481812404126532</v>
      </c>
      <c r="D203">
        <f t="shared" si="10"/>
        <v>0.29627832770347601</v>
      </c>
      <c r="E203">
        <f t="shared" si="11"/>
        <v>0.69571521105413481</v>
      </c>
      <c r="G203">
        <v>0.29627832770347601</v>
      </c>
      <c r="H203">
        <v>-0.46024352312088002</v>
      </c>
    </row>
    <row r="204" spans="1:8" x14ac:dyDescent="0.2">
      <c r="A204">
        <v>0.29719844460487399</v>
      </c>
      <c r="B204">
        <v>-0.45981413125991799</v>
      </c>
      <c r="C204">
        <f t="shared" si="9"/>
        <v>2.3459904656118264</v>
      </c>
      <c r="D204">
        <f t="shared" si="10"/>
        <v>0.29719844460487399</v>
      </c>
      <c r="E204">
        <f t="shared" si="11"/>
        <v>0.69722471743769898</v>
      </c>
      <c r="G204">
        <v>0.29719844460487399</v>
      </c>
      <c r="H204">
        <v>-0.45981413125991799</v>
      </c>
    </row>
    <row r="205" spans="1:8" x14ac:dyDescent="0.2">
      <c r="A205">
        <v>0.29842525720596302</v>
      </c>
      <c r="B205">
        <v>-0.45938476920127902</v>
      </c>
      <c r="C205">
        <f t="shared" si="9"/>
        <v>2.3437998428636684</v>
      </c>
      <c r="D205">
        <f t="shared" si="10"/>
        <v>0.29842525720596302</v>
      </c>
      <c r="E205">
        <f t="shared" si="11"/>
        <v>0.69944907094588593</v>
      </c>
      <c r="G205">
        <v>0.29842525720596302</v>
      </c>
      <c r="H205">
        <v>-0.45938476920127902</v>
      </c>
    </row>
    <row r="206" spans="1:8" x14ac:dyDescent="0.2">
      <c r="A206">
        <v>0.299652099609375</v>
      </c>
      <c r="B206">
        <v>-0.45895537734031699</v>
      </c>
      <c r="C206">
        <f t="shared" si="9"/>
        <v>2.3416090680628416</v>
      </c>
      <c r="D206">
        <f t="shared" si="10"/>
        <v>0.299652099609375</v>
      </c>
      <c r="E206">
        <f t="shared" si="11"/>
        <v>0.70166807370938233</v>
      </c>
      <c r="G206">
        <v>0.299652099609375</v>
      </c>
      <c r="H206">
        <v>-0.45895537734031699</v>
      </c>
    </row>
    <row r="207" spans="1:8" x14ac:dyDescent="0.2">
      <c r="A207">
        <v>0.30026552081108099</v>
      </c>
      <c r="B207">
        <v>-0.45858731865882901</v>
      </c>
      <c r="C207">
        <f t="shared" si="9"/>
        <v>2.3397312176470866</v>
      </c>
      <c r="D207">
        <f t="shared" si="10"/>
        <v>0.30026552081108099</v>
      </c>
      <c r="E207">
        <f t="shared" si="11"/>
        <v>0.7025406126247471</v>
      </c>
      <c r="G207">
        <v>0.30026552081108099</v>
      </c>
      <c r="H207">
        <v>-0.45858731865882901</v>
      </c>
    </row>
    <row r="208" spans="1:8" x14ac:dyDescent="0.2">
      <c r="A208">
        <v>0.30087891221046398</v>
      </c>
      <c r="B208">
        <v>-0.45828062295913702</v>
      </c>
      <c r="C208">
        <f t="shared" si="9"/>
        <v>2.3381664436690661</v>
      </c>
      <c r="D208">
        <f t="shared" si="10"/>
        <v>0.30087891221046398</v>
      </c>
      <c r="E208">
        <f t="shared" si="11"/>
        <v>0.70350497613815777</v>
      </c>
      <c r="G208">
        <v>0.30087891221046398</v>
      </c>
      <c r="H208">
        <v>-0.45828062295913702</v>
      </c>
    </row>
    <row r="209" spans="1:8" x14ac:dyDescent="0.2">
      <c r="A209">
        <v>0.302412450313568</v>
      </c>
      <c r="B209">
        <v>-0.45785123109817499</v>
      </c>
      <c r="C209">
        <f t="shared" si="9"/>
        <v>2.3359756688682398</v>
      </c>
      <c r="D209">
        <f t="shared" si="10"/>
        <v>0.302412450313568</v>
      </c>
      <c r="E209">
        <f t="shared" si="11"/>
        <v>0.70642812589532034</v>
      </c>
      <c r="G209">
        <v>0.302412450313568</v>
      </c>
      <c r="H209">
        <v>-0.45785123109817499</v>
      </c>
    </row>
    <row r="210" spans="1:8" x14ac:dyDescent="0.2">
      <c r="A210">
        <v>0.30302587151527399</v>
      </c>
      <c r="B210">
        <v>-0.45742183923721302</v>
      </c>
      <c r="C210">
        <f t="shared" si="9"/>
        <v>2.3337848940674135</v>
      </c>
      <c r="D210">
        <f t="shared" si="10"/>
        <v>0.30302587151527399</v>
      </c>
      <c r="E210">
        <f t="shared" si="11"/>
        <v>0.70719720145395937</v>
      </c>
      <c r="G210">
        <v>0.30302587151527399</v>
      </c>
      <c r="H210">
        <v>-0.45742183923721302</v>
      </c>
    </row>
    <row r="211" spans="1:8" x14ac:dyDescent="0.2">
      <c r="A211">
        <v>0.30425268411636402</v>
      </c>
      <c r="B211">
        <v>-0.45686975121498102</v>
      </c>
      <c r="C211">
        <f t="shared" si="9"/>
        <v>2.3309681184437805</v>
      </c>
      <c r="D211">
        <f t="shared" si="10"/>
        <v>0.30425268411636402</v>
      </c>
      <c r="E211">
        <f t="shared" si="11"/>
        <v>0.70920330662619091</v>
      </c>
      <c r="G211">
        <v>0.30425268411636402</v>
      </c>
      <c r="H211">
        <v>-0.45686975121498102</v>
      </c>
    </row>
    <row r="212" spans="1:8" x14ac:dyDescent="0.2">
      <c r="A212">
        <v>0.30517280101776101</v>
      </c>
      <c r="B212">
        <v>-0.45656305551528897</v>
      </c>
      <c r="C212">
        <f t="shared" si="9"/>
        <v>2.32940334446576</v>
      </c>
      <c r="D212">
        <f t="shared" si="10"/>
        <v>0.30517280101776101</v>
      </c>
      <c r="E212">
        <f t="shared" si="11"/>
        <v>0.71087054333075639</v>
      </c>
      <c r="G212">
        <v>0.30517280101776101</v>
      </c>
      <c r="H212">
        <v>-0.45656305551528897</v>
      </c>
    </row>
    <row r="213" spans="1:8" x14ac:dyDescent="0.2">
      <c r="A213">
        <v>0.30609291791915899</v>
      </c>
      <c r="B213">
        <v>-0.45619499683380099</v>
      </c>
      <c r="C213">
        <f t="shared" si="9"/>
        <v>2.327525494050005</v>
      </c>
      <c r="D213">
        <f t="shared" si="10"/>
        <v>0.30609291791915899</v>
      </c>
      <c r="E213">
        <f t="shared" si="11"/>
        <v>0.71243907000499818</v>
      </c>
      <c r="G213">
        <v>0.30609291791915899</v>
      </c>
      <c r="H213">
        <v>-0.45619499683380099</v>
      </c>
    </row>
    <row r="214" spans="1:8" x14ac:dyDescent="0.2">
      <c r="A214">
        <v>0.30701303482055697</v>
      </c>
      <c r="B214">
        <v>-0.45582696795463601</v>
      </c>
      <c r="C214">
        <f t="shared" si="9"/>
        <v>2.3256477956869182</v>
      </c>
      <c r="D214">
        <f t="shared" si="10"/>
        <v>0.30701303482055697</v>
      </c>
      <c r="E214">
        <f t="shared" si="11"/>
        <v>0.71400418767757934</v>
      </c>
      <c r="G214">
        <v>0.30701303482055697</v>
      </c>
      <c r="H214">
        <v>-0.45582696795463601</v>
      </c>
    </row>
    <row r="215" spans="1:8" x14ac:dyDescent="0.2">
      <c r="A215">
        <v>0.30793315172195401</v>
      </c>
      <c r="B215">
        <v>-0.4553362429142</v>
      </c>
      <c r="C215">
        <f t="shared" si="9"/>
        <v>2.3231440965010202</v>
      </c>
      <c r="D215">
        <f t="shared" si="10"/>
        <v>0.30793315172195401</v>
      </c>
      <c r="E215">
        <f t="shared" si="11"/>
        <v>0.71537308353981044</v>
      </c>
      <c r="G215">
        <v>0.30793315172195401</v>
      </c>
      <c r="H215">
        <v>-0.4553362429142</v>
      </c>
    </row>
    <row r="216" spans="1:8" x14ac:dyDescent="0.2">
      <c r="A216">
        <v>0.30885329842567399</v>
      </c>
      <c r="B216">
        <v>-0.45490685105323803</v>
      </c>
      <c r="C216">
        <f t="shared" si="9"/>
        <v>2.3209533217001939</v>
      </c>
      <c r="D216">
        <f t="shared" si="10"/>
        <v>0.30885329842567399</v>
      </c>
      <c r="E216">
        <f t="shared" si="11"/>
        <v>0.71683408889912936</v>
      </c>
      <c r="G216">
        <v>0.30885329842567399</v>
      </c>
      <c r="H216">
        <v>-0.45490685105323803</v>
      </c>
    </row>
    <row r="217" spans="1:8" x14ac:dyDescent="0.2">
      <c r="A217">
        <v>0.30977341532707198</v>
      </c>
      <c r="B217">
        <v>-0.45453879237174999</v>
      </c>
      <c r="C217">
        <f t="shared" si="9"/>
        <v>2.3190754712844388</v>
      </c>
      <c r="D217">
        <f t="shared" si="10"/>
        <v>0.30977341532707198</v>
      </c>
      <c r="E217">
        <f t="shared" si="11"/>
        <v>0.71838792914101968</v>
      </c>
      <c r="G217">
        <v>0.30977341532707198</v>
      </c>
      <c r="H217">
        <v>-0.45453879237174999</v>
      </c>
    </row>
    <row r="218" spans="1:8" x14ac:dyDescent="0.2">
      <c r="A218">
        <v>0.31100022792816201</v>
      </c>
      <c r="B218">
        <v>-0.45410940051078802</v>
      </c>
      <c r="C218">
        <f t="shared" si="9"/>
        <v>2.3168846964836121</v>
      </c>
      <c r="D218">
        <f t="shared" si="10"/>
        <v>0.31100022792816201</v>
      </c>
      <c r="E218">
        <f t="shared" si="11"/>
        <v>0.7205516686896738</v>
      </c>
      <c r="G218">
        <v>0.31100022792816201</v>
      </c>
      <c r="H218">
        <v>-0.45410940051078802</v>
      </c>
    </row>
    <row r="219" spans="1:8" x14ac:dyDescent="0.2">
      <c r="A219">
        <v>0.31192034482955899</v>
      </c>
      <c r="B219">
        <v>-0.45380270481109602</v>
      </c>
      <c r="C219">
        <f t="shared" si="9"/>
        <v>2.315319922505592</v>
      </c>
      <c r="D219">
        <f t="shared" si="10"/>
        <v>0.31192034482955899</v>
      </c>
      <c r="E219">
        <f t="shared" si="11"/>
        <v>0.72219538861869204</v>
      </c>
      <c r="G219">
        <v>0.31192034482955899</v>
      </c>
      <c r="H219">
        <v>-0.45380270481109602</v>
      </c>
    </row>
    <row r="220" spans="1:8" x14ac:dyDescent="0.2">
      <c r="A220">
        <v>0.31253376603126498</v>
      </c>
      <c r="B220">
        <v>-0.45343464612960799</v>
      </c>
      <c r="C220">
        <f t="shared" si="9"/>
        <v>2.3134420720898365</v>
      </c>
      <c r="D220">
        <f t="shared" si="10"/>
        <v>0.31253376603126498</v>
      </c>
      <c r="E220">
        <f t="shared" si="11"/>
        <v>0.72302876328540988</v>
      </c>
      <c r="G220">
        <v>0.31253376603126498</v>
      </c>
      <c r="H220">
        <v>-0.45343464612960799</v>
      </c>
    </row>
    <row r="221" spans="1:8" x14ac:dyDescent="0.2">
      <c r="A221">
        <v>0.31376057863235501</v>
      </c>
      <c r="B221">
        <v>-0.45288258790969799</v>
      </c>
      <c r="C221">
        <f t="shared" si="9"/>
        <v>2.3106254485188673</v>
      </c>
      <c r="D221">
        <f t="shared" si="10"/>
        <v>0.31376057863235501</v>
      </c>
      <c r="E221">
        <f t="shared" si="11"/>
        <v>0.7249831777299246</v>
      </c>
      <c r="G221">
        <v>0.31376057863235501</v>
      </c>
      <c r="H221">
        <v>-0.45288258790969799</v>
      </c>
    </row>
    <row r="222" spans="1:8" x14ac:dyDescent="0.2">
      <c r="A222">
        <v>0.31498742103576699</v>
      </c>
      <c r="B222">
        <v>-0.45245319604873702</v>
      </c>
      <c r="C222">
        <f t="shared" si="9"/>
        <v>2.3084346737180459</v>
      </c>
      <c r="D222">
        <f t="shared" si="10"/>
        <v>0.31498742103576699</v>
      </c>
      <c r="E222">
        <f t="shared" si="11"/>
        <v>0.72712788450398946</v>
      </c>
      <c r="G222">
        <v>0.31498742103576699</v>
      </c>
      <c r="H222">
        <v>-0.45245319604873702</v>
      </c>
    </row>
    <row r="223" spans="1:8" x14ac:dyDescent="0.2">
      <c r="A223">
        <v>0.31590753793716397</v>
      </c>
      <c r="B223">
        <v>-0.451962471008301</v>
      </c>
      <c r="C223">
        <f t="shared" si="9"/>
        <v>2.3059309745321479</v>
      </c>
      <c r="D223">
        <f t="shared" si="10"/>
        <v>0.31590753793716397</v>
      </c>
      <c r="E223">
        <f t="shared" si="11"/>
        <v>0.728460976817496</v>
      </c>
      <c r="G223">
        <v>0.31590753793716397</v>
      </c>
      <c r="H223">
        <v>-0.451962471008301</v>
      </c>
    </row>
    <row r="224" spans="1:8" x14ac:dyDescent="0.2">
      <c r="A224">
        <v>0.31682765483856201</v>
      </c>
      <c r="B224">
        <v>-0.45159441232681302</v>
      </c>
      <c r="C224">
        <f t="shared" si="9"/>
        <v>2.3040531241163928</v>
      </c>
      <c r="D224">
        <f t="shared" si="10"/>
        <v>0.31682765483856201</v>
      </c>
      <c r="E224">
        <f t="shared" si="11"/>
        <v>0.72998774793725896</v>
      </c>
      <c r="G224">
        <v>0.31682765483856201</v>
      </c>
      <c r="H224">
        <v>-0.45159441232681302</v>
      </c>
    </row>
    <row r="225" spans="1:8" x14ac:dyDescent="0.2">
      <c r="A225">
        <v>0.31774777173995999</v>
      </c>
      <c r="B225">
        <v>-0.45128771662712103</v>
      </c>
      <c r="C225">
        <f t="shared" si="9"/>
        <v>2.3024883501383724</v>
      </c>
      <c r="D225">
        <f t="shared" si="10"/>
        <v>0.31774777173995999</v>
      </c>
      <c r="E225">
        <f t="shared" si="11"/>
        <v>0.73161054271368464</v>
      </c>
      <c r="G225">
        <v>0.31774777173995999</v>
      </c>
      <c r="H225">
        <v>-0.45128771662712103</v>
      </c>
    </row>
    <row r="226" spans="1:8" x14ac:dyDescent="0.2">
      <c r="A226">
        <v>0.31897458434104897</v>
      </c>
      <c r="B226">
        <v>-0.45091965794563299</v>
      </c>
      <c r="C226">
        <f t="shared" si="9"/>
        <v>2.3006104997226173</v>
      </c>
      <c r="D226">
        <f t="shared" si="10"/>
        <v>0.31897458434104897</v>
      </c>
      <c r="E226">
        <f t="shared" si="11"/>
        <v>0.73383627787967487</v>
      </c>
      <c r="G226">
        <v>0.31897458434104897</v>
      </c>
      <c r="H226">
        <v>-0.45091965794563299</v>
      </c>
    </row>
    <row r="227" spans="1:8" x14ac:dyDescent="0.2">
      <c r="A227">
        <v>0.31958800554275502</v>
      </c>
      <c r="B227">
        <v>-0.45042893290519698</v>
      </c>
      <c r="C227">
        <f t="shared" si="9"/>
        <v>2.2981068005367193</v>
      </c>
      <c r="D227">
        <f t="shared" si="10"/>
        <v>0.31958800554275502</v>
      </c>
      <c r="E227">
        <f t="shared" si="11"/>
        <v>0.73444736890777207</v>
      </c>
      <c r="G227">
        <v>0.31958800554275502</v>
      </c>
      <c r="H227">
        <v>-0.45042893290519698</v>
      </c>
    </row>
    <row r="228" spans="1:8" x14ac:dyDescent="0.2">
      <c r="A228">
        <v>0.32081481814384499</v>
      </c>
      <c r="B228">
        <v>-0.44999954104423501</v>
      </c>
      <c r="C228">
        <f t="shared" si="9"/>
        <v>2.2959160257358926</v>
      </c>
      <c r="D228">
        <f t="shared" si="10"/>
        <v>0.32081481814384499</v>
      </c>
      <c r="E228">
        <f t="shared" si="11"/>
        <v>0.73656388226999969</v>
      </c>
      <c r="G228">
        <v>0.32081481814384499</v>
      </c>
      <c r="H228">
        <v>-0.44999954104423501</v>
      </c>
    </row>
    <row r="229" spans="1:8" x14ac:dyDescent="0.2">
      <c r="A229">
        <v>0.32204166054725603</v>
      </c>
      <c r="B229">
        <v>-0.44950881600379899</v>
      </c>
      <c r="C229">
        <f t="shared" si="9"/>
        <v>2.2934123265499946</v>
      </c>
      <c r="D229">
        <f t="shared" si="10"/>
        <v>0.32204166054725603</v>
      </c>
      <c r="E229">
        <f t="shared" si="11"/>
        <v>0.73857431396170603</v>
      </c>
      <c r="G229">
        <v>0.32204166054725603</v>
      </c>
      <c r="H229">
        <v>-0.44950881600379899</v>
      </c>
    </row>
    <row r="230" spans="1:8" x14ac:dyDescent="0.2">
      <c r="A230">
        <v>0.32265508174896201</v>
      </c>
      <c r="B230">
        <v>-0.44914075732231101</v>
      </c>
      <c r="C230">
        <f t="shared" si="9"/>
        <v>2.29153447613424</v>
      </c>
      <c r="D230">
        <f t="shared" si="10"/>
        <v>0.32265508174896201</v>
      </c>
      <c r="E230">
        <f t="shared" si="11"/>
        <v>0.73937524372765806</v>
      </c>
      <c r="G230">
        <v>0.32265508174896201</v>
      </c>
      <c r="H230">
        <v>-0.44914075732231101</v>
      </c>
    </row>
    <row r="231" spans="1:8" x14ac:dyDescent="0.2">
      <c r="A231">
        <v>0.32357519865036</v>
      </c>
      <c r="B231">
        <v>-0.44883406162262002</v>
      </c>
      <c r="C231">
        <f t="shared" si="9"/>
        <v>2.2899697021562244</v>
      </c>
      <c r="D231">
        <f t="shared" si="10"/>
        <v>0.32357519865036</v>
      </c>
      <c r="E231">
        <f t="shared" si="11"/>
        <v>0.74097740127850598</v>
      </c>
      <c r="G231">
        <v>0.32357519865036</v>
      </c>
      <c r="H231">
        <v>-0.44883406162262002</v>
      </c>
    </row>
    <row r="232" spans="1:8" x14ac:dyDescent="0.2">
      <c r="A232">
        <v>0.32480201125144997</v>
      </c>
      <c r="B232">
        <v>-0.44840466976165799</v>
      </c>
      <c r="C232">
        <f t="shared" si="9"/>
        <v>2.2877789273553977</v>
      </c>
      <c r="D232">
        <f t="shared" si="10"/>
        <v>0.32480201125144997</v>
      </c>
      <c r="E232">
        <f t="shared" si="11"/>
        <v>0.74307519690371804</v>
      </c>
      <c r="G232">
        <v>0.32480201125144997</v>
      </c>
      <c r="H232">
        <v>-0.44840466976165799</v>
      </c>
    </row>
    <row r="233" spans="1:8" x14ac:dyDescent="0.2">
      <c r="A233">
        <v>0.32572212815284701</v>
      </c>
      <c r="B233">
        <v>-0.44791394472122198</v>
      </c>
      <c r="C233">
        <f t="shared" si="9"/>
        <v>2.2852752281694997</v>
      </c>
      <c r="D233">
        <f t="shared" si="10"/>
        <v>0.32572212815284701</v>
      </c>
      <c r="E233">
        <f t="shared" si="11"/>
        <v>0.74436471073435251</v>
      </c>
      <c r="G233">
        <v>0.32572212815284701</v>
      </c>
      <c r="H233">
        <v>-0.44791394472122198</v>
      </c>
    </row>
    <row r="234" spans="1:8" x14ac:dyDescent="0.2">
      <c r="A234">
        <v>0.326642245054245</v>
      </c>
      <c r="B234">
        <v>-0.44742321968078602</v>
      </c>
      <c r="C234">
        <f t="shared" si="9"/>
        <v>2.2827715289836021</v>
      </c>
      <c r="D234">
        <f t="shared" si="10"/>
        <v>0.326642245054245</v>
      </c>
      <c r="E234">
        <f t="shared" si="11"/>
        <v>0.74564961717311529</v>
      </c>
      <c r="G234">
        <v>0.326642245054245</v>
      </c>
      <c r="H234">
        <v>-0.44742321968078602</v>
      </c>
    </row>
    <row r="235" spans="1:8" x14ac:dyDescent="0.2">
      <c r="A235">
        <v>0.32786908745765703</v>
      </c>
      <c r="B235">
        <v>-0.446993827819824</v>
      </c>
      <c r="C235">
        <f t="shared" si="9"/>
        <v>2.2805807541827754</v>
      </c>
      <c r="D235">
        <f t="shared" si="10"/>
        <v>0.32786908745765703</v>
      </c>
      <c r="E235">
        <f t="shared" si="11"/>
        <v>0.74773193074740185</v>
      </c>
      <c r="G235">
        <v>0.32786908745765703</v>
      </c>
      <c r="H235">
        <v>-0.446993827819824</v>
      </c>
    </row>
    <row r="236" spans="1:8" x14ac:dyDescent="0.2">
      <c r="A236">
        <v>0.32848247885704002</v>
      </c>
      <c r="B236">
        <v>-0.44668710231781</v>
      </c>
      <c r="C236">
        <f t="shared" si="9"/>
        <v>2.2790158281520916</v>
      </c>
      <c r="D236">
        <f t="shared" si="10"/>
        <v>0.32848247885704002</v>
      </c>
      <c r="E236">
        <f t="shared" si="11"/>
        <v>0.74861676858582893</v>
      </c>
      <c r="G236">
        <v>0.32848247885704002</v>
      </c>
      <c r="H236">
        <v>-0.44668710231781</v>
      </c>
    </row>
    <row r="237" spans="1:8" x14ac:dyDescent="0.2">
      <c r="A237">
        <v>0.32970932126045199</v>
      </c>
      <c r="B237">
        <v>-0.44631907343864402</v>
      </c>
      <c r="C237">
        <f t="shared" si="9"/>
        <v>2.2771381297889999</v>
      </c>
      <c r="D237">
        <f t="shared" si="10"/>
        <v>0.32970932126045199</v>
      </c>
      <c r="E237">
        <f t="shared" si="11"/>
        <v>0.75079366718902618</v>
      </c>
      <c r="G237">
        <v>0.32970932126045199</v>
      </c>
      <c r="H237">
        <v>-0.44631907343864402</v>
      </c>
    </row>
    <row r="238" spans="1:8" x14ac:dyDescent="0.2">
      <c r="A238">
        <v>0.33093613386154203</v>
      </c>
      <c r="B238">
        <v>-0.44588968157768299</v>
      </c>
      <c r="C238">
        <f t="shared" si="9"/>
        <v>2.2749473549881785</v>
      </c>
      <c r="D238">
        <f t="shared" si="10"/>
        <v>0.33093613386154203</v>
      </c>
      <c r="E238">
        <f t="shared" si="11"/>
        <v>0.75286228239832875</v>
      </c>
      <c r="G238">
        <v>0.33093613386154203</v>
      </c>
      <c r="H238">
        <v>-0.44588968157768299</v>
      </c>
    </row>
    <row r="239" spans="1:8" x14ac:dyDescent="0.2">
      <c r="A239">
        <v>0.33154955506324801</v>
      </c>
      <c r="B239">
        <v>-0.44533759355545</v>
      </c>
      <c r="C239">
        <f t="shared" si="9"/>
        <v>2.2721305793645405</v>
      </c>
      <c r="D239">
        <f t="shared" si="10"/>
        <v>0.33154955506324801</v>
      </c>
      <c r="E239">
        <f t="shared" si="11"/>
        <v>0.75332388263391337</v>
      </c>
      <c r="G239">
        <v>0.33154955506324801</v>
      </c>
      <c r="H239">
        <v>-0.44533759355545</v>
      </c>
    </row>
    <row r="240" spans="1:8" x14ac:dyDescent="0.2">
      <c r="A240">
        <v>0.33277636766433699</v>
      </c>
      <c r="B240">
        <v>-0.44490823149681102</v>
      </c>
      <c r="C240">
        <f t="shared" si="9"/>
        <v>2.2699399566163825</v>
      </c>
      <c r="D240">
        <f t="shared" si="10"/>
        <v>0.33277636766433699</v>
      </c>
      <c r="E240">
        <f t="shared" si="11"/>
        <v>0.75538237357894245</v>
      </c>
      <c r="G240">
        <v>0.33277636766433699</v>
      </c>
      <c r="H240">
        <v>-0.44490823149681102</v>
      </c>
    </row>
    <row r="241" spans="1:8" x14ac:dyDescent="0.2">
      <c r="A241">
        <v>0.33369648456573497</v>
      </c>
      <c r="B241">
        <v>-0.44441747665405301</v>
      </c>
      <c r="C241">
        <f t="shared" si="9"/>
        <v>2.2674361053778216</v>
      </c>
      <c r="D241">
        <f t="shared" si="10"/>
        <v>0.33369648456573497</v>
      </c>
      <c r="E241">
        <f t="shared" si="11"/>
        <v>0.75663545734200044</v>
      </c>
      <c r="G241">
        <v>0.33369648456573497</v>
      </c>
      <c r="H241">
        <v>-0.44441747665405301</v>
      </c>
    </row>
    <row r="242" spans="1:8" x14ac:dyDescent="0.2">
      <c r="A242">
        <v>0.33461663126945501</v>
      </c>
      <c r="B242">
        <v>-0.44404944777488697</v>
      </c>
      <c r="C242">
        <f t="shared" si="9"/>
        <v>2.2655584070147294</v>
      </c>
      <c r="D242">
        <f t="shared" si="10"/>
        <v>0.33461663126945501</v>
      </c>
      <c r="E242">
        <f t="shared" si="11"/>
        <v>0.75809352209946157</v>
      </c>
      <c r="G242">
        <v>0.33461663126945501</v>
      </c>
      <c r="H242">
        <v>-0.44404944777488697</v>
      </c>
    </row>
    <row r="243" spans="1:8" x14ac:dyDescent="0.2">
      <c r="A243">
        <v>0.33553674817085299</v>
      </c>
      <c r="B243">
        <v>-0.44368138909339899</v>
      </c>
      <c r="C243">
        <f t="shared" si="9"/>
        <v>2.2636805565989744</v>
      </c>
      <c r="D243">
        <f t="shared" si="10"/>
        <v>0.33553674817085299</v>
      </c>
      <c r="E243">
        <f t="shared" si="11"/>
        <v>0.75954801285880635</v>
      </c>
      <c r="G243">
        <v>0.33553674817085299</v>
      </c>
      <c r="H243">
        <v>-0.44368138909339899</v>
      </c>
    </row>
    <row r="244" spans="1:8" x14ac:dyDescent="0.2">
      <c r="A244">
        <v>0.33676356077194203</v>
      </c>
      <c r="B244">
        <v>-0.44331333041191101</v>
      </c>
      <c r="C244">
        <f t="shared" si="9"/>
        <v>2.2618027061832193</v>
      </c>
      <c r="D244">
        <f t="shared" si="10"/>
        <v>0.33676356077194203</v>
      </c>
      <c r="E244">
        <f t="shared" si="11"/>
        <v>0.76169273309787555</v>
      </c>
      <c r="G244">
        <v>0.33676356077194203</v>
      </c>
      <c r="H244">
        <v>-0.44331333041191101</v>
      </c>
    </row>
    <row r="245" spans="1:8" x14ac:dyDescent="0.2">
      <c r="A245">
        <v>0.33737698197364802</v>
      </c>
      <c r="B245">
        <v>-0.442822605371475</v>
      </c>
      <c r="C245">
        <f t="shared" si="9"/>
        <v>2.2592990069973213</v>
      </c>
      <c r="D245">
        <f t="shared" si="10"/>
        <v>0.33737698197364802</v>
      </c>
      <c r="E245">
        <f t="shared" si="11"/>
        <v>0.7622354803568161</v>
      </c>
      <c r="G245">
        <v>0.33737698197364802</v>
      </c>
      <c r="H245">
        <v>-0.442822605371475</v>
      </c>
    </row>
    <row r="246" spans="1:8" x14ac:dyDescent="0.2">
      <c r="A246">
        <v>0.33860379457473799</v>
      </c>
      <c r="B246">
        <v>-0.44233188033103898</v>
      </c>
      <c r="C246">
        <f t="shared" si="9"/>
        <v>2.2567953078114233</v>
      </c>
      <c r="D246">
        <f t="shared" si="10"/>
        <v>0.33860379457473799</v>
      </c>
      <c r="E246">
        <f t="shared" si="11"/>
        <v>0.76415945480341174</v>
      </c>
      <c r="G246">
        <v>0.33860379457473799</v>
      </c>
      <c r="H246">
        <v>-0.44233188033103898</v>
      </c>
    </row>
    <row r="247" spans="1:8" x14ac:dyDescent="0.2">
      <c r="A247">
        <v>0.33952391147613498</v>
      </c>
      <c r="B247">
        <v>-0.44190248847007801</v>
      </c>
      <c r="C247">
        <f t="shared" si="9"/>
        <v>2.2546045330106019</v>
      </c>
      <c r="D247">
        <f t="shared" si="10"/>
        <v>0.33952391147613498</v>
      </c>
      <c r="E247">
        <f t="shared" si="11"/>
        <v>0.76549214987958425</v>
      </c>
      <c r="G247">
        <v>0.33952391147613498</v>
      </c>
      <c r="H247">
        <v>-0.44190248847007801</v>
      </c>
    </row>
    <row r="248" spans="1:8" x14ac:dyDescent="0.2">
      <c r="A248">
        <v>0.34044402837753301</v>
      </c>
      <c r="B248">
        <v>-0.44147309660911599</v>
      </c>
      <c r="C248">
        <f t="shared" si="9"/>
        <v>2.2524137582097752</v>
      </c>
      <c r="D248">
        <f t="shared" si="10"/>
        <v>0.34044402837753301</v>
      </c>
      <c r="E248">
        <f t="shared" si="11"/>
        <v>0.76682081341791453</v>
      </c>
      <c r="G248">
        <v>0.34044402837753301</v>
      </c>
      <c r="H248">
        <v>-0.44147309660911599</v>
      </c>
    </row>
    <row r="249" spans="1:8" x14ac:dyDescent="0.2">
      <c r="A249">
        <v>0.341057449579239</v>
      </c>
      <c r="B249">
        <v>-0.44116640090942399</v>
      </c>
      <c r="C249">
        <f t="shared" si="9"/>
        <v>2.2508489842317552</v>
      </c>
      <c r="D249">
        <f t="shared" si="10"/>
        <v>0.341057449579239</v>
      </c>
      <c r="E249">
        <f t="shared" si="11"/>
        <v>0.76766881395010311</v>
      </c>
      <c r="G249">
        <v>0.341057449579239</v>
      </c>
      <c r="H249">
        <v>-0.44116640090942399</v>
      </c>
    </row>
    <row r="250" spans="1:8" x14ac:dyDescent="0.2">
      <c r="A250">
        <v>0.34228426218032798</v>
      </c>
      <c r="B250">
        <v>-0.44067567586898798</v>
      </c>
      <c r="C250">
        <f t="shared" si="9"/>
        <v>2.2483452850458572</v>
      </c>
      <c r="D250">
        <f t="shared" si="10"/>
        <v>0.34228426218032798</v>
      </c>
      <c r="E250">
        <f t="shared" si="11"/>
        <v>0.76957320701854037</v>
      </c>
      <c r="G250">
        <v>0.34228426218032798</v>
      </c>
      <c r="H250">
        <v>-0.44067567586898798</v>
      </c>
    </row>
    <row r="251" spans="1:8" x14ac:dyDescent="0.2">
      <c r="A251">
        <v>0.34320440888404802</v>
      </c>
      <c r="B251">
        <v>-0.44024628400802601</v>
      </c>
      <c r="C251">
        <f t="shared" si="9"/>
        <v>2.2461545102450304</v>
      </c>
      <c r="D251">
        <f t="shared" si="10"/>
        <v>0.34320440888404802</v>
      </c>
      <c r="E251">
        <f t="shared" si="11"/>
        <v>0.7708901309508841</v>
      </c>
      <c r="G251">
        <v>0.34320440888404802</v>
      </c>
      <c r="H251">
        <v>-0.44024628400802601</v>
      </c>
    </row>
    <row r="252" spans="1:8" x14ac:dyDescent="0.2">
      <c r="A252">
        <v>0.34443122148513799</v>
      </c>
      <c r="B252">
        <v>-0.43969419598579401</v>
      </c>
      <c r="C252">
        <f t="shared" si="9"/>
        <v>2.2433377346213978</v>
      </c>
      <c r="D252">
        <f t="shared" si="10"/>
        <v>0.34443122148513799</v>
      </c>
      <c r="E252">
        <f t="shared" si="11"/>
        <v>0.77267555613935035</v>
      </c>
      <c r="G252">
        <v>0.34443122148513799</v>
      </c>
      <c r="H252">
        <v>-0.43969419598579401</v>
      </c>
    </row>
    <row r="253" spans="1:8" x14ac:dyDescent="0.2">
      <c r="A253">
        <v>0.34565803408622697</v>
      </c>
      <c r="B253">
        <v>-0.43938750028610202</v>
      </c>
      <c r="C253">
        <f t="shared" si="9"/>
        <v>2.2417729606433774</v>
      </c>
      <c r="D253">
        <f t="shared" si="10"/>
        <v>0.34565803408622697</v>
      </c>
      <c r="E253">
        <f t="shared" si="11"/>
        <v>0.77488683444365047</v>
      </c>
      <c r="G253">
        <v>0.34565803408622697</v>
      </c>
      <c r="H253">
        <v>-0.43938750028610202</v>
      </c>
    </row>
    <row r="254" spans="1:8" x14ac:dyDescent="0.2">
      <c r="A254">
        <v>0.34627145528793302</v>
      </c>
      <c r="B254">
        <v>-0.43895810842513999</v>
      </c>
      <c r="C254">
        <f t="shared" si="9"/>
        <v>2.2395821858425511</v>
      </c>
      <c r="D254">
        <f t="shared" si="10"/>
        <v>0.34627145528793302</v>
      </c>
      <c r="E254">
        <f t="shared" si="11"/>
        <v>0.77550338272863018</v>
      </c>
      <c r="G254">
        <v>0.34627145528793302</v>
      </c>
      <c r="H254">
        <v>-0.43895810842513999</v>
      </c>
    </row>
    <row r="255" spans="1:8" x14ac:dyDescent="0.2">
      <c r="A255">
        <v>0.347191572189331</v>
      </c>
      <c r="B255">
        <v>-0.43852871656417802</v>
      </c>
      <c r="C255">
        <f t="shared" si="9"/>
        <v>2.2373914110417243</v>
      </c>
      <c r="D255">
        <f t="shared" si="10"/>
        <v>0.347191572189331</v>
      </c>
      <c r="E255">
        <f t="shared" si="11"/>
        <v>0.77680344160248194</v>
      </c>
      <c r="G255">
        <v>0.347191572189331</v>
      </c>
      <c r="H255">
        <v>-0.43852871656417802</v>
      </c>
    </row>
    <row r="256" spans="1:8" x14ac:dyDescent="0.2">
      <c r="A256">
        <v>0.34841841459274298</v>
      </c>
      <c r="B256">
        <v>-0.43803799152374301</v>
      </c>
      <c r="C256">
        <f t="shared" si="9"/>
        <v>2.2348877118558317</v>
      </c>
      <c r="D256">
        <f t="shared" si="10"/>
        <v>0.34841841459274298</v>
      </c>
      <c r="E256">
        <f t="shared" si="11"/>
        <v>0.77867603335761182</v>
      </c>
      <c r="G256">
        <v>0.34841841459274298</v>
      </c>
      <c r="H256">
        <v>-0.43803799152374301</v>
      </c>
    </row>
    <row r="257" spans="1:8" x14ac:dyDescent="0.2">
      <c r="A257">
        <v>0.34933853149414101</v>
      </c>
      <c r="B257">
        <v>-0.43760859966278098</v>
      </c>
      <c r="C257">
        <f t="shared" si="9"/>
        <v>2.2326969370550049</v>
      </c>
      <c r="D257">
        <f t="shared" si="10"/>
        <v>0.34933853149414101</v>
      </c>
      <c r="E257">
        <f t="shared" si="11"/>
        <v>0.779967069262262</v>
      </c>
      <c r="G257">
        <v>0.34933853149414101</v>
      </c>
      <c r="H257">
        <v>-0.43760859966278098</v>
      </c>
    </row>
    <row r="258" spans="1:8" x14ac:dyDescent="0.2">
      <c r="A258">
        <v>0.35056534409522999</v>
      </c>
      <c r="B258">
        <v>-0.43711787462234503</v>
      </c>
      <c r="C258">
        <f t="shared" si="9"/>
        <v>2.2301932378691074</v>
      </c>
      <c r="D258">
        <f t="shared" si="10"/>
        <v>0.35056534409522999</v>
      </c>
      <c r="E258">
        <f t="shared" si="11"/>
        <v>0.78182845983243876</v>
      </c>
      <c r="G258">
        <v>0.35056534409522999</v>
      </c>
      <c r="H258">
        <v>-0.43711787462234503</v>
      </c>
    </row>
    <row r="259" spans="1:8" x14ac:dyDescent="0.2">
      <c r="A259">
        <v>0.35117876529693598</v>
      </c>
      <c r="B259">
        <v>-0.43681117892265298</v>
      </c>
      <c r="C259">
        <f t="shared" ref="C259:C322" si="12">B259/-0.196</f>
        <v>2.2286284638910865</v>
      </c>
      <c r="D259">
        <f t="shared" ref="D259:D322" si="13">A259*1</f>
        <v>0.35117876529693598</v>
      </c>
      <c r="E259">
        <f t="shared" ref="E259:E322" si="14">C259*D259</f>
        <v>0.78264699225487877</v>
      </c>
      <c r="G259">
        <v>0.35117876529693598</v>
      </c>
      <c r="H259">
        <v>-0.43681117892265298</v>
      </c>
    </row>
    <row r="260" spans="1:8" x14ac:dyDescent="0.2">
      <c r="A260">
        <v>0.35240557789802601</v>
      </c>
      <c r="B260">
        <v>-0.43638178706169101</v>
      </c>
      <c r="C260">
        <f t="shared" si="12"/>
        <v>2.2264376890902602</v>
      </c>
      <c r="D260">
        <f t="shared" si="13"/>
        <v>0.35240557789802601</v>
      </c>
      <c r="E260">
        <f t="shared" si="14"/>
        <v>0.78460906047779866</v>
      </c>
      <c r="G260">
        <v>0.35240557789802601</v>
      </c>
      <c r="H260">
        <v>-0.43638178706169101</v>
      </c>
    </row>
    <row r="261" spans="1:8" x14ac:dyDescent="0.2">
      <c r="A261">
        <v>0.353018999099731</v>
      </c>
      <c r="B261">
        <v>-0.43595239520072898</v>
      </c>
      <c r="C261">
        <f t="shared" si="12"/>
        <v>2.2242469142894334</v>
      </c>
      <c r="D261">
        <f t="shared" si="13"/>
        <v>0.353018999099731</v>
      </c>
      <c r="E261">
        <f t="shared" si="14"/>
        <v>0.78520141943312094</v>
      </c>
      <c r="G261">
        <v>0.353018999099731</v>
      </c>
      <c r="H261">
        <v>-0.43595239520072898</v>
      </c>
    </row>
    <row r="262" spans="1:8" x14ac:dyDescent="0.2">
      <c r="A262">
        <v>0.35424581170082098</v>
      </c>
      <c r="B262">
        <v>-0.43546167016029402</v>
      </c>
      <c r="C262">
        <f t="shared" si="12"/>
        <v>2.2217432151035408</v>
      </c>
      <c r="D262">
        <f t="shared" si="13"/>
        <v>0.35424581170082098</v>
      </c>
      <c r="E262">
        <f t="shared" si="14"/>
        <v>0.78704322862514553</v>
      </c>
      <c r="G262">
        <v>0.35424581170082098</v>
      </c>
      <c r="H262">
        <v>-0.43546167016029402</v>
      </c>
    </row>
    <row r="263" spans="1:8" x14ac:dyDescent="0.2">
      <c r="A263">
        <v>0.35516592860221902</v>
      </c>
      <c r="B263">
        <v>-0.43497094511985801</v>
      </c>
      <c r="C263">
        <f t="shared" si="12"/>
        <v>2.2192395159176428</v>
      </c>
      <c r="D263">
        <f t="shared" si="13"/>
        <v>0.35516592860221902</v>
      </c>
      <c r="E263">
        <f t="shared" si="14"/>
        <v>0.78819826346162858</v>
      </c>
      <c r="G263">
        <v>0.35516592860221902</v>
      </c>
      <c r="H263">
        <v>-0.43497094511985801</v>
      </c>
    </row>
    <row r="264" spans="1:8" x14ac:dyDescent="0.2">
      <c r="A264">
        <v>0.356086075305939</v>
      </c>
      <c r="B264">
        <v>-0.43454155325889599</v>
      </c>
      <c r="C264">
        <f t="shared" si="12"/>
        <v>2.217048741116816</v>
      </c>
      <c r="D264">
        <f t="shared" si="13"/>
        <v>0.356086075305939</v>
      </c>
      <c r="E264">
        <f t="shared" si="14"/>
        <v>0.78946018498625981</v>
      </c>
      <c r="G264">
        <v>0.356086075305939</v>
      </c>
      <c r="H264">
        <v>-0.43454155325889599</v>
      </c>
    </row>
    <row r="265" spans="1:8" x14ac:dyDescent="0.2">
      <c r="A265">
        <v>0.35731288790702798</v>
      </c>
      <c r="B265">
        <v>-0.434173494577408</v>
      </c>
      <c r="C265">
        <f t="shared" si="12"/>
        <v>2.215170890701061</v>
      </c>
      <c r="D265">
        <f t="shared" si="13"/>
        <v>0.35731288790702798</v>
      </c>
      <c r="E265">
        <f t="shared" si="14"/>
        <v>0.79150910816397957</v>
      </c>
      <c r="G265">
        <v>0.35731288790702798</v>
      </c>
      <c r="H265">
        <v>-0.434173494577408</v>
      </c>
    </row>
    <row r="266" spans="1:8" x14ac:dyDescent="0.2">
      <c r="A266">
        <v>0.35823300480842601</v>
      </c>
      <c r="B266">
        <v>-0.43374410271644598</v>
      </c>
      <c r="C266">
        <f t="shared" si="12"/>
        <v>2.2129801159002347</v>
      </c>
      <c r="D266">
        <f t="shared" si="13"/>
        <v>0.35823300480842601</v>
      </c>
      <c r="E266">
        <f t="shared" si="14"/>
        <v>0.79276251650023988</v>
      </c>
      <c r="G266">
        <v>0.35823300480842601</v>
      </c>
      <c r="H266">
        <v>-0.43374410271644598</v>
      </c>
    </row>
    <row r="267" spans="1:8" x14ac:dyDescent="0.2">
      <c r="A267">
        <v>0.359153121709824</v>
      </c>
      <c r="B267">
        <v>-0.43331471085548401</v>
      </c>
      <c r="C267">
        <f t="shared" si="12"/>
        <v>2.2107893410994079</v>
      </c>
      <c r="D267">
        <f t="shared" si="13"/>
        <v>0.359153121709824</v>
      </c>
      <c r="E267">
        <f t="shared" si="14"/>
        <v>0.79401189329865729</v>
      </c>
      <c r="G267">
        <v>0.359153121709824</v>
      </c>
      <c r="H267">
        <v>-0.43331471085548401</v>
      </c>
    </row>
    <row r="268" spans="1:8" x14ac:dyDescent="0.2">
      <c r="A268">
        <v>0.36007323861122098</v>
      </c>
      <c r="B268">
        <v>-0.43288531899452198</v>
      </c>
      <c r="C268">
        <f t="shared" si="12"/>
        <v>2.2085985662985816</v>
      </c>
      <c r="D268">
        <f t="shared" si="13"/>
        <v>0.36007323861122098</v>
      </c>
      <c r="E268">
        <f t="shared" si="14"/>
        <v>0.7952572385592297</v>
      </c>
      <c r="G268">
        <v>0.36007323861122098</v>
      </c>
      <c r="H268">
        <v>-0.43288531899452198</v>
      </c>
    </row>
    <row r="269" spans="1:8" x14ac:dyDescent="0.2">
      <c r="A269">
        <v>0.36099335551261902</v>
      </c>
      <c r="B269">
        <v>-0.43233326077461198</v>
      </c>
      <c r="C269">
        <f t="shared" si="12"/>
        <v>2.205781942727612</v>
      </c>
      <c r="D269">
        <f t="shared" si="13"/>
        <v>0.36099335551261902</v>
      </c>
      <c r="E269">
        <f t="shared" si="14"/>
        <v>0.79627262503438423</v>
      </c>
      <c r="G269">
        <v>0.36099335551261902</v>
      </c>
      <c r="H269">
        <v>-0.43233326077461198</v>
      </c>
    </row>
    <row r="270" spans="1:8" x14ac:dyDescent="0.2">
      <c r="A270">
        <v>0.36222019791603099</v>
      </c>
      <c r="B270">
        <v>-0.43190386891365101</v>
      </c>
      <c r="C270">
        <f t="shared" si="12"/>
        <v>2.203591167926791</v>
      </c>
      <c r="D270">
        <f t="shared" si="13"/>
        <v>0.36222019791603099</v>
      </c>
      <c r="E270">
        <f t="shared" si="14"/>
        <v>0.79818522897246014</v>
      </c>
      <c r="G270">
        <v>0.36222019791603099</v>
      </c>
      <c r="H270">
        <v>-0.43190386891365101</v>
      </c>
    </row>
    <row r="271" spans="1:8" x14ac:dyDescent="0.2">
      <c r="A271">
        <v>0.36314031481742898</v>
      </c>
      <c r="B271">
        <v>-0.43153581023216198</v>
      </c>
      <c r="C271">
        <f t="shared" si="12"/>
        <v>2.2017133175110306</v>
      </c>
      <c r="D271">
        <f t="shared" si="13"/>
        <v>0.36314031481742898</v>
      </c>
      <c r="E271">
        <f t="shared" si="14"/>
        <v>0.79953086725868161</v>
      </c>
      <c r="G271">
        <v>0.36314031481742898</v>
      </c>
      <c r="H271">
        <v>-0.43153581023216198</v>
      </c>
    </row>
    <row r="272" spans="1:8" x14ac:dyDescent="0.2">
      <c r="A272">
        <v>0.36406043171882602</v>
      </c>
      <c r="B272">
        <v>-0.43110641837120101</v>
      </c>
      <c r="C272">
        <f t="shared" si="12"/>
        <v>2.1995225427102092</v>
      </c>
      <c r="D272">
        <f t="shared" si="13"/>
        <v>0.36406043171882602</v>
      </c>
      <c r="E272">
        <f t="shared" si="14"/>
        <v>0.80075912647436864</v>
      </c>
      <c r="G272">
        <v>0.36406043171882602</v>
      </c>
      <c r="H272">
        <v>-0.43110641837120101</v>
      </c>
    </row>
    <row r="273" spans="1:8" x14ac:dyDescent="0.2">
      <c r="A273">
        <v>0.364980548620224</v>
      </c>
      <c r="B273">
        <v>-0.43067705631256098</v>
      </c>
      <c r="C273">
        <f t="shared" si="12"/>
        <v>2.1973319199620458</v>
      </c>
      <c r="D273">
        <f t="shared" si="13"/>
        <v>0.364980548620224</v>
      </c>
      <c r="E273">
        <f t="shared" si="14"/>
        <v>0.80198340964847759</v>
      </c>
      <c r="G273">
        <v>0.364980548620224</v>
      </c>
      <c r="H273">
        <v>-0.43067705631256098</v>
      </c>
    </row>
    <row r="274" spans="1:8" x14ac:dyDescent="0.2">
      <c r="A274">
        <v>0.36590066552162198</v>
      </c>
      <c r="B274">
        <v>-0.43024766445159901</v>
      </c>
      <c r="C274">
        <f t="shared" si="12"/>
        <v>2.1951411451612195</v>
      </c>
      <c r="D274">
        <f t="shared" si="13"/>
        <v>0.36590066552162198</v>
      </c>
      <c r="E274">
        <f t="shared" si="14"/>
        <v>0.80320360592838558</v>
      </c>
      <c r="G274">
        <v>0.36590066552162198</v>
      </c>
      <c r="H274">
        <v>-0.43024766445159901</v>
      </c>
    </row>
    <row r="275" spans="1:8" x14ac:dyDescent="0.2">
      <c r="A275">
        <v>0.36712747812271102</v>
      </c>
      <c r="B275">
        <v>-0.42969557642936701</v>
      </c>
      <c r="C275">
        <f t="shared" si="12"/>
        <v>2.1923243695375869</v>
      </c>
      <c r="D275">
        <f t="shared" si="13"/>
        <v>0.36712747812271102</v>
      </c>
      <c r="E275">
        <f t="shared" si="14"/>
        <v>0.80486251701529665</v>
      </c>
      <c r="G275">
        <v>0.36712747812271102</v>
      </c>
      <c r="H275">
        <v>-0.42969557642936701</v>
      </c>
    </row>
    <row r="276" spans="1:8" x14ac:dyDescent="0.2">
      <c r="A276">
        <v>0.368047595024109</v>
      </c>
      <c r="B276">
        <v>-0.42926618456840498</v>
      </c>
      <c r="C276">
        <f t="shared" si="12"/>
        <v>2.1901335947367602</v>
      </c>
      <c r="D276">
        <f t="shared" si="13"/>
        <v>0.368047595024109</v>
      </c>
      <c r="E276">
        <f t="shared" si="14"/>
        <v>0.80607340232437119</v>
      </c>
      <c r="G276">
        <v>0.368047595024109</v>
      </c>
      <c r="H276">
        <v>-0.42926618456840498</v>
      </c>
    </row>
    <row r="277" spans="1:8" x14ac:dyDescent="0.2">
      <c r="A277">
        <v>0.36896774172782898</v>
      </c>
      <c r="B277">
        <v>-0.42889815568924</v>
      </c>
      <c r="C277">
        <f t="shared" si="12"/>
        <v>2.1882558963736733</v>
      </c>
      <c r="D277">
        <f t="shared" si="13"/>
        <v>0.36896774172782898</v>
      </c>
      <c r="E277">
        <f t="shared" si="14"/>
        <v>0.80739583640760038</v>
      </c>
      <c r="G277">
        <v>0.36896774172782898</v>
      </c>
      <c r="H277">
        <v>-0.42889815568924</v>
      </c>
    </row>
    <row r="278" spans="1:8" x14ac:dyDescent="0.2">
      <c r="A278">
        <v>0.36988785862922702</v>
      </c>
      <c r="B278">
        <v>-0.42846876382827798</v>
      </c>
      <c r="C278">
        <f t="shared" si="12"/>
        <v>2.1860651215728466</v>
      </c>
      <c r="D278">
        <f t="shared" si="13"/>
        <v>0.36988785862922702</v>
      </c>
      <c r="E278">
        <f t="shared" si="14"/>
        <v>0.80859894664262111</v>
      </c>
      <c r="G278">
        <v>0.36988785862922702</v>
      </c>
      <c r="H278">
        <v>-0.42846876382827798</v>
      </c>
    </row>
    <row r="279" spans="1:8" x14ac:dyDescent="0.2">
      <c r="A279">
        <v>0.371114671230316</v>
      </c>
      <c r="B279">
        <v>-0.42803937196731601</v>
      </c>
      <c r="C279">
        <f t="shared" si="12"/>
        <v>2.1838743467720203</v>
      </c>
      <c r="D279">
        <f t="shared" si="13"/>
        <v>0.371114671230316</v>
      </c>
      <c r="E279">
        <f t="shared" si="14"/>
        <v>0.81046781021061942</v>
      </c>
      <c r="G279">
        <v>0.371114671230316</v>
      </c>
      <c r="H279">
        <v>-0.42803937196731601</v>
      </c>
    </row>
    <row r="280" spans="1:8" x14ac:dyDescent="0.2">
      <c r="A280">
        <v>0.37203478813171398</v>
      </c>
      <c r="B280">
        <v>-0.42754864692687999</v>
      </c>
      <c r="C280">
        <f t="shared" si="12"/>
        <v>2.1813706475861223</v>
      </c>
      <c r="D280">
        <f t="shared" si="13"/>
        <v>0.37203478813171398</v>
      </c>
      <c r="E280">
        <f t="shared" si="14"/>
        <v>0.81154576671144274</v>
      </c>
      <c r="G280">
        <v>0.37203478813171398</v>
      </c>
      <c r="H280">
        <v>-0.42754864692687999</v>
      </c>
    </row>
    <row r="281" spans="1:8" x14ac:dyDescent="0.2">
      <c r="A281">
        <v>0.37295490503311202</v>
      </c>
      <c r="B281">
        <v>-0.42705792188644398</v>
      </c>
      <c r="C281">
        <f t="shared" si="12"/>
        <v>2.1788669484002243</v>
      </c>
      <c r="D281">
        <f t="shared" si="13"/>
        <v>0.37295490503311202</v>
      </c>
      <c r="E281">
        <f t="shared" si="14"/>
        <v>0.81261911582039226</v>
      </c>
      <c r="G281">
        <v>0.37295490503311202</v>
      </c>
      <c r="H281">
        <v>-0.42705792188644398</v>
      </c>
    </row>
    <row r="282" spans="1:8" x14ac:dyDescent="0.2">
      <c r="A282">
        <v>0.373875021934509</v>
      </c>
      <c r="B282">
        <v>-0.426689863204956</v>
      </c>
      <c r="C282">
        <f t="shared" si="12"/>
        <v>2.1769890979844693</v>
      </c>
      <c r="D282">
        <f t="shared" si="13"/>
        <v>0.373875021934509</v>
      </c>
      <c r="E282">
        <f t="shared" si="14"/>
        <v>0.81392184676013046</v>
      </c>
      <c r="G282">
        <v>0.373875021934509</v>
      </c>
      <c r="H282">
        <v>-0.426689863204956</v>
      </c>
    </row>
    <row r="283" spans="1:8" x14ac:dyDescent="0.2">
      <c r="A283">
        <v>0.37479513883590698</v>
      </c>
      <c r="B283">
        <v>-0.42632180452346802</v>
      </c>
      <c r="C283">
        <f t="shared" si="12"/>
        <v>2.1751112475687142</v>
      </c>
      <c r="D283">
        <f t="shared" si="13"/>
        <v>0.37479513883590698</v>
      </c>
      <c r="E283">
        <f t="shared" si="14"/>
        <v>0.81522112201605912</v>
      </c>
      <c r="G283">
        <v>0.37479513883590698</v>
      </c>
      <c r="H283">
        <v>-0.42632180452346802</v>
      </c>
    </row>
    <row r="284" spans="1:8" x14ac:dyDescent="0.2">
      <c r="A284">
        <v>0.37571525573730502</v>
      </c>
      <c r="B284">
        <v>-0.425831079483032</v>
      </c>
      <c r="C284">
        <f t="shared" si="12"/>
        <v>2.1726075483828162</v>
      </c>
      <c r="D284">
        <f t="shared" si="13"/>
        <v>0.37571525573730502</v>
      </c>
      <c r="E284">
        <f t="shared" si="14"/>
        <v>0.81628180065744904</v>
      </c>
      <c r="G284">
        <v>0.37571525573730502</v>
      </c>
      <c r="H284">
        <v>-0.425831079483032</v>
      </c>
    </row>
    <row r="285" spans="1:8" x14ac:dyDescent="0.2">
      <c r="A285">
        <v>0.376635372638702</v>
      </c>
      <c r="B285">
        <v>-0.42534035444259599</v>
      </c>
      <c r="C285">
        <f t="shared" si="12"/>
        <v>2.1701038491969182</v>
      </c>
      <c r="D285">
        <f t="shared" si="13"/>
        <v>0.376635372638702</v>
      </c>
      <c r="E285">
        <f t="shared" si="14"/>
        <v>0.81733787190696283</v>
      </c>
      <c r="G285">
        <v>0.376635372638702</v>
      </c>
      <c r="H285">
        <v>-0.42534035444259599</v>
      </c>
    </row>
    <row r="286" spans="1:8" x14ac:dyDescent="0.2">
      <c r="A286">
        <v>0.37786221504211398</v>
      </c>
      <c r="B286">
        <v>-0.42484962940216098</v>
      </c>
      <c r="C286">
        <f t="shared" si="12"/>
        <v>2.1676001500110251</v>
      </c>
      <c r="D286">
        <f t="shared" si="13"/>
        <v>0.37786221504211398</v>
      </c>
      <c r="E286">
        <f t="shared" si="14"/>
        <v>0.81905419400878454</v>
      </c>
      <c r="G286">
        <v>0.37786221504211398</v>
      </c>
      <c r="H286">
        <v>-0.42484962940216098</v>
      </c>
    </row>
    <row r="287" spans="1:8" x14ac:dyDescent="0.2">
      <c r="A287">
        <v>0.37878233194351202</v>
      </c>
      <c r="B287">
        <v>-0.42442023754119901</v>
      </c>
      <c r="C287">
        <f t="shared" si="12"/>
        <v>2.1654093752101988</v>
      </c>
      <c r="D287">
        <f t="shared" si="13"/>
        <v>0.37878233194351202</v>
      </c>
      <c r="E287">
        <f t="shared" si="14"/>
        <v>0.82021881275446251</v>
      </c>
      <c r="G287">
        <v>0.37878233194351202</v>
      </c>
      <c r="H287">
        <v>-0.42442023754119901</v>
      </c>
    </row>
    <row r="288" spans="1:8" x14ac:dyDescent="0.2">
      <c r="A288">
        <v>0.37970244884491</v>
      </c>
      <c r="B288">
        <v>-0.42399084568023698</v>
      </c>
      <c r="C288">
        <f t="shared" si="12"/>
        <v>2.1632186004093721</v>
      </c>
      <c r="D288">
        <f t="shared" si="13"/>
        <v>0.37970244884491</v>
      </c>
      <c r="E288">
        <f t="shared" si="14"/>
        <v>0.82137939996229736</v>
      </c>
      <c r="G288">
        <v>0.37970244884491</v>
      </c>
      <c r="H288">
        <v>-0.42399084568023698</v>
      </c>
    </row>
    <row r="289" spans="1:8" x14ac:dyDescent="0.2">
      <c r="A289">
        <v>0.38092926144599898</v>
      </c>
      <c r="B289">
        <v>-0.423622786998749</v>
      </c>
      <c r="C289">
        <f t="shared" si="12"/>
        <v>2.1613407499936175</v>
      </c>
      <c r="D289">
        <f t="shared" si="13"/>
        <v>0.38092926144599898</v>
      </c>
      <c r="E289">
        <f t="shared" si="14"/>
        <v>0.82331793562821021</v>
      </c>
      <c r="G289">
        <v>0.38092926144599898</v>
      </c>
      <c r="H289">
        <v>-0.423622786998749</v>
      </c>
    </row>
    <row r="290" spans="1:8" x14ac:dyDescent="0.2">
      <c r="A290">
        <v>0.38154268264770502</v>
      </c>
      <c r="B290">
        <v>-0.42319339513778698</v>
      </c>
      <c r="C290">
        <f t="shared" si="12"/>
        <v>2.1591499751927907</v>
      </c>
      <c r="D290">
        <f t="shared" si="13"/>
        <v>0.38154268264770502</v>
      </c>
      <c r="E290">
        <f t="shared" si="14"/>
        <v>0.82380787377378317</v>
      </c>
      <c r="G290">
        <v>0.38154268264770502</v>
      </c>
      <c r="H290">
        <v>-0.42319339513778698</v>
      </c>
    </row>
    <row r="291" spans="1:8" x14ac:dyDescent="0.2">
      <c r="A291">
        <v>0.38246279954910301</v>
      </c>
      <c r="B291">
        <v>-0.42270267009735102</v>
      </c>
      <c r="C291">
        <f t="shared" si="12"/>
        <v>2.1566462760068927</v>
      </c>
      <c r="D291">
        <f t="shared" si="13"/>
        <v>0.38246279954910301</v>
      </c>
      <c r="E291">
        <f t="shared" si="14"/>
        <v>0.82483697235874365</v>
      </c>
      <c r="G291">
        <v>0.38246279954910301</v>
      </c>
      <c r="H291">
        <v>-0.42270267009735102</v>
      </c>
    </row>
    <row r="292" spans="1:8" x14ac:dyDescent="0.2">
      <c r="A292">
        <v>0.38368964195251498</v>
      </c>
      <c r="B292">
        <v>-0.42215061187744102</v>
      </c>
      <c r="C292">
        <f t="shared" si="12"/>
        <v>2.1538296524359235</v>
      </c>
      <c r="D292">
        <f t="shared" si="13"/>
        <v>0.38368964195251498</v>
      </c>
      <c r="E292">
        <f t="shared" si="14"/>
        <v>0.82640212816984926</v>
      </c>
      <c r="G292">
        <v>0.38368964195251498</v>
      </c>
      <c r="H292">
        <v>-0.42215061187744102</v>
      </c>
    </row>
    <row r="293" spans="1:8" x14ac:dyDescent="0.2">
      <c r="A293">
        <v>0.38460975885391202</v>
      </c>
      <c r="B293">
        <v>-0.42172122001647899</v>
      </c>
      <c r="C293">
        <f t="shared" si="12"/>
        <v>2.1516388776350968</v>
      </c>
      <c r="D293">
        <f t="shared" si="13"/>
        <v>0.38460975885391202</v>
      </c>
      <c r="E293">
        <f t="shared" si="14"/>
        <v>0.8275413098679365</v>
      </c>
      <c r="G293">
        <v>0.38460975885391202</v>
      </c>
      <c r="H293">
        <v>-0.42172122001647899</v>
      </c>
    </row>
    <row r="294" spans="1:8" x14ac:dyDescent="0.2">
      <c r="A294">
        <v>0.38522315025329601</v>
      </c>
      <c r="B294">
        <v>-0.42135316133499101</v>
      </c>
      <c r="C294">
        <f t="shared" si="12"/>
        <v>2.1497610272193417</v>
      </c>
      <c r="D294">
        <f t="shared" si="13"/>
        <v>0.38522315025329601</v>
      </c>
      <c r="E294">
        <f t="shared" si="14"/>
        <v>0.82813771519719648</v>
      </c>
      <c r="G294">
        <v>0.38522315025329601</v>
      </c>
      <c r="H294">
        <v>-0.42135316133499101</v>
      </c>
    </row>
    <row r="295" spans="1:8" x14ac:dyDescent="0.2">
      <c r="A295">
        <v>0.38675668835639998</v>
      </c>
      <c r="B295">
        <v>-0.42098513245582603</v>
      </c>
      <c r="C295">
        <f t="shared" si="12"/>
        <v>2.1478833288562553</v>
      </c>
      <c r="D295">
        <f t="shared" si="13"/>
        <v>0.38675668835639998</v>
      </c>
      <c r="E295">
        <f t="shared" si="14"/>
        <v>0.83070824324436576</v>
      </c>
      <c r="G295">
        <v>0.38675668835639998</v>
      </c>
      <c r="H295">
        <v>-0.42098513245582603</v>
      </c>
    </row>
    <row r="296" spans="1:8" x14ac:dyDescent="0.2">
      <c r="A296">
        <v>0.38767680525779702</v>
      </c>
      <c r="B296">
        <v>-0.42043304443359403</v>
      </c>
      <c r="C296">
        <f t="shared" si="12"/>
        <v>2.1450665532326223</v>
      </c>
      <c r="D296">
        <f t="shared" si="13"/>
        <v>0.38767680525779702</v>
      </c>
      <c r="E296">
        <f t="shared" si="14"/>
        <v>0.83159254842257724</v>
      </c>
      <c r="G296">
        <v>0.38767680525779702</v>
      </c>
      <c r="H296">
        <v>-0.42043304443359403</v>
      </c>
    </row>
    <row r="297" spans="1:8" x14ac:dyDescent="0.2">
      <c r="A297">
        <v>0.388596922159195</v>
      </c>
      <c r="B297">
        <v>-0.41994231939315801</v>
      </c>
      <c r="C297">
        <f t="shared" si="12"/>
        <v>2.1425628540467243</v>
      </c>
      <c r="D297">
        <f t="shared" si="13"/>
        <v>0.388596922159195</v>
      </c>
      <c r="E297">
        <f t="shared" si="14"/>
        <v>0.8325933306151776</v>
      </c>
      <c r="G297">
        <v>0.388596922159195</v>
      </c>
      <c r="H297">
        <v>-0.41994231939315801</v>
      </c>
    </row>
    <row r="298" spans="1:8" x14ac:dyDescent="0.2">
      <c r="A298">
        <v>0.38982376456260698</v>
      </c>
      <c r="B298">
        <v>-0.419451594352722</v>
      </c>
      <c r="C298">
        <f t="shared" si="12"/>
        <v>2.1400591548608263</v>
      </c>
      <c r="D298">
        <f t="shared" si="13"/>
        <v>0.38982376456260698</v>
      </c>
      <c r="E298">
        <f t="shared" si="14"/>
        <v>0.83424591613451837</v>
      </c>
      <c r="G298">
        <v>0.38982376456260698</v>
      </c>
      <c r="H298">
        <v>-0.419451594352722</v>
      </c>
    </row>
    <row r="299" spans="1:8" x14ac:dyDescent="0.2">
      <c r="A299">
        <v>0.39043718576431302</v>
      </c>
      <c r="B299">
        <v>-0.41908353567123402</v>
      </c>
      <c r="C299">
        <f t="shared" si="12"/>
        <v>2.1381813044450713</v>
      </c>
      <c r="D299">
        <f t="shared" si="13"/>
        <v>0.39043718576431302</v>
      </c>
      <c r="E299">
        <f t="shared" si="14"/>
        <v>0.83482549116140148</v>
      </c>
      <c r="G299">
        <v>0.39043718576431302</v>
      </c>
      <c r="H299">
        <v>-0.41908353567123402</v>
      </c>
    </row>
    <row r="300" spans="1:8" x14ac:dyDescent="0.2">
      <c r="A300">
        <v>0.391663998365402</v>
      </c>
      <c r="B300">
        <v>-0.41859281063079801</v>
      </c>
      <c r="C300">
        <f t="shared" si="12"/>
        <v>2.1356776052591733</v>
      </c>
      <c r="D300">
        <f t="shared" si="13"/>
        <v>0.391663998365402</v>
      </c>
      <c r="E300">
        <f t="shared" si="14"/>
        <v>0.8364680300952545</v>
      </c>
      <c r="G300">
        <v>0.391663998365402</v>
      </c>
      <c r="H300">
        <v>-0.41859281063079801</v>
      </c>
    </row>
    <row r="301" spans="1:8" x14ac:dyDescent="0.2">
      <c r="A301">
        <v>0.39227741956710799</v>
      </c>
      <c r="B301">
        <v>-0.41822475194931003</v>
      </c>
      <c r="C301">
        <f t="shared" si="12"/>
        <v>2.1337997548434182</v>
      </c>
      <c r="D301">
        <f t="shared" si="13"/>
        <v>0.39227741956710799</v>
      </c>
      <c r="E301">
        <f t="shared" si="14"/>
        <v>0.83704146170290372</v>
      </c>
      <c r="G301">
        <v>0.39227741956710799</v>
      </c>
      <c r="H301">
        <v>-0.41822475194931003</v>
      </c>
    </row>
    <row r="302" spans="1:8" x14ac:dyDescent="0.2">
      <c r="A302">
        <v>0.39350423216819802</v>
      </c>
      <c r="B302">
        <v>-0.41767269372940102</v>
      </c>
      <c r="C302">
        <f t="shared" si="12"/>
        <v>2.1309831312724543</v>
      </c>
      <c r="D302">
        <f t="shared" si="13"/>
        <v>0.39350423216819802</v>
      </c>
      <c r="E302">
        <f t="shared" si="14"/>
        <v>0.83855088083474949</v>
      </c>
      <c r="G302">
        <v>0.39350423216819802</v>
      </c>
      <c r="H302">
        <v>-0.41767269372940102</v>
      </c>
    </row>
    <row r="303" spans="1:8" x14ac:dyDescent="0.2">
      <c r="A303">
        <v>0.39473107457161</v>
      </c>
      <c r="B303">
        <v>-0.41718196868896501</v>
      </c>
      <c r="C303">
        <f t="shared" si="12"/>
        <v>2.1284794320865559</v>
      </c>
      <c r="D303">
        <f t="shared" si="13"/>
        <v>0.39473107457161</v>
      </c>
      <c r="E303">
        <f t="shared" si="14"/>
        <v>0.84017697343109643</v>
      </c>
      <c r="G303">
        <v>0.39473107457161</v>
      </c>
      <c r="H303">
        <v>-0.41718196868896501</v>
      </c>
    </row>
    <row r="304" spans="1:8" x14ac:dyDescent="0.2">
      <c r="A304">
        <v>0.39565119147300698</v>
      </c>
      <c r="B304">
        <v>-0.41675257682800299</v>
      </c>
      <c r="C304">
        <f t="shared" si="12"/>
        <v>2.1262886572857296</v>
      </c>
      <c r="D304">
        <f t="shared" si="13"/>
        <v>0.39565119147300698</v>
      </c>
      <c r="E304">
        <f t="shared" si="14"/>
        <v>0.84126864067063911</v>
      </c>
      <c r="G304">
        <v>0.39565119147300698</v>
      </c>
      <c r="H304">
        <v>-0.41675257682800299</v>
      </c>
    </row>
    <row r="305" spans="1:8" x14ac:dyDescent="0.2">
      <c r="A305">
        <v>0.39626458287239102</v>
      </c>
      <c r="B305">
        <v>-0.41626185178756703</v>
      </c>
      <c r="C305">
        <f t="shared" si="12"/>
        <v>2.1237849580998316</v>
      </c>
      <c r="D305">
        <f t="shared" si="13"/>
        <v>0.39626458287239102</v>
      </c>
      <c r="E305">
        <f t="shared" si="14"/>
        <v>0.84158076053208819</v>
      </c>
      <c r="G305">
        <v>0.39626458287239102</v>
      </c>
      <c r="H305">
        <v>-0.41626185178756703</v>
      </c>
    </row>
    <row r="306" spans="1:8" x14ac:dyDescent="0.2">
      <c r="A306">
        <v>0.39718469977378801</v>
      </c>
      <c r="B306">
        <v>-0.41589379310607899</v>
      </c>
      <c r="C306">
        <f t="shared" si="12"/>
        <v>2.1219071076840765</v>
      </c>
      <c r="D306">
        <f t="shared" si="13"/>
        <v>0.39718469977378801</v>
      </c>
      <c r="E306">
        <f t="shared" si="14"/>
        <v>0.84278903751336676</v>
      </c>
      <c r="G306">
        <v>0.39718469977378801</v>
      </c>
      <c r="H306">
        <v>-0.41589379310607899</v>
      </c>
    </row>
    <row r="307" spans="1:8" x14ac:dyDescent="0.2">
      <c r="A307">
        <v>0.39810481667518599</v>
      </c>
      <c r="B307">
        <v>-0.41552576422691301</v>
      </c>
      <c r="C307">
        <f t="shared" si="12"/>
        <v>2.1200294093209848</v>
      </c>
      <c r="D307">
        <f t="shared" si="13"/>
        <v>0.39810481667518599</v>
      </c>
      <c r="E307">
        <f t="shared" si="14"/>
        <v>0.84399391934373347</v>
      </c>
      <c r="G307">
        <v>0.39810481667518599</v>
      </c>
      <c r="H307">
        <v>-0.41552576422691301</v>
      </c>
    </row>
    <row r="308" spans="1:8" x14ac:dyDescent="0.2">
      <c r="A308">
        <v>0.39933165907859802</v>
      </c>
      <c r="B308">
        <v>-0.41491234302520802</v>
      </c>
      <c r="C308">
        <f t="shared" si="12"/>
        <v>2.1168997093122859</v>
      </c>
      <c r="D308">
        <f t="shared" si="13"/>
        <v>0.39933165907859802</v>
      </c>
      <c r="E308">
        <f t="shared" si="14"/>
        <v>0.84534507302267703</v>
      </c>
      <c r="G308">
        <v>0.39933165907859802</v>
      </c>
      <c r="H308">
        <v>-0.41491234302520802</v>
      </c>
    </row>
    <row r="309" spans="1:8" x14ac:dyDescent="0.2">
      <c r="A309">
        <v>0.400558471679688</v>
      </c>
      <c r="B309">
        <v>-0.41436025500297502</v>
      </c>
      <c r="C309">
        <f t="shared" si="12"/>
        <v>2.114082933688648</v>
      </c>
      <c r="D309">
        <f t="shared" si="13"/>
        <v>0.400558471679688</v>
      </c>
      <c r="E309">
        <f t="shared" si="14"/>
        <v>0.84681382892243606</v>
      </c>
      <c r="G309">
        <v>0.400558471679688</v>
      </c>
      <c r="H309">
        <v>-0.41436025500297502</v>
      </c>
    </row>
    <row r="310" spans="1:8" x14ac:dyDescent="0.2">
      <c r="A310">
        <v>0.40117189288139299</v>
      </c>
      <c r="B310">
        <v>-0.41393086314201399</v>
      </c>
      <c r="C310">
        <f t="shared" si="12"/>
        <v>2.1118921588878266</v>
      </c>
      <c r="D310">
        <f t="shared" si="13"/>
        <v>0.40117189288139299</v>
      </c>
      <c r="E310">
        <f t="shared" si="14"/>
        <v>0.84723177494240098</v>
      </c>
      <c r="G310">
        <v>0.40117189288139299</v>
      </c>
      <c r="H310">
        <v>-0.41393086314201399</v>
      </c>
    </row>
    <row r="311" spans="1:8" x14ac:dyDescent="0.2">
      <c r="A311">
        <v>0.40239870548248302</v>
      </c>
      <c r="B311">
        <v>-0.41350150108337402</v>
      </c>
      <c r="C311">
        <f t="shared" si="12"/>
        <v>2.1097015361396632</v>
      </c>
      <c r="D311">
        <f t="shared" si="13"/>
        <v>0.40239870548248302</v>
      </c>
      <c r="E311">
        <f t="shared" si="14"/>
        <v>0.84894116709700629</v>
      </c>
      <c r="G311">
        <v>0.40239870548248302</v>
      </c>
      <c r="H311">
        <v>-0.41350150108337402</v>
      </c>
    </row>
    <row r="312" spans="1:8" x14ac:dyDescent="0.2">
      <c r="A312">
        <v>0.40301212668418901</v>
      </c>
      <c r="B312">
        <v>-0.41313344240188599</v>
      </c>
      <c r="C312">
        <f t="shared" si="12"/>
        <v>2.1078236857239081</v>
      </c>
      <c r="D312">
        <f t="shared" si="13"/>
        <v>0.40301212668418901</v>
      </c>
      <c r="E312">
        <f t="shared" si="14"/>
        <v>0.84947850625889787</v>
      </c>
      <c r="G312">
        <v>0.40301212668418901</v>
      </c>
      <c r="H312">
        <v>-0.41313344240188599</v>
      </c>
    </row>
    <row r="313" spans="1:8" x14ac:dyDescent="0.2">
      <c r="A313">
        <v>0.40393224358558699</v>
      </c>
      <c r="B313">
        <v>-0.41264271736144997</v>
      </c>
      <c r="C313">
        <f t="shared" si="12"/>
        <v>2.1053199865380101</v>
      </c>
      <c r="D313">
        <f t="shared" si="13"/>
        <v>0.40393224358558699</v>
      </c>
      <c r="E313">
        <f t="shared" si="14"/>
        <v>0.85040662562787628</v>
      </c>
      <c r="G313">
        <v>0.40393224358558699</v>
      </c>
      <c r="H313">
        <v>-0.41264271736144997</v>
      </c>
    </row>
    <row r="314" spans="1:8" x14ac:dyDescent="0.2">
      <c r="A314">
        <v>0.40515908598899802</v>
      </c>
      <c r="B314">
        <v>-0.41209062933921797</v>
      </c>
      <c r="C314">
        <f t="shared" si="12"/>
        <v>2.1025032109143775</v>
      </c>
      <c r="D314">
        <f t="shared" si="13"/>
        <v>0.40515908598899802</v>
      </c>
      <c r="E314">
        <f t="shared" si="14"/>
        <v>0.85184827922300277</v>
      </c>
      <c r="G314">
        <v>0.40515908598899802</v>
      </c>
      <c r="H314">
        <v>-0.41209062933921797</v>
      </c>
    </row>
    <row r="315" spans="1:8" x14ac:dyDescent="0.2">
      <c r="A315">
        <v>0.40607920289039601</v>
      </c>
      <c r="B315">
        <v>-0.41153857111930803</v>
      </c>
      <c r="C315">
        <f t="shared" si="12"/>
        <v>2.0996865873434083</v>
      </c>
      <c r="D315">
        <f t="shared" si="13"/>
        <v>0.40607920289039601</v>
      </c>
      <c r="E315">
        <f t="shared" si="14"/>
        <v>0.85263905570806708</v>
      </c>
      <c r="G315">
        <v>0.40607920289039601</v>
      </c>
      <c r="H315">
        <v>-0.41153857111930803</v>
      </c>
    </row>
    <row r="316" spans="1:8" x14ac:dyDescent="0.2">
      <c r="A316">
        <v>0.40699931979179399</v>
      </c>
      <c r="B316">
        <v>-0.411109179258347</v>
      </c>
      <c r="C316">
        <f t="shared" si="12"/>
        <v>2.0974958125425869</v>
      </c>
      <c r="D316">
        <f t="shared" si="13"/>
        <v>0.40699931979179399</v>
      </c>
      <c r="E316">
        <f t="shared" si="14"/>
        <v>0.85367936897096908</v>
      </c>
      <c r="G316">
        <v>0.40699931979179399</v>
      </c>
      <c r="H316">
        <v>-0.411109179258347</v>
      </c>
    </row>
    <row r="317" spans="1:8" x14ac:dyDescent="0.2">
      <c r="A317">
        <v>0.40791943669319197</v>
      </c>
      <c r="B317">
        <v>-0.41067978739738498</v>
      </c>
      <c r="C317">
        <f t="shared" si="12"/>
        <v>2.0953050377417601</v>
      </c>
      <c r="D317">
        <f t="shared" si="13"/>
        <v>0.40791943669319197</v>
      </c>
      <c r="E317">
        <f t="shared" si="14"/>
        <v>0.85471565069602617</v>
      </c>
      <c r="G317">
        <v>0.40791943669319197</v>
      </c>
      <c r="H317">
        <v>-0.41067978739738498</v>
      </c>
    </row>
    <row r="318" spans="1:8" x14ac:dyDescent="0.2">
      <c r="A318">
        <v>0.40883955359458901</v>
      </c>
      <c r="B318">
        <v>-0.41025039553642301</v>
      </c>
      <c r="C318">
        <f t="shared" si="12"/>
        <v>2.0931142629409338</v>
      </c>
      <c r="D318">
        <f t="shared" si="13"/>
        <v>0.40883955359458901</v>
      </c>
      <c r="E318">
        <f t="shared" si="14"/>
        <v>0.8557479008832386</v>
      </c>
      <c r="G318">
        <v>0.40883955359458901</v>
      </c>
      <c r="H318">
        <v>-0.41025039553642301</v>
      </c>
    </row>
    <row r="319" spans="1:8" x14ac:dyDescent="0.2">
      <c r="A319">
        <v>0.41006636619567899</v>
      </c>
      <c r="B319">
        <v>-0.40982100367546098</v>
      </c>
      <c r="C319">
        <f t="shared" si="12"/>
        <v>2.0909234881401071</v>
      </c>
      <c r="D319">
        <f t="shared" si="13"/>
        <v>0.41006636619567899</v>
      </c>
      <c r="E319">
        <f t="shared" si="14"/>
        <v>0.85741739677480766</v>
      </c>
      <c r="G319">
        <v>0.41006636619567899</v>
      </c>
      <c r="H319">
        <v>-0.40982100367546098</v>
      </c>
    </row>
    <row r="320" spans="1:8" x14ac:dyDescent="0.2">
      <c r="A320">
        <v>0.41098648309707603</v>
      </c>
      <c r="B320">
        <v>-0.40926894545555098</v>
      </c>
      <c r="C320">
        <f t="shared" si="12"/>
        <v>2.0881068645691374</v>
      </c>
      <c r="D320">
        <f t="shared" si="13"/>
        <v>0.41098648309707603</v>
      </c>
      <c r="E320">
        <f t="shared" si="14"/>
        <v>0.85818369660013216</v>
      </c>
      <c r="G320">
        <v>0.41098648309707603</v>
      </c>
      <c r="H320">
        <v>-0.40926894545555098</v>
      </c>
    </row>
    <row r="321" spans="1:8" x14ac:dyDescent="0.2">
      <c r="A321">
        <v>0.41190659999847401</v>
      </c>
      <c r="B321">
        <v>-0.40877822041511502</v>
      </c>
      <c r="C321">
        <f t="shared" si="12"/>
        <v>2.0856031653832399</v>
      </c>
      <c r="D321">
        <f t="shared" si="13"/>
        <v>0.41190659999847401</v>
      </c>
      <c r="E321">
        <f t="shared" si="14"/>
        <v>0.85907370879906542</v>
      </c>
      <c r="G321">
        <v>0.41190659999847401</v>
      </c>
      <c r="H321">
        <v>-0.40877822041511502</v>
      </c>
    </row>
    <row r="322" spans="1:8" x14ac:dyDescent="0.2">
      <c r="A322">
        <v>0.41282674670219399</v>
      </c>
      <c r="B322">
        <v>-0.40828746557235701</v>
      </c>
      <c r="C322">
        <f t="shared" si="12"/>
        <v>2.0830993141446785</v>
      </c>
      <c r="D322">
        <f t="shared" si="13"/>
        <v>0.41282674670219399</v>
      </c>
      <c r="E322">
        <f t="shared" si="14"/>
        <v>0.8599591129159192</v>
      </c>
      <c r="G322">
        <v>0.41282674670219399</v>
      </c>
      <c r="H322">
        <v>-0.40828746557235701</v>
      </c>
    </row>
    <row r="323" spans="1:8" x14ac:dyDescent="0.2">
      <c r="A323">
        <v>0.41374686360359197</v>
      </c>
      <c r="B323">
        <v>-0.40785810351371798</v>
      </c>
      <c r="C323">
        <f t="shared" ref="C323:C386" si="15">B323/-0.196</f>
        <v>2.0809086913965205</v>
      </c>
      <c r="D323">
        <f t="shared" ref="D323:D386" si="16">A323*1</f>
        <v>0.41374686360359197</v>
      </c>
      <c r="E323">
        <f t="shared" ref="E323:E386" si="17">C323*D323</f>
        <v>0.86096944451076518</v>
      </c>
      <c r="G323">
        <v>0.41374686360359197</v>
      </c>
      <c r="H323">
        <v>-0.40785810351371798</v>
      </c>
    </row>
    <row r="324" spans="1:8" x14ac:dyDescent="0.2">
      <c r="A324">
        <v>0.41466698050499001</v>
      </c>
      <c r="B324">
        <v>-0.40742871165275601</v>
      </c>
      <c r="C324">
        <f t="shared" si="15"/>
        <v>2.0787179165956937</v>
      </c>
      <c r="D324">
        <f t="shared" si="16"/>
        <v>0.41466698050499001</v>
      </c>
      <c r="E324">
        <f t="shared" si="17"/>
        <v>0.86197568179635997</v>
      </c>
      <c r="G324">
        <v>0.41466698050499001</v>
      </c>
      <c r="H324">
        <v>-0.40742871165275601</v>
      </c>
    </row>
    <row r="325" spans="1:8" x14ac:dyDescent="0.2">
      <c r="A325">
        <v>0.41589379310607899</v>
      </c>
      <c r="B325">
        <v>-0.40687662363052401</v>
      </c>
      <c r="C325">
        <f t="shared" si="15"/>
        <v>2.0759011409720611</v>
      </c>
      <c r="D325">
        <f t="shared" si="16"/>
        <v>0.41589379310607899</v>
      </c>
      <c r="E325">
        <f t="shared" si="17"/>
        <v>0.86335439963210769</v>
      </c>
      <c r="G325">
        <v>0.41589379310607899</v>
      </c>
      <c r="H325">
        <v>-0.40687662363052401</v>
      </c>
    </row>
    <row r="326" spans="1:8" x14ac:dyDescent="0.2">
      <c r="A326">
        <v>0.41681391000747697</v>
      </c>
      <c r="B326">
        <v>-0.406385898590088</v>
      </c>
      <c r="C326">
        <f t="shared" si="15"/>
        <v>2.0733974417861631</v>
      </c>
      <c r="D326">
        <f t="shared" si="16"/>
        <v>0.41681391000747697</v>
      </c>
      <c r="E326">
        <f t="shared" si="17"/>
        <v>0.86422089471039076</v>
      </c>
      <c r="G326">
        <v>0.41681391000747697</v>
      </c>
      <c r="H326">
        <v>-0.406385898590088</v>
      </c>
    </row>
    <row r="327" spans="1:8" x14ac:dyDescent="0.2">
      <c r="A327">
        <v>0.41773402690887501</v>
      </c>
      <c r="B327">
        <v>-0.40589517354965199</v>
      </c>
      <c r="C327">
        <f t="shared" si="15"/>
        <v>2.0708937426002652</v>
      </c>
      <c r="D327">
        <f t="shared" si="16"/>
        <v>0.41773402690887501</v>
      </c>
      <c r="E327">
        <f t="shared" si="17"/>
        <v>0.86508278239680003</v>
      </c>
      <c r="G327">
        <v>0.41773402690887501</v>
      </c>
      <c r="H327">
        <v>-0.40589517354965199</v>
      </c>
    </row>
    <row r="328" spans="1:8" x14ac:dyDescent="0.2">
      <c r="A328">
        <v>0.41865414381027199</v>
      </c>
      <c r="B328">
        <v>-0.40540444850921598</v>
      </c>
      <c r="C328">
        <f t="shared" si="15"/>
        <v>2.0683900434143672</v>
      </c>
      <c r="D328">
        <f t="shared" si="16"/>
        <v>0.41865414381027199</v>
      </c>
      <c r="E328">
        <f t="shared" si="17"/>
        <v>0.86594006269133317</v>
      </c>
      <c r="G328">
        <v>0.41865414381027199</v>
      </c>
      <c r="H328">
        <v>-0.40540444850921598</v>
      </c>
    </row>
    <row r="329" spans="1:8" x14ac:dyDescent="0.2">
      <c r="A329">
        <v>0.41988098621368403</v>
      </c>
      <c r="B329">
        <v>-0.40503638982772799</v>
      </c>
      <c r="C329">
        <f t="shared" si="15"/>
        <v>2.0665121929986121</v>
      </c>
      <c r="D329">
        <f t="shared" si="16"/>
        <v>0.41988098621368403</v>
      </c>
      <c r="E329">
        <f t="shared" si="17"/>
        <v>0.86768917761886022</v>
      </c>
      <c r="G329">
        <v>0.41988098621368403</v>
      </c>
      <c r="H329">
        <v>-0.40503638982772799</v>
      </c>
    </row>
    <row r="330" spans="1:8" x14ac:dyDescent="0.2">
      <c r="A330">
        <v>0.42049437761306802</v>
      </c>
      <c r="B330">
        <v>-0.40448433160781899</v>
      </c>
      <c r="C330">
        <f t="shared" si="15"/>
        <v>2.0636955694276478</v>
      </c>
      <c r="D330">
        <f t="shared" si="16"/>
        <v>0.42049437761306802</v>
      </c>
      <c r="E330">
        <f t="shared" si="17"/>
        <v>0.86777238404932477</v>
      </c>
      <c r="G330">
        <v>0.42049437761306802</v>
      </c>
      <c r="H330">
        <v>-0.40448433160781899</v>
      </c>
    </row>
    <row r="331" spans="1:8" x14ac:dyDescent="0.2">
      <c r="A331">
        <v>0.42172122001647899</v>
      </c>
      <c r="B331">
        <v>-0.40411627292633101</v>
      </c>
      <c r="C331">
        <f t="shared" si="15"/>
        <v>2.0618177190118927</v>
      </c>
      <c r="D331">
        <f t="shared" si="16"/>
        <v>0.42172122001647899</v>
      </c>
      <c r="E331">
        <f t="shared" si="17"/>
        <v>0.86951228391328927</v>
      </c>
      <c r="G331">
        <v>0.42172122001647899</v>
      </c>
      <c r="H331">
        <v>-0.40411627292633101</v>
      </c>
    </row>
    <row r="332" spans="1:8" x14ac:dyDescent="0.2">
      <c r="A332">
        <v>0.42264133691787698</v>
      </c>
      <c r="B332">
        <v>-0.40344151854515098</v>
      </c>
      <c r="C332">
        <f t="shared" si="15"/>
        <v>2.0583750946181172</v>
      </c>
      <c r="D332">
        <f t="shared" si="16"/>
        <v>0.42264133691787698</v>
      </c>
      <c r="E332">
        <f t="shared" si="17"/>
        <v>0.86995440186786255</v>
      </c>
      <c r="G332">
        <v>0.42264133691787698</v>
      </c>
      <c r="H332">
        <v>-0.40344151854515098</v>
      </c>
    </row>
    <row r="333" spans="1:8" x14ac:dyDescent="0.2">
      <c r="A333">
        <v>0.42356145381927501</v>
      </c>
      <c r="B333">
        <v>-0.40295079350471502</v>
      </c>
      <c r="C333">
        <f t="shared" si="15"/>
        <v>2.0558713954322196</v>
      </c>
      <c r="D333">
        <f t="shared" si="16"/>
        <v>0.42356145381927501</v>
      </c>
      <c r="E333">
        <f t="shared" si="17"/>
        <v>0.8707878771147326</v>
      </c>
      <c r="G333">
        <v>0.42356145381927501</v>
      </c>
      <c r="H333">
        <v>-0.40295079350471502</v>
      </c>
    </row>
    <row r="334" spans="1:8" x14ac:dyDescent="0.2">
      <c r="A334">
        <v>0.424481570720673</v>
      </c>
      <c r="B334">
        <v>-0.402521401643753</v>
      </c>
      <c r="C334">
        <f t="shared" si="15"/>
        <v>2.0536806206313929</v>
      </c>
      <c r="D334">
        <f t="shared" si="16"/>
        <v>0.424481570720673</v>
      </c>
      <c r="E334">
        <f t="shared" si="17"/>
        <v>0.87174957560422017</v>
      </c>
      <c r="G334">
        <v>0.424481570720673</v>
      </c>
      <c r="H334">
        <v>-0.402521401643753</v>
      </c>
    </row>
    <row r="335" spans="1:8" x14ac:dyDescent="0.2">
      <c r="A335">
        <v>0.42540168762206998</v>
      </c>
      <c r="B335">
        <v>-0.40215334296226501</v>
      </c>
      <c r="C335">
        <f t="shared" si="15"/>
        <v>2.0518027702156378</v>
      </c>
      <c r="D335">
        <f t="shared" si="16"/>
        <v>0.42540168762206998</v>
      </c>
      <c r="E335">
        <f t="shared" si="17"/>
        <v>0.87284036111737062</v>
      </c>
      <c r="G335">
        <v>0.42540168762206998</v>
      </c>
      <c r="H335">
        <v>-0.40215334296226501</v>
      </c>
    </row>
    <row r="336" spans="1:8" x14ac:dyDescent="0.2">
      <c r="A336">
        <v>0.42662853002548201</v>
      </c>
      <c r="B336">
        <v>-0.401662617921829</v>
      </c>
      <c r="C336">
        <f t="shared" si="15"/>
        <v>2.0492990710297398</v>
      </c>
      <c r="D336">
        <f t="shared" si="16"/>
        <v>0.42662853002548201</v>
      </c>
      <c r="E336">
        <f t="shared" si="17"/>
        <v>0.8742894502560038</v>
      </c>
      <c r="G336">
        <v>0.42662853002548201</v>
      </c>
      <c r="H336">
        <v>-0.401662617921829</v>
      </c>
    </row>
    <row r="337" spans="1:8" x14ac:dyDescent="0.2">
      <c r="A337">
        <v>0.42754864692687999</v>
      </c>
      <c r="B337">
        <v>-0.40104919672012301</v>
      </c>
      <c r="C337">
        <f t="shared" si="15"/>
        <v>2.0461693710210356</v>
      </c>
      <c r="D337">
        <f t="shared" si="16"/>
        <v>0.42754864692687999</v>
      </c>
      <c r="E337">
        <f t="shared" si="17"/>
        <v>0.87483694596326889</v>
      </c>
      <c r="G337">
        <v>0.42754864692687999</v>
      </c>
      <c r="H337">
        <v>-0.40104919672012301</v>
      </c>
    </row>
    <row r="338" spans="1:8" x14ac:dyDescent="0.2">
      <c r="A338">
        <v>0.42877545952796903</v>
      </c>
      <c r="B338">
        <v>-0.400558471679688</v>
      </c>
      <c r="C338">
        <f t="shared" si="15"/>
        <v>2.0436656718351429</v>
      </c>
      <c r="D338">
        <f t="shared" si="16"/>
        <v>0.42877545952796903</v>
      </c>
      <c r="E338">
        <f t="shared" si="17"/>
        <v>0.87627368756264901</v>
      </c>
      <c r="G338">
        <v>0.42877545952796903</v>
      </c>
      <c r="H338">
        <v>-0.400558471679688</v>
      </c>
    </row>
    <row r="339" spans="1:8" x14ac:dyDescent="0.2">
      <c r="A339">
        <v>0.42908215522766102</v>
      </c>
      <c r="B339">
        <v>-0.40006774663925199</v>
      </c>
      <c r="C339">
        <f t="shared" si="15"/>
        <v>2.0411619726492449</v>
      </c>
      <c r="D339">
        <f t="shared" si="16"/>
        <v>0.42908215522766102</v>
      </c>
      <c r="E339">
        <f t="shared" si="17"/>
        <v>0.87582617839308208</v>
      </c>
      <c r="G339">
        <v>0.42908215522766102</v>
      </c>
      <c r="H339">
        <v>-0.40006774663925199</v>
      </c>
    </row>
    <row r="340" spans="1:8" x14ac:dyDescent="0.2">
      <c r="A340">
        <v>0.430308997631073</v>
      </c>
      <c r="B340">
        <v>-0.399699687957764</v>
      </c>
      <c r="C340">
        <f t="shared" si="15"/>
        <v>2.0392841222334899</v>
      </c>
      <c r="D340">
        <f t="shared" si="16"/>
        <v>0.430308997631073</v>
      </c>
      <c r="E340">
        <f t="shared" si="17"/>
        <v>0.87752230652325558</v>
      </c>
      <c r="G340">
        <v>0.430308997631073</v>
      </c>
      <c r="H340">
        <v>-0.399699687957764</v>
      </c>
    </row>
    <row r="341" spans="1:8" x14ac:dyDescent="0.2">
      <c r="A341">
        <v>0.43122911453247098</v>
      </c>
      <c r="B341">
        <v>-0.39920896291732799</v>
      </c>
      <c r="C341">
        <f t="shared" si="15"/>
        <v>2.0367804230475919</v>
      </c>
      <c r="D341">
        <f t="shared" si="16"/>
        <v>0.43122911453247098</v>
      </c>
      <c r="E341">
        <f t="shared" si="17"/>
        <v>0.87831901832788473</v>
      </c>
      <c r="G341">
        <v>0.43122911453247098</v>
      </c>
      <c r="H341">
        <v>-0.39920896291732799</v>
      </c>
    </row>
    <row r="342" spans="1:8" x14ac:dyDescent="0.2">
      <c r="A342">
        <v>0.43245592713356001</v>
      </c>
      <c r="B342">
        <v>-0.39865690469741799</v>
      </c>
      <c r="C342">
        <f t="shared" si="15"/>
        <v>2.0339637994766222</v>
      </c>
      <c r="D342">
        <f t="shared" si="16"/>
        <v>0.43245592713356001</v>
      </c>
      <c r="E342">
        <f t="shared" si="17"/>
        <v>0.87959970065876103</v>
      </c>
      <c r="G342">
        <v>0.43245592713356001</v>
      </c>
      <c r="H342">
        <v>-0.39865690469741799</v>
      </c>
    </row>
    <row r="343" spans="1:8" x14ac:dyDescent="0.2">
      <c r="A343">
        <v>0.43460288643836997</v>
      </c>
      <c r="B343">
        <v>-0.39761409163474998</v>
      </c>
      <c r="C343">
        <f t="shared" si="15"/>
        <v>2.0286433246670916</v>
      </c>
      <c r="D343">
        <f t="shared" si="16"/>
        <v>0.43460288643836997</v>
      </c>
      <c r="E343">
        <f t="shared" si="17"/>
        <v>0.88165424445424934</v>
      </c>
      <c r="G343">
        <v>0.43460288643836997</v>
      </c>
      <c r="H343">
        <v>-0.39761409163474998</v>
      </c>
    </row>
    <row r="344" spans="1:8" x14ac:dyDescent="0.2">
      <c r="A344">
        <v>0.43552300333976701</v>
      </c>
      <c r="B344">
        <v>-0.39706203341484098</v>
      </c>
      <c r="C344">
        <f t="shared" si="15"/>
        <v>2.0258267010961273</v>
      </c>
      <c r="D344">
        <f t="shared" si="16"/>
        <v>0.43552300333976701</v>
      </c>
      <c r="E344">
        <f t="shared" si="17"/>
        <v>0.88229412910727778</v>
      </c>
      <c r="G344">
        <v>0.43552300333976701</v>
      </c>
      <c r="H344">
        <v>-0.39706203341484098</v>
      </c>
    </row>
    <row r="345" spans="1:8" x14ac:dyDescent="0.2">
      <c r="A345">
        <v>0.436136424541473</v>
      </c>
      <c r="B345">
        <v>-0.39663264155387901</v>
      </c>
      <c r="C345">
        <f t="shared" si="15"/>
        <v>2.023635926295301</v>
      </c>
      <c r="D345">
        <f t="shared" si="16"/>
        <v>0.436136424541473</v>
      </c>
      <c r="E345">
        <f t="shared" si="17"/>
        <v>0.8825813374681043</v>
      </c>
      <c r="G345">
        <v>0.436136424541473</v>
      </c>
      <c r="H345">
        <v>-0.39663264155387901</v>
      </c>
    </row>
    <row r="346" spans="1:8" x14ac:dyDescent="0.2">
      <c r="A346">
        <v>0.43705654144287098</v>
      </c>
      <c r="B346">
        <v>-0.39620324969291698</v>
      </c>
      <c r="C346">
        <f t="shared" si="15"/>
        <v>2.0214451514944742</v>
      </c>
      <c r="D346">
        <f t="shared" si="16"/>
        <v>0.43705654144287098</v>
      </c>
      <c r="E346">
        <f t="shared" si="17"/>
        <v>0.88348582662863528</v>
      </c>
      <c r="G346">
        <v>0.43705654144287098</v>
      </c>
      <c r="H346">
        <v>-0.39620324969291698</v>
      </c>
    </row>
    <row r="347" spans="1:8" x14ac:dyDescent="0.2">
      <c r="A347">
        <v>0.43828335404396102</v>
      </c>
      <c r="B347">
        <v>-0.39571252465248102</v>
      </c>
      <c r="C347">
        <f t="shared" si="15"/>
        <v>2.0189414523085767</v>
      </c>
      <c r="D347">
        <f t="shared" si="16"/>
        <v>0.43828335404396102</v>
      </c>
      <c r="E347">
        <f t="shared" si="17"/>
        <v>0.88486843133618875</v>
      </c>
      <c r="G347">
        <v>0.43828335404396102</v>
      </c>
      <c r="H347">
        <v>-0.39571252465248102</v>
      </c>
    </row>
    <row r="348" spans="1:8" x14ac:dyDescent="0.2">
      <c r="A348">
        <v>0.439203470945358</v>
      </c>
      <c r="B348">
        <v>-0.395283132791519</v>
      </c>
      <c r="C348">
        <f t="shared" si="15"/>
        <v>2.0167506775077499</v>
      </c>
      <c r="D348">
        <f t="shared" si="16"/>
        <v>0.439203470945358</v>
      </c>
      <c r="E348">
        <f t="shared" si="17"/>
        <v>0.88576389759280616</v>
      </c>
      <c r="G348">
        <v>0.439203470945358</v>
      </c>
      <c r="H348">
        <v>-0.395283132791519</v>
      </c>
    </row>
    <row r="349" spans="1:8" x14ac:dyDescent="0.2">
      <c r="A349">
        <v>0.44043031334876998</v>
      </c>
      <c r="B349">
        <v>-0.39460837841033902</v>
      </c>
      <c r="C349">
        <f t="shared" si="15"/>
        <v>2.0133080531139744</v>
      </c>
      <c r="D349">
        <f t="shared" si="16"/>
        <v>0.44043031334876998</v>
      </c>
      <c r="E349">
        <f t="shared" si="17"/>
        <v>0.88672189670058976</v>
      </c>
      <c r="G349">
        <v>0.44043031334876998</v>
      </c>
      <c r="H349">
        <v>-0.39460837841033902</v>
      </c>
    </row>
    <row r="350" spans="1:8" x14ac:dyDescent="0.2">
      <c r="A350">
        <v>0.44104370474815402</v>
      </c>
      <c r="B350">
        <v>-0.394178986549377</v>
      </c>
      <c r="C350">
        <f t="shared" si="15"/>
        <v>2.0111172783131477</v>
      </c>
      <c r="D350">
        <f t="shared" si="16"/>
        <v>0.44104370474815402</v>
      </c>
      <c r="E350">
        <f t="shared" si="17"/>
        <v>0.88699061511025501</v>
      </c>
      <c r="G350">
        <v>0.44104370474815402</v>
      </c>
      <c r="H350">
        <v>-0.394178986549377</v>
      </c>
    </row>
    <row r="351" spans="1:8" x14ac:dyDescent="0.2">
      <c r="A351">
        <v>0.441963821649551</v>
      </c>
      <c r="B351">
        <v>-0.39374959468841603</v>
      </c>
      <c r="C351">
        <f t="shared" si="15"/>
        <v>2.0089265035123267</v>
      </c>
      <c r="D351">
        <f t="shared" si="16"/>
        <v>0.441963821649551</v>
      </c>
      <c r="E351">
        <f t="shared" si="17"/>
        <v>0.88787283490537805</v>
      </c>
      <c r="G351">
        <v>0.441963821649551</v>
      </c>
      <c r="H351">
        <v>-0.39374959468841603</v>
      </c>
    </row>
    <row r="352" spans="1:8" x14ac:dyDescent="0.2">
      <c r="A352">
        <v>0.44319066405296298</v>
      </c>
      <c r="B352">
        <v>-0.39325886964798001</v>
      </c>
      <c r="C352">
        <f t="shared" si="15"/>
        <v>2.0064228043264287</v>
      </c>
      <c r="D352">
        <f t="shared" si="16"/>
        <v>0.44319066405296298</v>
      </c>
      <c r="E352">
        <f t="shared" si="17"/>
        <v>0.88922785502043811</v>
      </c>
      <c r="G352">
        <v>0.44319066405296298</v>
      </c>
      <c r="H352">
        <v>-0.39325886964798001</v>
      </c>
    </row>
    <row r="353" spans="1:8" x14ac:dyDescent="0.2">
      <c r="A353">
        <v>0.44411078095436102</v>
      </c>
      <c r="B353">
        <v>-0.392768144607544</v>
      </c>
      <c r="C353">
        <f t="shared" si="15"/>
        <v>2.0039191051405307</v>
      </c>
      <c r="D353">
        <f t="shared" si="16"/>
        <v>0.44411078095436102</v>
      </c>
      <c r="E353">
        <f t="shared" si="17"/>
        <v>0.88996207875332534</v>
      </c>
      <c r="G353">
        <v>0.44411078095436102</v>
      </c>
      <c r="H353">
        <v>-0.392768144607544</v>
      </c>
    </row>
    <row r="354" spans="1:8" x14ac:dyDescent="0.2">
      <c r="A354">
        <v>0.445030897855759</v>
      </c>
      <c r="B354">
        <v>-0.392216056585312</v>
      </c>
      <c r="C354">
        <f t="shared" si="15"/>
        <v>2.0011023295168977</v>
      </c>
      <c r="D354">
        <f t="shared" si="16"/>
        <v>0.445030897855759</v>
      </c>
      <c r="E354">
        <f t="shared" si="17"/>
        <v>0.89055236640615587</v>
      </c>
      <c r="G354">
        <v>0.445030897855759</v>
      </c>
      <c r="H354">
        <v>-0.392216056585312</v>
      </c>
    </row>
    <row r="355" spans="1:8" x14ac:dyDescent="0.2">
      <c r="A355">
        <v>0.44595101475715598</v>
      </c>
      <c r="B355">
        <v>-0.391663998365402</v>
      </c>
      <c r="C355">
        <f t="shared" si="15"/>
        <v>1.9982857059459285</v>
      </c>
      <c r="D355">
        <f t="shared" si="16"/>
        <v>0.44595101475715598</v>
      </c>
      <c r="E355">
        <f t="shared" si="17"/>
        <v>0.8911375383413066</v>
      </c>
      <c r="G355">
        <v>0.44595101475715598</v>
      </c>
      <c r="H355">
        <v>-0.391663998365402</v>
      </c>
    </row>
    <row r="356" spans="1:8" x14ac:dyDescent="0.2">
      <c r="A356">
        <v>0.44717785716056802</v>
      </c>
      <c r="B356">
        <v>-0.39129593968391402</v>
      </c>
      <c r="C356">
        <f t="shared" si="15"/>
        <v>1.9964078555301734</v>
      </c>
      <c r="D356">
        <f t="shared" si="16"/>
        <v>0.44717785716056802</v>
      </c>
      <c r="E356">
        <f t="shared" si="17"/>
        <v>0.89274938685450778</v>
      </c>
      <c r="G356">
        <v>0.44717785716056802</v>
      </c>
      <c r="H356">
        <v>-0.39129593968391402</v>
      </c>
    </row>
    <row r="357" spans="1:8" x14ac:dyDescent="0.2">
      <c r="A357">
        <v>0.448097974061966</v>
      </c>
      <c r="B357">
        <v>-0.390805214643478</v>
      </c>
      <c r="C357">
        <f t="shared" si="15"/>
        <v>1.9939041563442754</v>
      </c>
      <c r="D357">
        <f t="shared" si="16"/>
        <v>0.448097974061966</v>
      </c>
      <c r="E357">
        <f t="shared" si="17"/>
        <v>0.89346441293160328</v>
      </c>
      <c r="G357">
        <v>0.448097974061966</v>
      </c>
      <c r="H357">
        <v>-0.390805214643478</v>
      </c>
    </row>
    <row r="358" spans="1:8" x14ac:dyDescent="0.2">
      <c r="A358">
        <v>0.44871136546134899</v>
      </c>
      <c r="B358">
        <v>-0.39037582278251598</v>
      </c>
      <c r="C358">
        <f t="shared" si="15"/>
        <v>1.9917133815434489</v>
      </c>
      <c r="D358">
        <f t="shared" si="16"/>
        <v>0.44871136546134899</v>
      </c>
      <c r="E358">
        <f t="shared" si="17"/>
        <v>0.89370443104000175</v>
      </c>
      <c r="G358">
        <v>0.44871136546134899</v>
      </c>
      <c r="H358">
        <v>-0.39037582278251598</v>
      </c>
    </row>
    <row r="359" spans="1:8" x14ac:dyDescent="0.2">
      <c r="A359">
        <v>0.44993820786476102</v>
      </c>
      <c r="B359">
        <v>-0.38982376456260698</v>
      </c>
      <c r="C359">
        <f t="shared" si="15"/>
        <v>1.9888967579724846</v>
      </c>
      <c r="D359">
        <f t="shared" si="16"/>
        <v>0.44993820786476102</v>
      </c>
      <c r="E359">
        <f t="shared" si="17"/>
        <v>0.894880642910173</v>
      </c>
      <c r="G359">
        <v>0.44993820786476102</v>
      </c>
      <c r="H359">
        <v>-0.38982376456260698</v>
      </c>
    </row>
    <row r="360" spans="1:8" x14ac:dyDescent="0.2">
      <c r="A360">
        <v>0.450858324766159</v>
      </c>
      <c r="B360">
        <v>-0.38927167654037498</v>
      </c>
      <c r="C360">
        <f t="shared" si="15"/>
        <v>1.9860799823488517</v>
      </c>
      <c r="D360">
        <f t="shared" si="16"/>
        <v>0.450858324766159</v>
      </c>
      <c r="E360">
        <f t="shared" si="17"/>
        <v>0.89544069369340595</v>
      </c>
      <c r="G360">
        <v>0.450858324766159</v>
      </c>
      <c r="H360">
        <v>-0.38927167654037498</v>
      </c>
    </row>
    <row r="361" spans="1:8" x14ac:dyDescent="0.2">
      <c r="A361">
        <v>0.45177844166755698</v>
      </c>
      <c r="B361">
        <v>-0.38884228467941301</v>
      </c>
      <c r="C361">
        <f t="shared" si="15"/>
        <v>1.9838892075480254</v>
      </c>
      <c r="D361">
        <f t="shared" si="16"/>
        <v>0.45177844166755698</v>
      </c>
      <c r="E361">
        <f t="shared" si="17"/>
        <v>0.89627837462713145</v>
      </c>
      <c r="G361">
        <v>0.45177844166755698</v>
      </c>
      <c r="H361">
        <v>-0.38884228467941301</v>
      </c>
    </row>
    <row r="362" spans="1:8" x14ac:dyDescent="0.2">
      <c r="A362">
        <v>0.45300525426864602</v>
      </c>
      <c r="B362">
        <v>-0.388351559638977</v>
      </c>
      <c r="C362">
        <f t="shared" si="15"/>
        <v>1.9813855083621275</v>
      </c>
      <c r="D362">
        <f t="shared" si="16"/>
        <v>0.45300525426864602</v>
      </c>
      <c r="E362">
        <f t="shared" si="17"/>
        <v>0.89757804601979596</v>
      </c>
      <c r="G362">
        <v>0.45300525426864602</v>
      </c>
      <c r="H362">
        <v>-0.388351559638977</v>
      </c>
    </row>
    <row r="363" spans="1:8" x14ac:dyDescent="0.2">
      <c r="A363">
        <v>0.45361867547035201</v>
      </c>
      <c r="B363">
        <v>-0.38792216777801503</v>
      </c>
      <c r="C363">
        <f t="shared" si="15"/>
        <v>1.9791947335613012</v>
      </c>
      <c r="D363">
        <f t="shared" si="16"/>
        <v>0.45361867547035201</v>
      </c>
      <c r="E363">
        <f t="shared" si="17"/>
        <v>0.89779969353597366</v>
      </c>
      <c r="G363">
        <v>0.45361867547035201</v>
      </c>
      <c r="H363">
        <v>-0.38792216777801503</v>
      </c>
    </row>
    <row r="364" spans="1:8" x14ac:dyDescent="0.2">
      <c r="A364">
        <v>0.45484548807144198</v>
      </c>
      <c r="B364">
        <v>-0.38737010955810502</v>
      </c>
      <c r="C364">
        <f t="shared" si="15"/>
        <v>1.9763781099903317</v>
      </c>
      <c r="D364">
        <f t="shared" si="16"/>
        <v>0.45484548807144198</v>
      </c>
      <c r="E364">
        <f t="shared" si="17"/>
        <v>0.89894666605226647</v>
      </c>
      <c r="G364">
        <v>0.45484548807144198</v>
      </c>
      <c r="H364">
        <v>-0.38737010955810502</v>
      </c>
    </row>
    <row r="365" spans="1:8" x14ac:dyDescent="0.2">
      <c r="A365">
        <v>0.45576563477516202</v>
      </c>
      <c r="B365">
        <v>-0.38687938451767001</v>
      </c>
      <c r="C365">
        <f t="shared" si="15"/>
        <v>1.9738744108044388</v>
      </c>
      <c r="D365">
        <f t="shared" si="16"/>
        <v>0.45576563477516202</v>
      </c>
      <c r="E365">
        <f t="shared" si="17"/>
        <v>0.89962412380673396</v>
      </c>
      <c r="G365">
        <v>0.45576563477516202</v>
      </c>
      <c r="H365">
        <v>-0.38687938451767001</v>
      </c>
    </row>
    <row r="366" spans="1:8" x14ac:dyDescent="0.2">
      <c r="A366">
        <v>0.456685751676559</v>
      </c>
      <c r="B366">
        <v>-0.38632729649543801</v>
      </c>
      <c r="C366">
        <f t="shared" si="15"/>
        <v>1.971057635180806</v>
      </c>
      <c r="D366">
        <f t="shared" si="16"/>
        <v>0.456685751676559</v>
      </c>
      <c r="E366">
        <f t="shared" si="17"/>
        <v>0.90015393772036723</v>
      </c>
      <c r="G366">
        <v>0.456685751676559</v>
      </c>
      <c r="H366">
        <v>-0.38632729649543801</v>
      </c>
    </row>
    <row r="367" spans="1:8" x14ac:dyDescent="0.2">
      <c r="A367">
        <v>0.45791256427764898</v>
      </c>
      <c r="B367">
        <v>-0.38577523827552801</v>
      </c>
      <c r="C367">
        <f t="shared" si="15"/>
        <v>1.9682410116098368</v>
      </c>
      <c r="D367">
        <f t="shared" si="16"/>
        <v>0.45791256427764898</v>
      </c>
      <c r="E367">
        <f t="shared" si="17"/>
        <v>0.90128228874269423</v>
      </c>
      <c r="G367">
        <v>0.45791256427764898</v>
      </c>
      <c r="H367">
        <v>-0.38577523827552801</v>
      </c>
    </row>
    <row r="368" spans="1:8" x14ac:dyDescent="0.2">
      <c r="A368">
        <v>0.45883268117904702</v>
      </c>
      <c r="B368">
        <v>-0.38540717959403997</v>
      </c>
      <c r="C368">
        <f t="shared" si="15"/>
        <v>1.9663631611940815</v>
      </c>
      <c r="D368">
        <f t="shared" si="16"/>
        <v>0.45883268117904702</v>
      </c>
      <c r="E368">
        <f t="shared" si="17"/>
        <v>0.90223168142238708</v>
      </c>
      <c r="G368">
        <v>0.45883268117904702</v>
      </c>
      <c r="H368">
        <v>-0.38540717959403997</v>
      </c>
    </row>
    <row r="369" spans="1:8" x14ac:dyDescent="0.2">
      <c r="A369">
        <v>0.45944610238075301</v>
      </c>
      <c r="B369">
        <v>-0.384977787733078</v>
      </c>
      <c r="C369">
        <f t="shared" si="15"/>
        <v>1.964172386393255</v>
      </c>
      <c r="D369">
        <f t="shared" si="16"/>
        <v>0.45944610238075301</v>
      </c>
      <c r="E369">
        <f t="shared" si="17"/>
        <v>0.90243134733228336</v>
      </c>
      <c r="G369">
        <v>0.45944610238075301</v>
      </c>
      <c r="H369">
        <v>-0.384977787733078</v>
      </c>
    </row>
    <row r="370" spans="1:8" x14ac:dyDescent="0.2">
      <c r="A370">
        <v>0.46067291498184199</v>
      </c>
      <c r="B370">
        <v>-0.38448706269264199</v>
      </c>
      <c r="C370">
        <f t="shared" si="15"/>
        <v>1.961668687207357</v>
      </c>
      <c r="D370">
        <f t="shared" si="16"/>
        <v>0.46067291498184199</v>
      </c>
      <c r="E370">
        <f t="shared" si="17"/>
        <v>0.90368763236441629</v>
      </c>
      <c r="G370">
        <v>0.46067291498184199</v>
      </c>
      <c r="H370">
        <v>-0.38448706269264199</v>
      </c>
    </row>
    <row r="371" spans="1:8" x14ac:dyDescent="0.2">
      <c r="A371">
        <v>0.46128633618354797</v>
      </c>
      <c r="B371">
        <v>-0.383873641490936</v>
      </c>
      <c r="C371">
        <f t="shared" si="15"/>
        <v>1.9585389871986529</v>
      </c>
      <c r="D371">
        <f t="shared" si="16"/>
        <v>0.46128633618354797</v>
      </c>
      <c r="E371">
        <f t="shared" si="17"/>
        <v>0.90344727367750333</v>
      </c>
      <c r="G371">
        <v>0.46128633618354797</v>
      </c>
      <c r="H371">
        <v>-0.383873641490936</v>
      </c>
    </row>
    <row r="372" spans="1:8" x14ac:dyDescent="0.2">
      <c r="A372">
        <v>0.462819874286652</v>
      </c>
      <c r="B372">
        <v>-0.383321583271027</v>
      </c>
      <c r="C372">
        <f t="shared" si="15"/>
        <v>1.9557223636276888</v>
      </c>
      <c r="D372">
        <f t="shared" si="16"/>
        <v>0.462819874286652</v>
      </c>
      <c r="E372">
        <f t="shared" si="17"/>
        <v>0.90514717847376081</v>
      </c>
      <c r="G372">
        <v>0.462819874286652</v>
      </c>
      <c r="H372">
        <v>-0.383321583271027</v>
      </c>
    </row>
    <row r="373" spans="1:8" x14ac:dyDescent="0.2">
      <c r="A373">
        <v>0.46343326568603499</v>
      </c>
      <c r="B373">
        <v>-0.38289219141006497</v>
      </c>
      <c r="C373">
        <f t="shared" si="15"/>
        <v>1.9535315888268621</v>
      </c>
      <c r="D373">
        <f t="shared" si="16"/>
        <v>0.46343326568603499</v>
      </c>
      <c r="E373">
        <f t="shared" si="17"/>
        <v>0.90533152383086124</v>
      </c>
      <c r="G373">
        <v>0.46343326568603499</v>
      </c>
      <c r="H373">
        <v>-0.38289219141006497</v>
      </c>
    </row>
    <row r="374" spans="1:8" x14ac:dyDescent="0.2">
      <c r="A374">
        <v>0.46435341238975503</v>
      </c>
      <c r="B374">
        <v>-0.38246279954910301</v>
      </c>
      <c r="C374">
        <f t="shared" si="15"/>
        <v>1.9513408140260358</v>
      </c>
      <c r="D374">
        <f t="shared" si="16"/>
        <v>0.46435341238975503</v>
      </c>
      <c r="E374">
        <f t="shared" si="17"/>
        <v>0.90611176572839203</v>
      </c>
      <c r="G374">
        <v>0.46435341238975503</v>
      </c>
      <c r="H374">
        <v>-0.38246279954910301</v>
      </c>
    </row>
    <row r="375" spans="1:8" x14ac:dyDescent="0.2">
      <c r="A375">
        <v>0.465580224990845</v>
      </c>
      <c r="B375">
        <v>-0.38203340768814098</v>
      </c>
      <c r="C375">
        <f t="shared" si="15"/>
        <v>1.949150039225209</v>
      </c>
      <c r="D375">
        <f t="shared" si="16"/>
        <v>0.465580224990845</v>
      </c>
      <c r="E375">
        <f t="shared" si="17"/>
        <v>0.90748571380338716</v>
      </c>
      <c r="G375">
        <v>0.465580224990845</v>
      </c>
      <c r="H375">
        <v>-0.38203340768814098</v>
      </c>
    </row>
    <row r="376" spans="1:8" x14ac:dyDescent="0.2">
      <c r="A376">
        <v>0.46650034189224199</v>
      </c>
      <c r="B376">
        <v>-0.38148134946823098</v>
      </c>
      <c r="C376">
        <f t="shared" si="15"/>
        <v>1.9463334156542396</v>
      </c>
      <c r="D376">
        <f t="shared" si="16"/>
        <v>0.46650034189224199</v>
      </c>
      <c r="E376">
        <f t="shared" si="17"/>
        <v>0.90796520383899793</v>
      </c>
      <c r="G376">
        <v>0.46650034189224199</v>
      </c>
      <c r="H376">
        <v>-0.38148134946823098</v>
      </c>
    </row>
    <row r="377" spans="1:8" x14ac:dyDescent="0.2">
      <c r="A377">
        <v>0.46742045879364003</v>
      </c>
      <c r="B377">
        <v>-0.38099062442779502</v>
      </c>
      <c r="C377">
        <f t="shared" si="15"/>
        <v>1.9438297164683418</v>
      </c>
      <c r="D377">
        <f t="shared" si="16"/>
        <v>0.46742045879364003</v>
      </c>
      <c r="E377">
        <f t="shared" si="17"/>
        <v>0.90858577788834349</v>
      </c>
      <c r="G377">
        <v>0.46742045879364003</v>
      </c>
      <c r="H377">
        <v>-0.38099062442779502</v>
      </c>
    </row>
    <row r="378" spans="1:8" x14ac:dyDescent="0.2">
      <c r="A378">
        <v>0.468647301197052</v>
      </c>
      <c r="B378">
        <v>-0.38037720322608898</v>
      </c>
      <c r="C378">
        <f t="shared" si="15"/>
        <v>1.9407000164596375</v>
      </c>
      <c r="D378">
        <f t="shared" si="16"/>
        <v>0.468647301197052</v>
      </c>
      <c r="E378">
        <f t="shared" si="17"/>
        <v>0.90950382514688355</v>
      </c>
      <c r="G378">
        <v>0.468647301197052</v>
      </c>
      <c r="H378">
        <v>-0.38037720322608898</v>
      </c>
    </row>
    <row r="379" spans="1:8" x14ac:dyDescent="0.2">
      <c r="A379">
        <v>0.46926069259643599</v>
      </c>
      <c r="B379">
        <v>-0.37994781136512801</v>
      </c>
      <c r="C379">
        <f t="shared" si="15"/>
        <v>1.9385092416588163</v>
      </c>
      <c r="D379">
        <f t="shared" si="16"/>
        <v>0.46926069259643599</v>
      </c>
      <c r="E379">
        <f t="shared" si="17"/>
        <v>0.9096661893454081</v>
      </c>
      <c r="G379">
        <v>0.46926069259643599</v>
      </c>
      <c r="H379">
        <v>-0.37994781136512801</v>
      </c>
    </row>
    <row r="380" spans="1:8" x14ac:dyDescent="0.2">
      <c r="A380">
        <v>0.47018080949783297</v>
      </c>
      <c r="B380">
        <v>-0.37951841950416598</v>
      </c>
      <c r="C380">
        <f t="shared" si="15"/>
        <v>1.9363184668579896</v>
      </c>
      <c r="D380">
        <f t="shared" si="16"/>
        <v>0.47018080949783297</v>
      </c>
      <c r="E380">
        <f t="shared" si="17"/>
        <v>0.91041978419289238</v>
      </c>
      <c r="G380">
        <v>0.47018080949783297</v>
      </c>
      <c r="H380">
        <v>-0.37951841950416598</v>
      </c>
    </row>
    <row r="381" spans="1:8" x14ac:dyDescent="0.2">
      <c r="A381">
        <v>0.47110092639923101</v>
      </c>
      <c r="B381">
        <v>-0.37902769446373002</v>
      </c>
      <c r="C381">
        <f t="shared" si="15"/>
        <v>1.9338147676720918</v>
      </c>
      <c r="D381">
        <f t="shared" si="16"/>
        <v>0.47110092639923101</v>
      </c>
      <c r="E381">
        <f t="shared" si="17"/>
        <v>0.9110219285348361</v>
      </c>
      <c r="G381">
        <v>0.47110092639923101</v>
      </c>
      <c r="H381">
        <v>-0.37902769446373002</v>
      </c>
    </row>
    <row r="382" spans="1:8" x14ac:dyDescent="0.2">
      <c r="A382">
        <v>0.47232776880264299</v>
      </c>
      <c r="B382">
        <v>-0.37847563624382002</v>
      </c>
      <c r="C382">
        <f t="shared" si="15"/>
        <v>1.9309981441011226</v>
      </c>
      <c r="D382">
        <f t="shared" si="16"/>
        <v>0.47232776880264299</v>
      </c>
      <c r="E382">
        <f t="shared" si="17"/>
        <v>0.91206404496532767</v>
      </c>
      <c r="G382">
        <v>0.47232776880264299</v>
      </c>
      <c r="H382">
        <v>-0.37847563624382002</v>
      </c>
    </row>
    <row r="383" spans="1:8" x14ac:dyDescent="0.2">
      <c r="A383">
        <v>0.47324788570404103</v>
      </c>
      <c r="B383">
        <v>-0.37792354822158802</v>
      </c>
      <c r="C383">
        <f t="shared" si="15"/>
        <v>1.9281813684774898</v>
      </c>
      <c r="D383">
        <f t="shared" si="16"/>
        <v>0.47324788570404103</v>
      </c>
      <c r="E383">
        <f t="shared" si="17"/>
        <v>0.9125077558858965</v>
      </c>
      <c r="G383">
        <v>0.47324788570404103</v>
      </c>
      <c r="H383">
        <v>-0.37792354822158802</v>
      </c>
    </row>
    <row r="384" spans="1:8" x14ac:dyDescent="0.2">
      <c r="A384">
        <v>0.47447469830513</v>
      </c>
      <c r="B384">
        <v>-0.37743282318115201</v>
      </c>
      <c r="C384">
        <f t="shared" si="15"/>
        <v>1.9256776692915918</v>
      </c>
      <c r="D384">
        <f t="shared" si="16"/>
        <v>0.47447469830513</v>
      </c>
      <c r="E384">
        <f t="shared" si="17"/>
        <v>0.9136853311700539</v>
      </c>
      <c r="G384">
        <v>0.47447469830513</v>
      </c>
      <c r="H384">
        <v>-0.37743282318115201</v>
      </c>
    </row>
    <row r="385" spans="1:8" x14ac:dyDescent="0.2">
      <c r="A385">
        <v>0.47508811950683599</v>
      </c>
      <c r="B385">
        <v>-0.37700343132018999</v>
      </c>
      <c r="C385">
        <f t="shared" si="15"/>
        <v>1.9234868944907653</v>
      </c>
      <c r="D385">
        <f t="shared" si="16"/>
        <v>0.47508811950683599</v>
      </c>
      <c r="E385">
        <f t="shared" si="17"/>
        <v>0.9138257715996615</v>
      </c>
      <c r="G385">
        <v>0.47508811950683599</v>
      </c>
      <c r="H385">
        <v>-0.37700343132018999</v>
      </c>
    </row>
    <row r="386" spans="1:8" x14ac:dyDescent="0.2">
      <c r="A386">
        <v>0.47600823640823398</v>
      </c>
      <c r="B386">
        <v>-0.37657403945922902</v>
      </c>
      <c r="C386">
        <f t="shared" si="15"/>
        <v>1.9212961196899438</v>
      </c>
      <c r="D386">
        <f t="shared" si="16"/>
        <v>0.47600823640823398</v>
      </c>
      <c r="E386">
        <f t="shared" si="17"/>
        <v>0.91455277755159337</v>
      </c>
      <c r="G386">
        <v>0.47600823640823398</v>
      </c>
      <c r="H386">
        <v>-0.37657403945922902</v>
      </c>
    </row>
    <row r="387" spans="1:8" x14ac:dyDescent="0.2">
      <c r="A387">
        <v>0.47692835330963101</v>
      </c>
      <c r="B387">
        <v>-0.37602198123931901</v>
      </c>
      <c r="C387">
        <f t="shared" ref="C387:C450" si="18">B387/-0.196</f>
        <v>1.9184794961189744</v>
      </c>
      <c r="D387">
        <f t="shared" ref="D387:D450" si="19">A387*1</f>
        <v>0.47692835330963101</v>
      </c>
      <c r="E387">
        <f t="shared" ref="E387:E450" si="20">C387*D387</f>
        <v>0.91497726694231307</v>
      </c>
      <c r="G387">
        <v>0.47692835330963101</v>
      </c>
      <c r="H387">
        <v>-0.37602198123931901</v>
      </c>
    </row>
    <row r="388" spans="1:8" x14ac:dyDescent="0.2">
      <c r="A388">
        <v>0.47815519571304299</v>
      </c>
      <c r="B388">
        <v>-0.37546989321708701</v>
      </c>
      <c r="C388">
        <f t="shared" si="18"/>
        <v>1.9156627204953418</v>
      </c>
      <c r="D388">
        <f t="shared" si="19"/>
        <v>0.47815519571304299</v>
      </c>
      <c r="E388">
        <f t="shared" si="20"/>
        <v>0.91598408303863055</v>
      </c>
      <c r="G388">
        <v>0.47815519571304299</v>
      </c>
      <c r="H388">
        <v>-0.37546989321708701</v>
      </c>
    </row>
    <row r="389" spans="1:8" x14ac:dyDescent="0.2">
      <c r="A389">
        <v>0.47907531261444097</v>
      </c>
      <c r="B389">
        <v>-0.37491783499717701</v>
      </c>
      <c r="C389">
        <f t="shared" si="18"/>
        <v>1.9128460969243724</v>
      </c>
      <c r="D389">
        <f t="shared" si="19"/>
        <v>0.47907531261444097</v>
      </c>
      <c r="E389">
        <f t="shared" si="20"/>
        <v>0.916397341867357</v>
      </c>
      <c r="G389">
        <v>0.47907531261444097</v>
      </c>
      <c r="H389">
        <v>-0.37491783499717701</v>
      </c>
    </row>
    <row r="390" spans="1:8" x14ac:dyDescent="0.2">
      <c r="A390">
        <v>0.47999542951583901</v>
      </c>
      <c r="B390">
        <v>-0.374427109956741</v>
      </c>
      <c r="C390">
        <f t="shared" si="18"/>
        <v>1.9103423977384744</v>
      </c>
      <c r="D390">
        <f t="shared" si="19"/>
        <v>0.47999542951583901</v>
      </c>
      <c r="E390">
        <f t="shared" si="20"/>
        <v>0.91695561972479678</v>
      </c>
      <c r="G390">
        <v>0.47999542951583901</v>
      </c>
      <c r="H390">
        <v>-0.374427109956741</v>
      </c>
    </row>
    <row r="391" spans="1:8" x14ac:dyDescent="0.2">
      <c r="A391">
        <v>0.480915546417236</v>
      </c>
      <c r="B391">
        <v>-0.37393635511398299</v>
      </c>
      <c r="C391">
        <f t="shared" si="18"/>
        <v>1.907838546499913</v>
      </c>
      <c r="D391">
        <f t="shared" si="19"/>
        <v>0.480915546417236</v>
      </c>
      <c r="E391">
        <f t="shared" si="20"/>
        <v>0.91750921706587096</v>
      </c>
      <c r="G391">
        <v>0.480915546417236</v>
      </c>
      <c r="H391">
        <v>-0.37393635511398299</v>
      </c>
    </row>
    <row r="392" spans="1:8" x14ac:dyDescent="0.2">
      <c r="A392">
        <v>0.48183566331863398</v>
      </c>
      <c r="B392">
        <v>-0.37350699305534402</v>
      </c>
      <c r="C392">
        <f t="shared" si="18"/>
        <v>1.9056479237517552</v>
      </c>
      <c r="D392">
        <f t="shared" si="19"/>
        <v>0.48183566331863398</v>
      </c>
      <c r="E392">
        <f t="shared" si="20"/>
        <v>0.91820913139270455</v>
      </c>
      <c r="G392">
        <v>0.48183566331863398</v>
      </c>
      <c r="H392">
        <v>-0.37350699305534402</v>
      </c>
    </row>
    <row r="393" spans="1:8" x14ac:dyDescent="0.2">
      <c r="A393">
        <v>0.48275578022003202</v>
      </c>
      <c r="B393">
        <v>-0.37301623821258501</v>
      </c>
      <c r="C393">
        <f t="shared" si="18"/>
        <v>1.9031440725131887</v>
      </c>
      <c r="D393">
        <f t="shared" si="19"/>
        <v>0.48275578022003202</v>
      </c>
      <c r="E393">
        <f t="shared" si="20"/>
        <v>0.91875380159723363</v>
      </c>
      <c r="G393">
        <v>0.48275578022003202</v>
      </c>
      <c r="H393">
        <v>-0.37301623821258501</v>
      </c>
    </row>
    <row r="394" spans="1:8" x14ac:dyDescent="0.2">
      <c r="A394">
        <v>0.48398259282112099</v>
      </c>
      <c r="B394">
        <v>-0.372464179992676</v>
      </c>
      <c r="C394">
        <f t="shared" si="18"/>
        <v>1.9003274489422244</v>
      </c>
      <c r="D394">
        <f t="shared" si="19"/>
        <v>0.48398259282112099</v>
      </c>
      <c r="E394">
        <f t="shared" si="20"/>
        <v>0.91972540594820418</v>
      </c>
      <c r="G394">
        <v>0.48398259282112099</v>
      </c>
      <c r="H394">
        <v>-0.372464179992676</v>
      </c>
    </row>
    <row r="395" spans="1:8" x14ac:dyDescent="0.2">
      <c r="A395">
        <v>0.48459601402282698</v>
      </c>
      <c r="B395">
        <v>-0.371912121772766</v>
      </c>
      <c r="C395">
        <f t="shared" si="18"/>
        <v>1.8975108253712551</v>
      </c>
      <c r="D395">
        <f t="shared" si="19"/>
        <v>0.48459601402282698</v>
      </c>
      <c r="E395">
        <f t="shared" si="20"/>
        <v>0.91952618254007479</v>
      </c>
      <c r="G395">
        <v>0.48459601402282698</v>
      </c>
      <c r="H395">
        <v>-0.371912121772766</v>
      </c>
    </row>
    <row r="396" spans="1:8" x14ac:dyDescent="0.2">
      <c r="A396">
        <v>0.48582285642623901</v>
      </c>
      <c r="B396">
        <v>-0.37148272991180398</v>
      </c>
      <c r="C396">
        <f t="shared" si="18"/>
        <v>1.8953200505704284</v>
      </c>
      <c r="D396">
        <f t="shared" si="19"/>
        <v>0.48582285642623901</v>
      </c>
      <c r="E396">
        <f t="shared" si="20"/>
        <v>0.92078980081004935</v>
      </c>
      <c r="G396">
        <v>0.48582285642623901</v>
      </c>
      <c r="H396">
        <v>-0.37148272991180398</v>
      </c>
    </row>
    <row r="397" spans="1:8" x14ac:dyDescent="0.2">
      <c r="A397">
        <v>0.486742973327637</v>
      </c>
      <c r="B397">
        <v>-0.37099197506904602</v>
      </c>
      <c r="C397">
        <f t="shared" si="18"/>
        <v>1.8928161993318673</v>
      </c>
      <c r="D397">
        <f t="shared" si="19"/>
        <v>0.486742973327637</v>
      </c>
      <c r="E397">
        <f t="shared" si="20"/>
        <v>0.92131498482551033</v>
      </c>
      <c r="G397">
        <v>0.486742973327637</v>
      </c>
      <c r="H397">
        <v>-0.37099197506904602</v>
      </c>
    </row>
    <row r="398" spans="1:8" x14ac:dyDescent="0.2">
      <c r="A398">
        <v>0.48766309022903398</v>
      </c>
      <c r="B398">
        <v>-0.37050125002861001</v>
      </c>
      <c r="C398">
        <f t="shared" si="18"/>
        <v>1.8903125001459693</v>
      </c>
      <c r="D398">
        <f t="shared" si="19"/>
        <v>0.48766309022903398</v>
      </c>
      <c r="E398">
        <f t="shared" si="20"/>
        <v>0.92183563531975465</v>
      </c>
      <c r="G398">
        <v>0.48766309022903398</v>
      </c>
      <c r="H398">
        <v>-0.37050125002861001</v>
      </c>
    </row>
    <row r="399" spans="1:8" x14ac:dyDescent="0.2">
      <c r="A399">
        <v>0.48858320713043202</v>
      </c>
      <c r="B399">
        <v>-0.36994919180870101</v>
      </c>
      <c r="C399">
        <f t="shared" si="18"/>
        <v>1.8874958765750049</v>
      </c>
      <c r="D399">
        <f t="shared" si="19"/>
        <v>0.48858320713043202</v>
      </c>
      <c r="E399">
        <f t="shared" si="20"/>
        <v>0.92219878882248196</v>
      </c>
      <c r="G399">
        <v>0.48858320713043202</v>
      </c>
      <c r="H399">
        <v>-0.36994919180870101</v>
      </c>
    </row>
    <row r="400" spans="1:8" x14ac:dyDescent="0.2">
      <c r="A400">
        <v>0.489810019731522</v>
      </c>
      <c r="B400">
        <v>-0.36939710378646901</v>
      </c>
      <c r="C400">
        <f t="shared" si="18"/>
        <v>1.8846791009513724</v>
      </c>
      <c r="D400">
        <f t="shared" si="19"/>
        <v>0.489810019731522</v>
      </c>
      <c r="E400">
        <f t="shared" si="20"/>
        <v>0.92313470762457883</v>
      </c>
      <c r="G400">
        <v>0.489810019731522</v>
      </c>
      <c r="H400">
        <v>-0.36939710378646901</v>
      </c>
    </row>
    <row r="401" spans="1:8" x14ac:dyDescent="0.2">
      <c r="A401">
        <v>0.49073013663291898</v>
      </c>
      <c r="B401">
        <v>-0.36878371238708502</v>
      </c>
      <c r="C401">
        <f t="shared" si="18"/>
        <v>1.8815495529953317</v>
      </c>
      <c r="D401">
        <f t="shared" si="19"/>
        <v>0.49073013663291898</v>
      </c>
      <c r="E401">
        <f t="shared" si="20"/>
        <v>0.92333306922300673</v>
      </c>
      <c r="G401">
        <v>0.49073013663291898</v>
      </c>
      <c r="H401">
        <v>-0.36878371238708502</v>
      </c>
    </row>
    <row r="402" spans="1:8" x14ac:dyDescent="0.2">
      <c r="A402">
        <v>0.49165025353431702</v>
      </c>
      <c r="B402">
        <v>-0.36841565370559698</v>
      </c>
      <c r="C402">
        <f t="shared" si="18"/>
        <v>1.8796717025795764</v>
      </c>
      <c r="D402">
        <f t="shared" si="19"/>
        <v>0.49165025353431702</v>
      </c>
      <c r="E402">
        <f t="shared" si="20"/>
        <v>0.92414106913453009</v>
      </c>
      <c r="G402">
        <v>0.49165025353431702</v>
      </c>
      <c r="H402">
        <v>-0.36841565370559698</v>
      </c>
    </row>
    <row r="403" spans="1:8" x14ac:dyDescent="0.2">
      <c r="A403">
        <v>0.49287709593772899</v>
      </c>
      <c r="B403">
        <v>-0.36798626184463501</v>
      </c>
      <c r="C403">
        <f t="shared" si="18"/>
        <v>1.8774809277787501</v>
      </c>
      <c r="D403">
        <f t="shared" si="19"/>
        <v>0.49287709593772899</v>
      </c>
      <c r="E403">
        <f t="shared" si="20"/>
        <v>0.9253673473620635</v>
      </c>
      <c r="G403">
        <v>0.49287709593772899</v>
      </c>
      <c r="H403">
        <v>-0.36798626184463501</v>
      </c>
    </row>
    <row r="404" spans="1:8" x14ac:dyDescent="0.2">
      <c r="A404">
        <v>0.49349048733711198</v>
      </c>
      <c r="B404">
        <v>-0.36737284064292902</v>
      </c>
      <c r="C404">
        <f t="shared" si="18"/>
        <v>1.874351227770046</v>
      </c>
      <c r="D404">
        <f t="shared" si="19"/>
        <v>0.49349048733711198</v>
      </c>
      <c r="E404">
        <f t="shared" si="20"/>
        <v>0.92497450083315425</v>
      </c>
      <c r="G404">
        <v>0.49349048733711198</v>
      </c>
      <c r="H404">
        <v>-0.36737284064292902</v>
      </c>
    </row>
    <row r="405" spans="1:8" x14ac:dyDescent="0.2">
      <c r="A405">
        <v>0.49471732974052401</v>
      </c>
      <c r="B405">
        <v>-0.36688211560249301</v>
      </c>
      <c r="C405">
        <f t="shared" si="18"/>
        <v>1.8718475285841478</v>
      </c>
      <c r="D405">
        <f t="shared" si="19"/>
        <v>0.49471732974052401</v>
      </c>
      <c r="E405">
        <f t="shared" si="20"/>
        <v>0.92603541102254883</v>
      </c>
      <c r="G405">
        <v>0.49471732974052401</v>
      </c>
      <c r="H405">
        <v>-0.36688211560249301</v>
      </c>
    </row>
    <row r="406" spans="1:8" x14ac:dyDescent="0.2">
      <c r="A406">
        <v>0.495637446641922</v>
      </c>
      <c r="B406">
        <v>-0.36626872420311002</v>
      </c>
      <c r="C406">
        <f t="shared" si="18"/>
        <v>1.8687179806281122</v>
      </c>
      <c r="D406">
        <f t="shared" si="19"/>
        <v>0.495637446641922</v>
      </c>
      <c r="E406">
        <f t="shared" si="20"/>
        <v>0.92620660841236624</v>
      </c>
      <c r="G406">
        <v>0.495637446641922</v>
      </c>
      <c r="H406">
        <v>-0.36626872420311002</v>
      </c>
    </row>
    <row r="407" spans="1:8" x14ac:dyDescent="0.2">
      <c r="A407">
        <v>0.49655756354331998</v>
      </c>
      <c r="B407">
        <v>-0.36577796936035201</v>
      </c>
      <c r="C407">
        <f t="shared" si="18"/>
        <v>1.8662141293895509</v>
      </c>
      <c r="D407">
        <f t="shared" si="19"/>
        <v>0.49655756354331998</v>
      </c>
      <c r="E407">
        <f t="shared" si="20"/>
        <v>0.92668274113979354</v>
      </c>
      <c r="G407">
        <v>0.49655756354331998</v>
      </c>
      <c r="H407">
        <v>-0.36577796936035201</v>
      </c>
    </row>
    <row r="408" spans="1:8" x14ac:dyDescent="0.2">
      <c r="A408">
        <v>0.49747768044471702</v>
      </c>
      <c r="B408">
        <v>-0.36534857749938998</v>
      </c>
      <c r="C408">
        <f t="shared" si="18"/>
        <v>1.8640233545887244</v>
      </c>
      <c r="D408">
        <f t="shared" si="19"/>
        <v>0.49747768044471702</v>
      </c>
      <c r="E408">
        <f t="shared" si="20"/>
        <v>0.92731001473557884</v>
      </c>
      <c r="G408">
        <v>0.49747768044471702</v>
      </c>
      <c r="H408">
        <v>-0.36534857749938998</v>
      </c>
    </row>
    <row r="409" spans="1:8" x14ac:dyDescent="0.2">
      <c r="A409">
        <v>0.498397797346115</v>
      </c>
      <c r="B409">
        <v>-0.36485785245895402</v>
      </c>
      <c r="C409">
        <f t="shared" si="18"/>
        <v>1.8615196554028266</v>
      </c>
      <c r="D409">
        <f t="shared" si="19"/>
        <v>0.498397797346115</v>
      </c>
      <c r="E409">
        <f t="shared" si="20"/>
        <v>0.92777729596926783</v>
      </c>
      <c r="G409">
        <v>0.498397797346115</v>
      </c>
      <c r="H409">
        <v>-0.36485785245895402</v>
      </c>
    </row>
    <row r="410" spans="1:8" x14ac:dyDescent="0.2">
      <c r="A410">
        <v>0.49931791424751298</v>
      </c>
      <c r="B410">
        <v>-0.36430579423904402</v>
      </c>
      <c r="C410">
        <f t="shared" si="18"/>
        <v>1.8587030318318571</v>
      </c>
      <c r="D410">
        <f t="shared" si="19"/>
        <v>0.49931791424751298</v>
      </c>
      <c r="E410">
        <f t="shared" si="20"/>
        <v>0.92808372105981163</v>
      </c>
      <c r="G410">
        <v>0.49931791424751298</v>
      </c>
      <c r="H410">
        <v>-0.36430579423904402</v>
      </c>
    </row>
    <row r="411" spans="1:8" x14ac:dyDescent="0.2">
      <c r="A411">
        <v>0.50023806095123302</v>
      </c>
      <c r="B411">
        <v>-0.36375370621681202</v>
      </c>
      <c r="C411">
        <f t="shared" si="18"/>
        <v>1.8558862562082246</v>
      </c>
      <c r="D411">
        <f t="shared" si="19"/>
        <v>0.50023806095123302</v>
      </c>
      <c r="E411">
        <f t="shared" si="20"/>
        <v>0.92838494215164546</v>
      </c>
      <c r="G411">
        <v>0.50023806095123302</v>
      </c>
      <c r="H411">
        <v>-0.36375370621681202</v>
      </c>
    </row>
    <row r="412" spans="1:8" x14ac:dyDescent="0.2">
      <c r="A412">
        <v>0.50146484375</v>
      </c>
      <c r="B412">
        <v>-0.36320164799690202</v>
      </c>
      <c r="C412">
        <f t="shared" si="18"/>
        <v>1.8530696326372551</v>
      </c>
      <c r="D412">
        <f t="shared" si="19"/>
        <v>0.50146484375</v>
      </c>
      <c r="E412">
        <f t="shared" si="20"/>
        <v>0.92924927378831101</v>
      </c>
      <c r="G412">
        <v>0.50146484375</v>
      </c>
      <c r="H412">
        <v>-0.36320164799690202</v>
      </c>
    </row>
    <row r="413" spans="1:8" x14ac:dyDescent="0.2">
      <c r="A413">
        <v>0.50238496065139804</v>
      </c>
      <c r="B413">
        <v>-0.36271092295646701</v>
      </c>
      <c r="C413">
        <f t="shared" si="18"/>
        <v>1.8505659334513622</v>
      </c>
      <c r="D413">
        <f t="shared" si="19"/>
        <v>0.50238496065139804</v>
      </c>
      <c r="E413">
        <f t="shared" si="20"/>
        <v>0.92969649365978024</v>
      </c>
      <c r="G413">
        <v>0.50238496065139804</v>
      </c>
      <c r="H413">
        <v>-0.36271092295646701</v>
      </c>
    </row>
    <row r="414" spans="1:8" x14ac:dyDescent="0.2">
      <c r="A414">
        <v>0.50330507755279497</v>
      </c>
      <c r="B414">
        <v>-0.36222019791603099</v>
      </c>
      <c r="C414">
        <f t="shared" si="18"/>
        <v>1.8480622342654642</v>
      </c>
      <c r="D414">
        <f t="shared" si="19"/>
        <v>0.50330507755279497</v>
      </c>
      <c r="E414">
        <f t="shared" si="20"/>
        <v>0.93013910613937101</v>
      </c>
      <c r="G414">
        <v>0.50330507755279497</v>
      </c>
      <c r="H414">
        <v>-0.36222019791603099</v>
      </c>
    </row>
    <row r="415" spans="1:8" x14ac:dyDescent="0.2">
      <c r="A415">
        <v>0.50391852855682395</v>
      </c>
      <c r="B415">
        <v>-0.36172944307327298</v>
      </c>
      <c r="C415">
        <f t="shared" si="18"/>
        <v>1.8455583830269029</v>
      </c>
      <c r="D415">
        <f t="shared" si="19"/>
        <v>0.50391852855682395</v>
      </c>
      <c r="E415">
        <f t="shared" si="20"/>
        <v>0.93001106474062822</v>
      </c>
      <c r="G415">
        <v>0.50391852855682395</v>
      </c>
      <c r="H415">
        <v>-0.36172944307327298</v>
      </c>
    </row>
    <row r="416" spans="1:8" x14ac:dyDescent="0.2">
      <c r="A416">
        <v>0.50514537096023604</v>
      </c>
      <c r="B416">
        <v>-0.36117738485336298</v>
      </c>
      <c r="C416">
        <f t="shared" si="18"/>
        <v>1.8427417594559334</v>
      </c>
      <c r="D416">
        <f t="shared" si="19"/>
        <v>0.50514537096023604</v>
      </c>
      <c r="E416">
        <f t="shared" si="20"/>
        <v>0.93085246966428559</v>
      </c>
      <c r="G416">
        <v>0.50514537096023604</v>
      </c>
      <c r="H416">
        <v>-0.36117738485336298</v>
      </c>
    </row>
    <row r="417" spans="1:8" x14ac:dyDescent="0.2">
      <c r="A417">
        <v>0.50606548786163297</v>
      </c>
      <c r="B417">
        <v>-0.36068665981292702</v>
      </c>
      <c r="C417">
        <f t="shared" si="18"/>
        <v>1.8402380602700357</v>
      </c>
      <c r="D417">
        <f t="shared" si="19"/>
        <v>0.50606548786163297</v>
      </c>
      <c r="E417">
        <f t="shared" si="20"/>
        <v>0.93128097175210078</v>
      </c>
      <c r="G417">
        <v>0.50606548786163297</v>
      </c>
      <c r="H417">
        <v>-0.36068665981292702</v>
      </c>
    </row>
    <row r="418" spans="1:8" x14ac:dyDescent="0.2">
      <c r="A418">
        <v>0.50729227066039995</v>
      </c>
      <c r="B418">
        <v>-0.36007323861122098</v>
      </c>
      <c r="C418">
        <f t="shared" si="18"/>
        <v>1.8371083602613314</v>
      </c>
      <c r="D418">
        <f t="shared" si="19"/>
        <v>0.50729227066039995</v>
      </c>
      <c r="E418">
        <f t="shared" si="20"/>
        <v>0.93195087152617484</v>
      </c>
      <c r="G418">
        <v>0.50729227066039995</v>
      </c>
      <c r="H418">
        <v>-0.36007323861122098</v>
      </c>
    </row>
    <row r="419" spans="1:8" x14ac:dyDescent="0.2">
      <c r="A419">
        <v>0.50790572166442904</v>
      </c>
      <c r="B419">
        <v>-0.35964384675025901</v>
      </c>
      <c r="C419">
        <f t="shared" si="18"/>
        <v>1.8349175854605051</v>
      </c>
      <c r="D419">
        <f t="shared" si="19"/>
        <v>0.50790572166442904</v>
      </c>
      <c r="E419">
        <f t="shared" si="20"/>
        <v>0.93196514043806955</v>
      </c>
      <c r="G419">
        <v>0.50790572166442904</v>
      </c>
      <c r="H419">
        <v>-0.35964384675025901</v>
      </c>
    </row>
    <row r="420" spans="1:8" x14ac:dyDescent="0.2">
      <c r="A420">
        <v>0.50882583856582597</v>
      </c>
      <c r="B420">
        <v>-0.359153121709824</v>
      </c>
      <c r="C420">
        <f t="shared" si="18"/>
        <v>1.8324138862746122</v>
      </c>
      <c r="D420">
        <f t="shared" si="19"/>
        <v>0.50882583856582597</v>
      </c>
      <c r="E420">
        <f t="shared" si="20"/>
        <v>0.93237953228334358</v>
      </c>
      <c r="G420">
        <v>0.50882583856582597</v>
      </c>
      <c r="H420">
        <v>-0.359153121709824</v>
      </c>
    </row>
    <row r="421" spans="1:8" x14ac:dyDescent="0.2">
      <c r="A421">
        <v>0.50974595546722401</v>
      </c>
      <c r="B421">
        <v>-0.358601063489914</v>
      </c>
      <c r="C421">
        <f t="shared" si="18"/>
        <v>1.8295972627036428</v>
      </c>
      <c r="D421">
        <f t="shared" si="19"/>
        <v>0.50974595546722401</v>
      </c>
      <c r="E421">
        <f t="shared" si="20"/>
        <v>0.93262980479708602</v>
      </c>
      <c r="G421">
        <v>0.50974595546722401</v>
      </c>
      <c r="H421">
        <v>-0.358601063489914</v>
      </c>
    </row>
    <row r="422" spans="1:8" x14ac:dyDescent="0.2">
      <c r="A422">
        <v>0.51097273826599099</v>
      </c>
      <c r="B422">
        <v>-0.35798764228820801</v>
      </c>
      <c r="C422">
        <f t="shared" si="18"/>
        <v>1.8264675626949387</v>
      </c>
      <c r="D422">
        <f t="shared" si="19"/>
        <v>0.51097273826599099</v>
      </c>
      <c r="E422">
        <f t="shared" si="20"/>
        <v>0.93327513186424338</v>
      </c>
      <c r="G422">
        <v>0.51097273826599099</v>
      </c>
      <c r="H422">
        <v>-0.35798764228820801</v>
      </c>
    </row>
    <row r="423" spans="1:8" x14ac:dyDescent="0.2">
      <c r="A423">
        <v>0.51219958066940297</v>
      </c>
      <c r="B423">
        <v>-0.35749691724777199</v>
      </c>
      <c r="C423">
        <f t="shared" si="18"/>
        <v>1.8239638635090407</v>
      </c>
      <c r="D423">
        <f t="shared" si="19"/>
        <v>0.51219958066940297</v>
      </c>
      <c r="E423">
        <f t="shared" si="20"/>
        <v>0.93423352604547483</v>
      </c>
      <c r="G423">
        <v>0.51219958066940297</v>
      </c>
      <c r="H423">
        <v>-0.35749691724777199</v>
      </c>
    </row>
    <row r="424" spans="1:8" x14ac:dyDescent="0.2">
      <c r="A424">
        <v>0.513119697570801</v>
      </c>
      <c r="B424">
        <v>-0.35694482922553999</v>
      </c>
      <c r="C424">
        <f t="shared" si="18"/>
        <v>1.8211470878854081</v>
      </c>
      <c r="D424">
        <f t="shared" si="19"/>
        <v>0.513119697570801</v>
      </c>
      <c r="E424">
        <f t="shared" si="20"/>
        <v>0.93446644296770554</v>
      </c>
      <c r="G424">
        <v>0.513119697570801</v>
      </c>
      <c r="H424">
        <v>-0.35694482922553999</v>
      </c>
    </row>
    <row r="425" spans="1:8" x14ac:dyDescent="0.2">
      <c r="A425">
        <v>0.51373314857482899</v>
      </c>
      <c r="B425">
        <v>-0.35651543736457803</v>
      </c>
      <c r="C425">
        <f t="shared" si="18"/>
        <v>1.8189563130845816</v>
      </c>
      <c r="D425">
        <f t="shared" si="19"/>
        <v>0.51373314857482899</v>
      </c>
      <c r="E425">
        <f t="shared" si="20"/>
        <v>0.9344581538410045</v>
      </c>
      <c r="G425">
        <v>0.51373314857482899</v>
      </c>
      <c r="H425">
        <v>-0.35651543736457803</v>
      </c>
    </row>
    <row r="426" spans="1:8" x14ac:dyDescent="0.2">
      <c r="A426">
        <v>0.51495993137359597</v>
      </c>
      <c r="B426">
        <v>-0.35602471232414201</v>
      </c>
      <c r="C426">
        <f t="shared" si="18"/>
        <v>1.8164526138986836</v>
      </c>
      <c r="D426">
        <f t="shared" si="19"/>
        <v>0.51495993137359597</v>
      </c>
      <c r="E426">
        <f t="shared" si="20"/>
        <v>0.93540031339665508</v>
      </c>
      <c r="G426">
        <v>0.51495993137359597</v>
      </c>
      <c r="H426">
        <v>-0.35602471232414201</v>
      </c>
    </row>
    <row r="427" spans="1:8" x14ac:dyDescent="0.2">
      <c r="A427">
        <v>0.51588004827499401</v>
      </c>
      <c r="B427">
        <v>-0.35541132092475902</v>
      </c>
      <c r="C427">
        <f t="shared" si="18"/>
        <v>1.813323065942648</v>
      </c>
      <c r="D427">
        <f t="shared" si="19"/>
        <v>0.51588004827499401</v>
      </c>
      <c r="E427">
        <f t="shared" si="20"/>
        <v>0.93545719079665346</v>
      </c>
      <c r="G427">
        <v>0.51588004827499401</v>
      </c>
      <c r="H427">
        <v>-0.35541132092475902</v>
      </c>
    </row>
    <row r="428" spans="1:8" x14ac:dyDescent="0.2">
      <c r="A428">
        <v>0.51710689067840598</v>
      </c>
      <c r="B428">
        <v>-0.354981929063797</v>
      </c>
      <c r="C428">
        <f t="shared" si="18"/>
        <v>1.8111322911418213</v>
      </c>
      <c r="D428">
        <f t="shared" si="19"/>
        <v>0.51710689067840598</v>
      </c>
      <c r="E428">
        <f t="shared" si="20"/>
        <v>0.93654898767960471</v>
      </c>
      <c r="G428">
        <v>0.51710689067840598</v>
      </c>
      <c r="H428">
        <v>-0.354981929063797</v>
      </c>
    </row>
    <row r="429" spans="1:8" x14ac:dyDescent="0.2">
      <c r="A429">
        <v>0.51772028207778897</v>
      </c>
      <c r="B429">
        <v>-0.35436850786209101</v>
      </c>
      <c r="C429">
        <f t="shared" si="18"/>
        <v>1.8080025911331172</v>
      </c>
      <c r="D429">
        <f t="shared" si="19"/>
        <v>0.51772028207778897</v>
      </c>
      <c r="E429">
        <f t="shared" si="20"/>
        <v>0.93603961147881087</v>
      </c>
      <c r="G429">
        <v>0.51772028207778897</v>
      </c>
      <c r="H429">
        <v>-0.35436850786209101</v>
      </c>
    </row>
    <row r="430" spans="1:8" x14ac:dyDescent="0.2">
      <c r="A430">
        <v>0.51894712448120095</v>
      </c>
      <c r="B430">
        <v>-0.35381641983985901</v>
      </c>
      <c r="C430">
        <f t="shared" si="18"/>
        <v>1.8051858155094846</v>
      </c>
      <c r="D430">
        <f t="shared" si="19"/>
        <v>0.51894712448120095</v>
      </c>
      <c r="E430">
        <f t="shared" si="20"/>
        <v>0.93679598811289877</v>
      </c>
      <c r="G430">
        <v>0.51894712448120095</v>
      </c>
      <c r="H430">
        <v>-0.35381641983985901</v>
      </c>
    </row>
    <row r="431" spans="1:8" x14ac:dyDescent="0.2">
      <c r="A431">
        <v>0.51986724138259899</v>
      </c>
      <c r="B431">
        <v>-0.35338705778121898</v>
      </c>
      <c r="C431">
        <f t="shared" si="18"/>
        <v>1.8029951927613213</v>
      </c>
      <c r="D431">
        <f t="shared" si="19"/>
        <v>0.51986724138259899</v>
      </c>
      <c r="E431">
        <f t="shared" si="20"/>
        <v>0.93731813708691536</v>
      </c>
      <c r="G431">
        <v>0.51986724138259899</v>
      </c>
      <c r="H431">
        <v>-0.35338705778121898</v>
      </c>
    </row>
    <row r="432" spans="1:8" x14ac:dyDescent="0.2">
      <c r="A432">
        <v>0.52048063278198198</v>
      </c>
      <c r="B432">
        <v>-0.35289630293846103</v>
      </c>
      <c r="C432">
        <f t="shared" si="18"/>
        <v>1.8004913415227604</v>
      </c>
      <c r="D432">
        <f t="shared" si="19"/>
        <v>0.52048063278198198</v>
      </c>
      <c r="E432">
        <f t="shared" si="20"/>
        <v>0.93712087275424594</v>
      </c>
      <c r="G432">
        <v>0.52048063278198198</v>
      </c>
      <c r="H432">
        <v>-0.35289630293846103</v>
      </c>
    </row>
    <row r="433" spans="1:8" x14ac:dyDescent="0.2">
      <c r="A433">
        <v>0.52140074968338002</v>
      </c>
      <c r="B433">
        <v>-0.35234424471855202</v>
      </c>
      <c r="C433">
        <f t="shared" si="18"/>
        <v>1.797674717951796</v>
      </c>
      <c r="D433">
        <f t="shared" si="19"/>
        <v>0.52140074968338002</v>
      </c>
      <c r="E433">
        <f t="shared" si="20"/>
        <v>0.93730894562692513</v>
      </c>
      <c r="G433">
        <v>0.52140074968338002</v>
      </c>
      <c r="H433">
        <v>-0.35234424471855202</v>
      </c>
    </row>
    <row r="434" spans="1:8" x14ac:dyDescent="0.2">
      <c r="A434">
        <v>0.52262759208679199</v>
      </c>
      <c r="B434">
        <v>-0.35173082351684598</v>
      </c>
      <c r="C434">
        <f t="shared" si="18"/>
        <v>1.7945450179430917</v>
      </c>
      <c r="D434">
        <f t="shared" si="19"/>
        <v>0.52262759208679199</v>
      </c>
      <c r="E434">
        <f t="shared" si="20"/>
        <v>0.93787874161894691</v>
      </c>
      <c r="G434">
        <v>0.52262759208679199</v>
      </c>
      <c r="H434">
        <v>-0.35173082351684598</v>
      </c>
    </row>
    <row r="435" spans="1:8" x14ac:dyDescent="0.2">
      <c r="A435">
        <v>0.52354770898819003</v>
      </c>
      <c r="B435">
        <v>-0.35117876529693598</v>
      </c>
      <c r="C435">
        <f t="shared" si="18"/>
        <v>1.7917283943721223</v>
      </c>
      <c r="D435">
        <f t="shared" si="19"/>
        <v>0.52354770898819003</v>
      </c>
      <c r="E435">
        <f t="shared" si="20"/>
        <v>0.93805529600261284</v>
      </c>
      <c r="G435">
        <v>0.52354770898819003</v>
      </c>
      <c r="H435">
        <v>-0.35117876529693598</v>
      </c>
    </row>
    <row r="436" spans="1:8" x14ac:dyDescent="0.2">
      <c r="A436">
        <v>0.52446782588958696</v>
      </c>
      <c r="B436">
        <v>-0.35068804025650002</v>
      </c>
      <c r="C436">
        <f t="shared" si="18"/>
        <v>1.7892246951862245</v>
      </c>
      <c r="D436">
        <f t="shared" si="19"/>
        <v>0.52446782588958696</v>
      </c>
      <c r="E436">
        <f t="shared" si="20"/>
        <v>0.93839078591227809</v>
      </c>
      <c r="G436">
        <v>0.52446782588958696</v>
      </c>
      <c r="H436">
        <v>-0.35068804025650002</v>
      </c>
    </row>
    <row r="437" spans="1:8" x14ac:dyDescent="0.2">
      <c r="A437">
        <v>0.525387942790985</v>
      </c>
      <c r="B437">
        <v>-0.35019728541374201</v>
      </c>
      <c r="C437">
        <f t="shared" si="18"/>
        <v>1.7867208439476632</v>
      </c>
      <c r="D437">
        <f t="shared" si="19"/>
        <v>0.525387942790985</v>
      </c>
      <c r="E437">
        <f t="shared" si="20"/>
        <v>0.93872158854343524</v>
      </c>
      <c r="G437">
        <v>0.525387942790985</v>
      </c>
      <c r="H437">
        <v>-0.35019728541374201</v>
      </c>
    </row>
    <row r="438" spans="1:8" x14ac:dyDescent="0.2">
      <c r="A438">
        <v>0.52661478519439697</v>
      </c>
      <c r="B438">
        <v>-0.34976792335510298</v>
      </c>
      <c r="C438">
        <f t="shared" si="18"/>
        <v>1.7845302211995049</v>
      </c>
      <c r="D438">
        <f t="shared" si="19"/>
        <v>0.52661478519439697</v>
      </c>
      <c r="E438">
        <f t="shared" si="20"/>
        <v>0.93975999910988695</v>
      </c>
      <c r="G438">
        <v>0.52661478519439697</v>
      </c>
      <c r="H438">
        <v>-0.34976792335510298</v>
      </c>
    </row>
    <row r="439" spans="1:8" x14ac:dyDescent="0.2">
      <c r="A439">
        <v>0.52753490209579501</v>
      </c>
      <c r="B439">
        <v>-0.349154502153397</v>
      </c>
      <c r="C439">
        <f t="shared" si="18"/>
        <v>1.7814005211908008</v>
      </c>
      <c r="D439">
        <f t="shared" si="19"/>
        <v>0.52753490209579501</v>
      </c>
      <c r="E439">
        <f t="shared" si="20"/>
        <v>0.93975094953978733</v>
      </c>
      <c r="G439">
        <v>0.52753490209579501</v>
      </c>
      <c r="H439">
        <v>-0.349154502153397</v>
      </c>
    </row>
    <row r="440" spans="1:8" x14ac:dyDescent="0.2">
      <c r="A440">
        <v>0.52876174449920699</v>
      </c>
      <c r="B440">
        <v>-0.34854108095169101</v>
      </c>
      <c r="C440">
        <f t="shared" si="18"/>
        <v>1.778270821182097</v>
      </c>
      <c r="D440">
        <f t="shared" si="19"/>
        <v>0.52876174449920699</v>
      </c>
      <c r="E440">
        <f t="shared" si="20"/>
        <v>0.94028158160028297</v>
      </c>
      <c r="G440">
        <v>0.52876174449920699</v>
      </c>
      <c r="H440">
        <v>-0.34854108095169101</v>
      </c>
    </row>
    <row r="441" spans="1:8" x14ac:dyDescent="0.2">
      <c r="A441">
        <v>0.52937513589858998</v>
      </c>
      <c r="B441">
        <v>-0.34805035591125499</v>
      </c>
      <c r="C441">
        <f t="shared" si="18"/>
        <v>1.7757671219961988</v>
      </c>
      <c r="D441">
        <f t="shared" si="19"/>
        <v>0.52937513589858998</v>
      </c>
      <c r="E441">
        <f t="shared" si="20"/>
        <v>0.94004696153098577</v>
      </c>
      <c r="G441">
        <v>0.52937513589858998</v>
      </c>
      <c r="H441">
        <v>-0.34805035591125499</v>
      </c>
    </row>
    <row r="442" spans="1:8" x14ac:dyDescent="0.2">
      <c r="A442">
        <v>0.53029525279998802</v>
      </c>
      <c r="B442">
        <v>-0.34755963087081898</v>
      </c>
      <c r="C442">
        <f t="shared" si="18"/>
        <v>1.7732634228103008</v>
      </c>
      <c r="D442">
        <f t="shared" si="19"/>
        <v>0.53029525279998802</v>
      </c>
      <c r="E442">
        <f t="shared" si="20"/>
        <v>0.94035317508016047</v>
      </c>
      <c r="G442">
        <v>0.53029525279998802</v>
      </c>
      <c r="H442">
        <v>-0.34755963087081898</v>
      </c>
    </row>
    <row r="443" spans="1:8" x14ac:dyDescent="0.2">
      <c r="A443">
        <v>0.53152209520339999</v>
      </c>
      <c r="B443">
        <v>-0.34713023900985701</v>
      </c>
      <c r="C443">
        <f t="shared" si="18"/>
        <v>1.7710726480094745</v>
      </c>
      <c r="D443">
        <f t="shared" si="19"/>
        <v>0.53152209520339999</v>
      </c>
      <c r="E443">
        <f t="shared" si="20"/>
        <v>0.94136424462742962</v>
      </c>
      <c r="G443">
        <v>0.53152209520339999</v>
      </c>
      <c r="H443">
        <v>-0.34713023900985701</v>
      </c>
    </row>
    <row r="444" spans="1:8" x14ac:dyDescent="0.2">
      <c r="A444">
        <v>0.53244221210479703</v>
      </c>
      <c r="B444">
        <v>-0.34657815098762501</v>
      </c>
      <c r="C444">
        <f t="shared" si="18"/>
        <v>1.7682558723858419</v>
      </c>
      <c r="D444">
        <f t="shared" si="19"/>
        <v>0.53244221210479703</v>
      </c>
      <c r="E444">
        <f t="shared" si="20"/>
        <v>0.94149406826041537</v>
      </c>
      <c r="G444">
        <v>0.53244221210479703</v>
      </c>
      <c r="H444">
        <v>-0.34657815098762501</v>
      </c>
    </row>
    <row r="445" spans="1:8" x14ac:dyDescent="0.2">
      <c r="A445">
        <v>0.53305560350418102</v>
      </c>
      <c r="B445">
        <v>-0.34602609276771501</v>
      </c>
      <c r="C445">
        <f t="shared" si="18"/>
        <v>1.7654392488148725</v>
      </c>
      <c r="D445">
        <f t="shared" si="19"/>
        <v>0.53305560350418102</v>
      </c>
      <c r="E445">
        <f t="shared" si="20"/>
        <v>0.94107728422697978</v>
      </c>
      <c r="G445">
        <v>0.53305560350418102</v>
      </c>
      <c r="H445">
        <v>-0.34602609276771501</v>
      </c>
    </row>
    <row r="446" spans="1:8" x14ac:dyDescent="0.2">
      <c r="A446">
        <v>0.534282445907593</v>
      </c>
      <c r="B446">
        <v>-0.34535133838653598</v>
      </c>
      <c r="C446">
        <f t="shared" si="18"/>
        <v>1.7619966244211018</v>
      </c>
      <c r="D446">
        <f t="shared" si="19"/>
        <v>0.534282445907593</v>
      </c>
      <c r="E446">
        <f t="shared" si="20"/>
        <v>0.94140386617662875</v>
      </c>
      <c r="G446">
        <v>0.534282445907593</v>
      </c>
      <c r="H446">
        <v>-0.34535133838653598</v>
      </c>
    </row>
    <row r="447" spans="1:8" x14ac:dyDescent="0.2">
      <c r="A447">
        <v>0.53550928831100497</v>
      </c>
      <c r="B447">
        <v>-0.344983279705048</v>
      </c>
      <c r="C447">
        <f t="shared" si="18"/>
        <v>1.7601187740053468</v>
      </c>
      <c r="D447">
        <f t="shared" si="19"/>
        <v>0.53550928831100497</v>
      </c>
      <c r="E447">
        <f t="shared" si="20"/>
        <v>0.94255995201044185</v>
      </c>
      <c r="G447">
        <v>0.53550928831100497</v>
      </c>
      <c r="H447">
        <v>-0.344983279705048</v>
      </c>
    </row>
    <row r="448" spans="1:8" x14ac:dyDescent="0.2">
      <c r="A448">
        <v>0.53612267971038796</v>
      </c>
      <c r="B448">
        <v>-0.34443122148513799</v>
      </c>
      <c r="C448">
        <f t="shared" si="18"/>
        <v>1.7573021504343775</v>
      </c>
      <c r="D448">
        <f t="shared" si="19"/>
        <v>0.53612267971038796</v>
      </c>
      <c r="E448">
        <f t="shared" si="20"/>
        <v>0.94212953795170584</v>
      </c>
      <c r="G448">
        <v>0.53612267971038796</v>
      </c>
      <c r="H448">
        <v>-0.34443122148513799</v>
      </c>
    </row>
    <row r="449" spans="1:8" x14ac:dyDescent="0.2">
      <c r="A449">
        <v>0.537042796611786</v>
      </c>
      <c r="B449">
        <v>-0.34394049644470198</v>
      </c>
      <c r="C449">
        <f t="shared" si="18"/>
        <v>1.7547984512484793</v>
      </c>
      <c r="D449">
        <f t="shared" si="19"/>
        <v>0.537042796611786</v>
      </c>
      <c r="E449">
        <f t="shared" si="20"/>
        <v>0.9424018677485142</v>
      </c>
      <c r="G449">
        <v>0.537042796611786</v>
      </c>
      <c r="H449">
        <v>-0.34394049644470198</v>
      </c>
    </row>
    <row r="450" spans="1:8" x14ac:dyDescent="0.2">
      <c r="A450">
        <v>0.53826963901519798</v>
      </c>
      <c r="B450">
        <v>-0.34332707524299599</v>
      </c>
      <c r="C450">
        <f t="shared" si="18"/>
        <v>1.7516687512397755</v>
      </c>
      <c r="D450">
        <f t="shared" si="19"/>
        <v>0.53826963901519798</v>
      </c>
      <c r="E450">
        <f t="shared" si="20"/>
        <v>0.94287010640403657</v>
      </c>
      <c r="G450">
        <v>0.53826963901519798</v>
      </c>
      <c r="H450">
        <v>-0.34332707524299599</v>
      </c>
    </row>
    <row r="451" spans="1:8" x14ac:dyDescent="0.2">
      <c r="A451">
        <v>0.53918975591659501</v>
      </c>
      <c r="B451">
        <v>-0.34283635020255998</v>
      </c>
      <c r="C451">
        <f t="shared" ref="C451:C514" si="21">B451/-0.196</f>
        <v>1.7491650520538773</v>
      </c>
      <c r="D451">
        <f t="shared" ref="D451:D514" si="22">A451*1</f>
        <v>0.53918975591659501</v>
      </c>
      <c r="E451">
        <f t="shared" ref="E451:E514" si="23">C451*D451</f>
        <v>0.94313187747476834</v>
      </c>
      <c r="G451">
        <v>0.53918975591659501</v>
      </c>
      <c r="H451">
        <v>-0.34283635020255998</v>
      </c>
    </row>
    <row r="452" spans="1:8" x14ac:dyDescent="0.2">
      <c r="A452">
        <v>0.54010987281799305</v>
      </c>
      <c r="B452">
        <v>-0.34222292900085399</v>
      </c>
      <c r="C452">
        <f t="shared" si="21"/>
        <v>1.7460353520451735</v>
      </c>
      <c r="D452">
        <f t="shared" si="22"/>
        <v>0.54010987281799305</v>
      </c>
      <c r="E452">
        <f t="shared" si="23"/>
        <v>0.94305093192883838</v>
      </c>
      <c r="G452">
        <v>0.54010987281799305</v>
      </c>
      <c r="H452">
        <v>-0.34222292900085399</v>
      </c>
    </row>
    <row r="453" spans="1:8" x14ac:dyDescent="0.2">
      <c r="A453">
        <v>0.54102998971939098</v>
      </c>
      <c r="B453">
        <v>-0.34179353713989302</v>
      </c>
      <c r="C453">
        <f t="shared" si="21"/>
        <v>1.743844577244352</v>
      </c>
      <c r="D453">
        <f t="shared" si="22"/>
        <v>0.54102998971939098</v>
      </c>
      <c r="E453">
        <f t="shared" si="23"/>
        <v>0.94347221369872747</v>
      </c>
      <c r="G453">
        <v>0.54102998971939098</v>
      </c>
      <c r="H453">
        <v>-0.34179353713989302</v>
      </c>
    </row>
    <row r="454" spans="1:8" x14ac:dyDescent="0.2">
      <c r="A454">
        <v>0.54195010662078902</v>
      </c>
      <c r="B454">
        <v>-0.341364145278931</v>
      </c>
      <c r="C454">
        <f t="shared" si="21"/>
        <v>1.7416538024435255</v>
      </c>
      <c r="D454">
        <f t="shared" si="22"/>
        <v>0.54195010662078902</v>
      </c>
      <c r="E454">
        <f t="shared" si="23"/>
        <v>0.94388946393077122</v>
      </c>
      <c r="G454">
        <v>0.54195010662078902</v>
      </c>
      <c r="H454">
        <v>-0.341364145278931</v>
      </c>
    </row>
    <row r="455" spans="1:8" x14ac:dyDescent="0.2">
      <c r="A455">
        <v>0.54287022352218595</v>
      </c>
      <c r="B455">
        <v>-0.340812087059021</v>
      </c>
      <c r="C455">
        <f t="shared" si="21"/>
        <v>1.7388371788725561</v>
      </c>
      <c r="D455">
        <f t="shared" si="22"/>
        <v>0.54287022352218595</v>
      </c>
      <c r="E455">
        <f t="shared" si="23"/>
        <v>0.94396292796323178</v>
      </c>
      <c r="G455">
        <v>0.54287022352218595</v>
      </c>
      <c r="H455">
        <v>-0.340812087059021</v>
      </c>
    </row>
    <row r="456" spans="1:8" x14ac:dyDescent="0.2">
      <c r="A456">
        <v>0.54379034042358398</v>
      </c>
      <c r="B456">
        <v>-0.34019866585731501</v>
      </c>
      <c r="C456">
        <f t="shared" si="21"/>
        <v>1.735707478863852</v>
      </c>
      <c r="D456">
        <f t="shared" si="22"/>
        <v>0.54379034042358398</v>
      </c>
      <c r="E456">
        <f t="shared" si="23"/>
        <v>0.94386096080713477</v>
      </c>
      <c r="G456">
        <v>0.54379034042358398</v>
      </c>
      <c r="H456">
        <v>-0.34019866585731501</v>
      </c>
    </row>
    <row r="457" spans="1:8" x14ac:dyDescent="0.2">
      <c r="A457">
        <v>0.54471045732498202</v>
      </c>
      <c r="B457">
        <v>-0.33958527445793202</v>
      </c>
      <c r="C457">
        <f t="shared" si="21"/>
        <v>1.7325779309078164</v>
      </c>
      <c r="D457">
        <f t="shared" si="22"/>
        <v>0.54471045732498202</v>
      </c>
      <c r="E457">
        <f t="shared" si="23"/>
        <v>0.94375331709596777</v>
      </c>
      <c r="G457">
        <v>0.54471045732498202</v>
      </c>
      <c r="H457">
        <v>-0.33958527445793202</v>
      </c>
    </row>
    <row r="458" spans="1:8" x14ac:dyDescent="0.2">
      <c r="A458">
        <v>0.545937299728394</v>
      </c>
      <c r="B458">
        <v>-0.33915588259696999</v>
      </c>
      <c r="C458">
        <f t="shared" si="21"/>
        <v>1.7303871561069897</v>
      </c>
      <c r="D458">
        <f t="shared" si="22"/>
        <v>0.545937299728394</v>
      </c>
      <c r="E458">
        <f t="shared" si="23"/>
        <v>0.94468289148974494</v>
      </c>
      <c r="G458">
        <v>0.545937299728394</v>
      </c>
      <c r="H458">
        <v>-0.33915588259696999</v>
      </c>
    </row>
    <row r="459" spans="1:8" x14ac:dyDescent="0.2">
      <c r="A459">
        <v>0.54685741662979104</v>
      </c>
      <c r="B459">
        <v>-0.33860379457473799</v>
      </c>
      <c r="C459">
        <f t="shared" si="21"/>
        <v>1.7275703804833571</v>
      </c>
      <c r="D459">
        <f t="shared" si="22"/>
        <v>0.54685741662979104</v>
      </c>
      <c r="E459">
        <f t="shared" si="23"/>
        <v>0.94473467531727384</v>
      </c>
      <c r="G459">
        <v>0.54685741662979104</v>
      </c>
      <c r="H459">
        <v>-0.33860379457473799</v>
      </c>
    </row>
    <row r="460" spans="1:8" x14ac:dyDescent="0.2">
      <c r="A460">
        <v>0.54747080802917503</v>
      </c>
      <c r="B460">
        <v>-0.33817440271377602</v>
      </c>
      <c r="C460">
        <f t="shared" si="21"/>
        <v>1.7253796056825306</v>
      </c>
      <c r="D460">
        <f t="shared" si="22"/>
        <v>0.54747080802917503</v>
      </c>
      <c r="E460">
        <f t="shared" si="23"/>
        <v>0.94459496688007438</v>
      </c>
      <c r="G460">
        <v>0.54747080802917503</v>
      </c>
      <c r="H460">
        <v>-0.33817440271377602</v>
      </c>
    </row>
    <row r="461" spans="1:8" x14ac:dyDescent="0.2">
      <c r="A461">
        <v>0.54900437593460105</v>
      </c>
      <c r="B461">
        <v>-0.33762234449386602</v>
      </c>
      <c r="C461">
        <f t="shared" si="21"/>
        <v>1.7225629821115613</v>
      </c>
      <c r="D461">
        <f t="shared" si="22"/>
        <v>0.54900437593460105</v>
      </c>
      <c r="E461">
        <f t="shared" si="23"/>
        <v>0.94569461500220309</v>
      </c>
      <c r="G461">
        <v>0.54900437593460105</v>
      </c>
      <c r="H461">
        <v>-0.33762234449386602</v>
      </c>
    </row>
    <row r="462" spans="1:8" x14ac:dyDescent="0.2">
      <c r="A462">
        <v>0.54992449283599898</v>
      </c>
      <c r="B462">
        <v>-0.33700892329215998</v>
      </c>
      <c r="C462">
        <f t="shared" si="21"/>
        <v>1.7194332821028571</v>
      </c>
      <c r="D462">
        <f t="shared" si="22"/>
        <v>0.54992449283599898</v>
      </c>
      <c r="E462">
        <f t="shared" si="23"/>
        <v>0.94555847562575079</v>
      </c>
      <c r="G462">
        <v>0.54992449283599898</v>
      </c>
      <c r="H462">
        <v>-0.33700892329215998</v>
      </c>
    </row>
    <row r="463" spans="1:8" x14ac:dyDescent="0.2">
      <c r="A463">
        <v>0.55084460973739602</v>
      </c>
      <c r="B463">
        <v>-0.33639550209045399</v>
      </c>
      <c r="C463">
        <f t="shared" si="21"/>
        <v>1.716303582094153</v>
      </c>
      <c r="D463">
        <f t="shared" si="22"/>
        <v>0.55084460973739602</v>
      </c>
      <c r="E463">
        <f t="shared" si="23"/>
        <v>0.9454165768695485</v>
      </c>
      <c r="G463">
        <v>0.55084460973739602</v>
      </c>
      <c r="H463">
        <v>-0.33639550209045399</v>
      </c>
    </row>
    <row r="464" spans="1:8" x14ac:dyDescent="0.2">
      <c r="A464">
        <v>0.55176472663879395</v>
      </c>
      <c r="B464">
        <v>-0.33596611022949202</v>
      </c>
      <c r="C464">
        <f t="shared" si="21"/>
        <v>1.7141128072933265</v>
      </c>
      <c r="D464">
        <f t="shared" si="22"/>
        <v>0.55176472663879395</v>
      </c>
      <c r="E464">
        <f t="shared" si="23"/>
        <v>0.94578698454425802</v>
      </c>
      <c r="G464">
        <v>0.55176472663879395</v>
      </c>
      <c r="H464">
        <v>-0.33596611022949202</v>
      </c>
    </row>
    <row r="465" spans="1:8" x14ac:dyDescent="0.2">
      <c r="A465">
        <v>0.55268484354019198</v>
      </c>
      <c r="B465">
        <v>-0.33547538518905601</v>
      </c>
      <c r="C465">
        <f t="shared" si="21"/>
        <v>1.7116091081074285</v>
      </c>
      <c r="D465">
        <f t="shared" si="22"/>
        <v>0.55268484354019198</v>
      </c>
      <c r="E465">
        <f t="shared" si="23"/>
        <v>0.94598041211632167</v>
      </c>
      <c r="G465">
        <v>0.55268484354019198</v>
      </c>
      <c r="H465">
        <v>-0.33547538518905601</v>
      </c>
    </row>
    <row r="466" spans="1:8" x14ac:dyDescent="0.2">
      <c r="A466">
        <v>0.55360496044158902</v>
      </c>
      <c r="B466">
        <v>-0.33498466014862099</v>
      </c>
      <c r="C466">
        <f t="shared" si="21"/>
        <v>1.7091054089215356</v>
      </c>
      <c r="D466">
        <f t="shared" si="22"/>
        <v>0.55360496044158902</v>
      </c>
      <c r="E466">
        <f t="shared" si="23"/>
        <v>0.94616923229651251</v>
      </c>
      <c r="G466">
        <v>0.55360496044158902</v>
      </c>
      <c r="H466">
        <v>-0.33498466014862099</v>
      </c>
    </row>
    <row r="467" spans="1:8" x14ac:dyDescent="0.2">
      <c r="A467">
        <v>0.55452507734298695</v>
      </c>
      <c r="B467">
        <v>-0.33430990576744102</v>
      </c>
      <c r="C467">
        <f t="shared" si="21"/>
        <v>1.7056627845277603</v>
      </c>
      <c r="D467">
        <f t="shared" si="22"/>
        <v>0.55452507734298695</v>
      </c>
      <c r="E467">
        <f t="shared" si="23"/>
        <v>0.94583278751131072</v>
      </c>
      <c r="G467">
        <v>0.55452507734298695</v>
      </c>
      <c r="H467">
        <v>-0.33430990576744102</v>
      </c>
    </row>
    <row r="468" spans="1:8" x14ac:dyDescent="0.2">
      <c r="A468">
        <v>0.55544519424438499</v>
      </c>
      <c r="B468">
        <v>-0.33375784754753102</v>
      </c>
      <c r="C468">
        <f t="shared" si="21"/>
        <v>1.7028461609567909</v>
      </c>
      <c r="D468">
        <f t="shared" si="22"/>
        <v>0.55544519424438499</v>
      </c>
      <c r="E468">
        <f t="shared" si="23"/>
        <v>0.94583771664094995</v>
      </c>
      <c r="G468">
        <v>0.55544519424438499</v>
      </c>
      <c r="H468">
        <v>-0.33375784754753102</v>
      </c>
    </row>
    <row r="469" spans="1:8" x14ac:dyDescent="0.2">
      <c r="A469">
        <v>0.55667203664779696</v>
      </c>
      <c r="B469">
        <v>-0.33320575952529902</v>
      </c>
      <c r="C469">
        <f t="shared" si="21"/>
        <v>1.7000293853331583</v>
      </c>
      <c r="D469">
        <f t="shared" si="22"/>
        <v>0.55667203664779696</v>
      </c>
      <c r="E469">
        <f t="shared" si="23"/>
        <v>0.94635882029451168</v>
      </c>
      <c r="G469">
        <v>0.55667203664779696</v>
      </c>
      <c r="H469">
        <v>-0.33320575952529902</v>
      </c>
    </row>
    <row r="470" spans="1:8" x14ac:dyDescent="0.2">
      <c r="A470">
        <v>0.557592153549194</v>
      </c>
      <c r="B470">
        <v>-0.33277636766433699</v>
      </c>
      <c r="C470">
        <f t="shared" si="21"/>
        <v>1.6978386105323315</v>
      </c>
      <c r="D470">
        <f t="shared" si="22"/>
        <v>0.557592153549194</v>
      </c>
      <c r="E470">
        <f t="shared" si="23"/>
        <v>0.94670148722569403</v>
      </c>
      <c r="G470">
        <v>0.557592153549194</v>
      </c>
      <c r="H470">
        <v>-0.33277636766433699</v>
      </c>
    </row>
    <row r="471" spans="1:8" x14ac:dyDescent="0.2">
      <c r="A471">
        <v>0.55820554494857799</v>
      </c>
      <c r="B471">
        <v>-0.33222430944442699</v>
      </c>
      <c r="C471">
        <f t="shared" si="21"/>
        <v>1.6950219869613621</v>
      </c>
      <c r="D471">
        <f t="shared" si="22"/>
        <v>0.55820554494857799</v>
      </c>
      <c r="E471">
        <f t="shared" si="23"/>
        <v>0.94617067193158855</v>
      </c>
      <c r="G471">
        <v>0.55820554494857799</v>
      </c>
      <c r="H471">
        <v>-0.33222430944442699</v>
      </c>
    </row>
    <row r="472" spans="1:8" x14ac:dyDescent="0.2">
      <c r="A472">
        <v>0.55912566184997603</v>
      </c>
      <c r="B472">
        <v>-0.33167222142219499</v>
      </c>
      <c r="C472">
        <f t="shared" si="21"/>
        <v>1.6922052113377295</v>
      </c>
      <c r="D472">
        <f t="shared" si="22"/>
        <v>0.55912566184997603</v>
      </c>
      <c r="E472">
        <f t="shared" si="23"/>
        <v>0.94615535877518653</v>
      </c>
      <c r="G472">
        <v>0.55912566184997603</v>
      </c>
      <c r="H472">
        <v>-0.33167222142219499</v>
      </c>
    </row>
    <row r="473" spans="1:8" x14ac:dyDescent="0.2">
      <c r="A473">
        <v>0.56035250425338701</v>
      </c>
      <c r="B473">
        <v>-0.331058830022812</v>
      </c>
      <c r="C473">
        <f t="shared" si="21"/>
        <v>1.6890756633816939</v>
      </c>
      <c r="D473">
        <f t="shared" si="22"/>
        <v>0.56035250425338701</v>
      </c>
      <c r="E473">
        <f t="shared" si="23"/>
        <v>0.94647777784938314</v>
      </c>
      <c r="G473">
        <v>0.56035250425338701</v>
      </c>
      <c r="H473">
        <v>-0.331058830022812</v>
      </c>
    </row>
    <row r="474" spans="1:8" x14ac:dyDescent="0.2">
      <c r="A474">
        <v>0.56157928705215499</v>
      </c>
      <c r="B474">
        <v>-0.33050674200058</v>
      </c>
      <c r="C474">
        <f t="shared" si="21"/>
        <v>1.6862588877580611</v>
      </c>
      <c r="D474">
        <f t="shared" si="22"/>
        <v>0.56157928705215499</v>
      </c>
      <c r="E474">
        <f t="shared" si="23"/>
        <v>0.94696806397253175</v>
      </c>
      <c r="G474">
        <v>0.56157928705215499</v>
      </c>
      <c r="H474">
        <v>-0.33050674200058</v>
      </c>
    </row>
    <row r="475" spans="1:8" x14ac:dyDescent="0.2">
      <c r="A475">
        <v>0.56219273805618297</v>
      </c>
      <c r="B475">
        <v>-0.33001601696014399</v>
      </c>
      <c r="C475">
        <f t="shared" si="21"/>
        <v>1.6837551885721631</v>
      </c>
      <c r="D475">
        <f t="shared" si="22"/>
        <v>0.56219273805618297</v>
      </c>
      <c r="E475">
        <f t="shared" si="23"/>
        <v>0.94659493967968911</v>
      </c>
      <c r="G475">
        <v>0.56219273805618297</v>
      </c>
      <c r="H475">
        <v>-0.33001601696014399</v>
      </c>
    </row>
    <row r="476" spans="1:8" x14ac:dyDescent="0.2">
      <c r="A476">
        <v>0.56341952085494995</v>
      </c>
      <c r="B476">
        <v>-0.32958662509918202</v>
      </c>
      <c r="C476">
        <f t="shared" si="21"/>
        <v>1.6815644137713368</v>
      </c>
      <c r="D476">
        <f t="shared" si="22"/>
        <v>0.56341952085494995</v>
      </c>
      <c r="E476">
        <f t="shared" si="23"/>
        <v>0.94742621629378143</v>
      </c>
      <c r="G476">
        <v>0.56341952085494995</v>
      </c>
      <c r="H476">
        <v>-0.32958662509918202</v>
      </c>
    </row>
    <row r="477" spans="1:8" x14ac:dyDescent="0.2">
      <c r="A477">
        <v>0.56433963775634799</v>
      </c>
      <c r="B477">
        <v>-0.329095900058746</v>
      </c>
      <c r="C477">
        <f t="shared" si="21"/>
        <v>1.6790607145854388</v>
      </c>
      <c r="D477">
        <f t="shared" si="22"/>
        <v>0.56433963775634799</v>
      </c>
      <c r="E477">
        <f t="shared" si="23"/>
        <v>0.94756051544006137</v>
      </c>
      <c r="G477">
        <v>0.56433963775634799</v>
      </c>
      <c r="H477">
        <v>-0.329095900058746</v>
      </c>
    </row>
    <row r="478" spans="1:8" x14ac:dyDescent="0.2">
      <c r="A478">
        <v>0.56525981426239003</v>
      </c>
      <c r="B478">
        <v>-0.32848247885704002</v>
      </c>
      <c r="C478">
        <f t="shared" si="21"/>
        <v>1.6759310145767348</v>
      </c>
      <c r="D478">
        <f t="shared" si="22"/>
        <v>0.56525981426239003</v>
      </c>
      <c r="E478">
        <f t="shared" si="23"/>
        <v>0.94733645401622402</v>
      </c>
      <c r="G478">
        <v>0.56525981426239003</v>
      </c>
      <c r="H478">
        <v>-0.32848247885704002</v>
      </c>
    </row>
    <row r="479" spans="1:8" x14ac:dyDescent="0.2">
      <c r="A479">
        <v>0.566486597061157</v>
      </c>
      <c r="B479">
        <v>-0.32793042063713101</v>
      </c>
      <c r="C479">
        <f t="shared" si="21"/>
        <v>1.6731143910057704</v>
      </c>
      <c r="D479">
        <f t="shared" si="22"/>
        <v>0.566486597061157</v>
      </c>
      <c r="E479">
        <f t="shared" si="23"/>
        <v>0.94779687785490896</v>
      </c>
      <c r="G479">
        <v>0.566486597061157</v>
      </c>
      <c r="H479">
        <v>-0.32793042063713101</v>
      </c>
    </row>
    <row r="480" spans="1:8" x14ac:dyDescent="0.2">
      <c r="A480">
        <v>0.56710004806518599</v>
      </c>
      <c r="B480">
        <v>-0.32725566625595098</v>
      </c>
      <c r="C480">
        <f t="shared" si="21"/>
        <v>1.6696717666119947</v>
      </c>
      <c r="D480">
        <f t="shared" si="22"/>
        <v>0.56710004806518599</v>
      </c>
      <c r="E480">
        <f t="shared" si="23"/>
        <v>0.9468709390987462</v>
      </c>
      <c r="G480">
        <v>0.56710004806518599</v>
      </c>
      <c r="H480">
        <v>-0.32725566625595098</v>
      </c>
    </row>
    <row r="481" spans="1:8" x14ac:dyDescent="0.2">
      <c r="A481">
        <v>0.56802016496658303</v>
      </c>
      <c r="B481">
        <v>-0.32682627439498901</v>
      </c>
      <c r="C481">
        <f t="shared" si="21"/>
        <v>1.6674809918111684</v>
      </c>
      <c r="D481">
        <f t="shared" si="22"/>
        <v>0.56802016496658303</v>
      </c>
      <c r="E481">
        <f t="shared" si="23"/>
        <v>0.94716282804722129</v>
      </c>
      <c r="G481">
        <v>0.56802016496658303</v>
      </c>
      <c r="H481">
        <v>-0.32682627439498901</v>
      </c>
    </row>
    <row r="482" spans="1:8" x14ac:dyDescent="0.2">
      <c r="A482">
        <v>0.56894028186798096</v>
      </c>
      <c r="B482">
        <v>-0.32639688253402699</v>
      </c>
      <c r="C482">
        <f t="shared" si="21"/>
        <v>1.6652902170103416</v>
      </c>
      <c r="D482">
        <f t="shared" si="22"/>
        <v>0.56894028186798096</v>
      </c>
      <c r="E482">
        <f t="shared" si="23"/>
        <v>0.94745068545785494</v>
      </c>
      <c r="G482">
        <v>0.56894028186798096</v>
      </c>
      <c r="H482">
        <v>-0.32639688253402699</v>
      </c>
    </row>
    <row r="483" spans="1:8" x14ac:dyDescent="0.2">
      <c r="A483">
        <v>0.569860398769379</v>
      </c>
      <c r="B483">
        <v>-0.32584482431411699</v>
      </c>
      <c r="C483">
        <f t="shared" si="21"/>
        <v>1.6624735934393724</v>
      </c>
      <c r="D483">
        <f t="shared" si="22"/>
        <v>0.569860398769379</v>
      </c>
      <c r="E483">
        <f t="shared" si="23"/>
        <v>0.94737786490092324</v>
      </c>
      <c r="G483">
        <v>0.569860398769379</v>
      </c>
      <c r="H483">
        <v>-0.32584482431411699</v>
      </c>
    </row>
    <row r="484" spans="1:8" x14ac:dyDescent="0.2">
      <c r="A484">
        <v>0.57108718156814597</v>
      </c>
      <c r="B484">
        <v>-0.325231403112412</v>
      </c>
      <c r="C484">
        <f t="shared" si="21"/>
        <v>1.6593438934306735</v>
      </c>
      <c r="D484">
        <f t="shared" si="22"/>
        <v>0.57108718156814597</v>
      </c>
      <c r="E484">
        <f t="shared" si="23"/>
        <v>0.94763002735163726</v>
      </c>
      <c r="G484">
        <v>0.57108718156814597</v>
      </c>
      <c r="H484">
        <v>-0.325231403112412</v>
      </c>
    </row>
    <row r="485" spans="1:8" x14ac:dyDescent="0.2">
      <c r="A485">
        <v>0.57170063257217396</v>
      </c>
      <c r="B485">
        <v>-0.324679344892502</v>
      </c>
      <c r="C485">
        <f t="shared" si="21"/>
        <v>1.656527269859704</v>
      </c>
      <c r="D485">
        <f t="shared" si="22"/>
        <v>0.57170063257217396</v>
      </c>
      <c r="E485">
        <f t="shared" si="23"/>
        <v>0.94703768805184907</v>
      </c>
      <c r="G485">
        <v>0.57170063257217396</v>
      </c>
      <c r="H485">
        <v>-0.324679344892502</v>
      </c>
    </row>
    <row r="486" spans="1:8" x14ac:dyDescent="0.2">
      <c r="A486">
        <v>0.572620749473572</v>
      </c>
      <c r="B486">
        <v>-0.32406592369079601</v>
      </c>
      <c r="C486">
        <f t="shared" si="21"/>
        <v>1.6533975698509999</v>
      </c>
      <c r="D486">
        <f t="shared" si="22"/>
        <v>0.572620749473572</v>
      </c>
      <c r="E486">
        <f t="shared" si="23"/>
        <v>0.94676975562586219</v>
      </c>
      <c r="G486">
        <v>0.572620749473572</v>
      </c>
      <c r="H486">
        <v>-0.32406592369079601</v>
      </c>
    </row>
    <row r="487" spans="1:8" x14ac:dyDescent="0.2">
      <c r="A487">
        <v>0.57354086637496904</v>
      </c>
      <c r="B487">
        <v>-0.32363653182983398</v>
      </c>
      <c r="C487">
        <f t="shared" si="21"/>
        <v>1.6512067950501734</v>
      </c>
      <c r="D487">
        <f t="shared" si="22"/>
        <v>0.57354086637496904</v>
      </c>
      <c r="E487">
        <f t="shared" si="23"/>
        <v>0.94703457579731243</v>
      </c>
      <c r="G487">
        <v>0.57354086637496904</v>
      </c>
      <c r="H487">
        <v>-0.32363653182983398</v>
      </c>
    </row>
    <row r="488" spans="1:8" x14ac:dyDescent="0.2">
      <c r="A488">
        <v>0.57476770877838101</v>
      </c>
      <c r="B488">
        <v>-0.32314580678939803</v>
      </c>
      <c r="C488">
        <f t="shared" si="21"/>
        <v>1.6487030958642757</v>
      </c>
      <c r="D488">
        <f t="shared" si="22"/>
        <v>0.57476770877838101</v>
      </c>
      <c r="E488">
        <f t="shared" si="23"/>
        <v>0.94762130086573315</v>
      </c>
      <c r="G488">
        <v>0.57476770877838101</v>
      </c>
      <c r="H488">
        <v>-0.32314580678939803</v>
      </c>
    </row>
    <row r="489" spans="1:8" x14ac:dyDescent="0.2">
      <c r="A489">
        <v>0.57568782567977905</v>
      </c>
      <c r="B489">
        <v>-0.32259371876716603</v>
      </c>
      <c r="C489">
        <f t="shared" si="21"/>
        <v>1.6458863202406429</v>
      </c>
      <c r="D489">
        <f t="shared" si="22"/>
        <v>0.57568782567977905</v>
      </c>
      <c r="E489">
        <f t="shared" si="23"/>
        <v>0.94751671701542817</v>
      </c>
      <c r="G489">
        <v>0.57568782567977905</v>
      </c>
      <c r="H489">
        <v>-0.32259371876716603</v>
      </c>
    </row>
    <row r="490" spans="1:8" x14ac:dyDescent="0.2">
      <c r="A490">
        <v>0.57691460847854603</v>
      </c>
      <c r="B490">
        <v>-0.32198032736778298</v>
      </c>
      <c r="C490">
        <f t="shared" si="21"/>
        <v>1.642756772284607</v>
      </c>
      <c r="D490">
        <f t="shared" si="22"/>
        <v>0.57691460847854603</v>
      </c>
      <c r="E490">
        <f t="shared" si="23"/>
        <v>0.9477303801080541</v>
      </c>
      <c r="G490">
        <v>0.57691460847854603</v>
      </c>
      <c r="H490">
        <v>-0.32198032736778298</v>
      </c>
    </row>
    <row r="491" spans="1:8" x14ac:dyDescent="0.2">
      <c r="A491">
        <v>0.57752805948257402</v>
      </c>
      <c r="B491">
        <v>-0.32136690616607699</v>
      </c>
      <c r="C491">
        <f t="shared" si="21"/>
        <v>1.639627072275903</v>
      </c>
      <c r="D491">
        <f t="shared" si="22"/>
        <v>0.57752805948257402</v>
      </c>
      <c r="E491">
        <f t="shared" si="23"/>
        <v>0.94693064132659643</v>
      </c>
      <c r="G491">
        <v>0.57752805948257402</v>
      </c>
      <c r="H491">
        <v>-0.32136690616607699</v>
      </c>
    </row>
    <row r="492" spans="1:8" x14ac:dyDescent="0.2">
      <c r="A492">
        <v>0.578754842281342</v>
      </c>
      <c r="B492">
        <v>-0.32087618112564098</v>
      </c>
      <c r="C492">
        <f t="shared" si="21"/>
        <v>1.637123373090005</v>
      </c>
      <c r="D492">
        <f t="shared" si="22"/>
        <v>0.578754842281342</v>
      </c>
      <c r="E492">
        <f t="shared" si="23"/>
        <v>0.94749307958780449</v>
      </c>
      <c r="G492">
        <v>0.578754842281342</v>
      </c>
      <c r="H492">
        <v>-0.32087618112564098</v>
      </c>
    </row>
    <row r="493" spans="1:8" x14ac:dyDescent="0.2">
      <c r="A493">
        <v>0.57936829328536998</v>
      </c>
      <c r="B493">
        <v>-0.32032409310340898</v>
      </c>
      <c r="C493">
        <f t="shared" si="21"/>
        <v>1.6343065974663722</v>
      </c>
      <c r="D493">
        <f t="shared" si="22"/>
        <v>0.57936829328536998</v>
      </c>
      <c r="E493">
        <f t="shared" si="23"/>
        <v>0.94686542407911223</v>
      </c>
      <c r="G493">
        <v>0.57936829328536998</v>
      </c>
      <c r="H493">
        <v>-0.32032409310340898</v>
      </c>
    </row>
    <row r="494" spans="1:8" x14ac:dyDescent="0.2">
      <c r="A494">
        <v>0.58059507608413696</v>
      </c>
      <c r="B494">
        <v>-0.31983336806297302</v>
      </c>
      <c r="C494">
        <f t="shared" si="21"/>
        <v>1.6318028982804746</v>
      </c>
      <c r="D494">
        <f t="shared" si="22"/>
        <v>0.58059507608413696</v>
      </c>
      <c r="E494">
        <f t="shared" si="23"/>
        <v>0.94741672788146736</v>
      </c>
      <c r="G494">
        <v>0.58059507608413696</v>
      </c>
      <c r="H494">
        <v>-0.31983336806297302</v>
      </c>
    </row>
    <row r="495" spans="1:8" x14ac:dyDescent="0.2">
      <c r="A495">
        <v>0.581515192985535</v>
      </c>
      <c r="B495">
        <v>-0.31921994686126698</v>
      </c>
      <c r="C495">
        <f t="shared" si="21"/>
        <v>1.6286731982717702</v>
      </c>
      <c r="D495">
        <f t="shared" si="22"/>
        <v>0.581515192985535</v>
      </c>
      <c r="E495">
        <f t="shared" si="23"/>
        <v>0.94709820920337695</v>
      </c>
      <c r="G495">
        <v>0.581515192985535</v>
      </c>
      <c r="H495">
        <v>-0.31921994686126698</v>
      </c>
    </row>
    <row r="496" spans="1:8" x14ac:dyDescent="0.2">
      <c r="A496">
        <v>0.58243536949157704</v>
      </c>
      <c r="B496">
        <v>-0.31872922182083102</v>
      </c>
      <c r="C496">
        <f t="shared" si="21"/>
        <v>1.6261694990858726</v>
      </c>
      <c r="D496">
        <f t="shared" si="22"/>
        <v>0.58243536949157704</v>
      </c>
      <c r="E496">
        <f t="shared" si="23"/>
        <v>0.94713863305601298</v>
      </c>
      <c r="G496">
        <v>0.58243536949157704</v>
      </c>
      <c r="H496">
        <v>-0.31872922182083102</v>
      </c>
    </row>
    <row r="497" spans="1:8" x14ac:dyDescent="0.2">
      <c r="A497">
        <v>0.58335548639297496</v>
      </c>
      <c r="B497">
        <v>-0.31811583042144798</v>
      </c>
      <c r="C497">
        <f t="shared" si="21"/>
        <v>1.6230399511298366</v>
      </c>
      <c r="D497">
        <f t="shared" si="22"/>
        <v>0.58335548639297496</v>
      </c>
      <c r="E497">
        <f t="shared" si="23"/>
        <v>0.94680926012657618</v>
      </c>
      <c r="G497">
        <v>0.58335548639297496</v>
      </c>
      <c r="H497">
        <v>-0.31811583042144798</v>
      </c>
    </row>
    <row r="498" spans="1:8" x14ac:dyDescent="0.2">
      <c r="A498">
        <v>0.58458226919174205</v>
      </c>
      <c r="B498">
        <v>-0.31762507557869002</v>
      </c>
      <c r="C498">
        <f t="shared" si="21"/>
        <v>1.6205360998912754</v>
      </c>
      <c r="D498">
        <f t="shared" si="22"/>
        <v>0.58458226919174205</v>
      </c>
      <c r="E498">
        <f t="shared" si="23"/>
        <v>0.94733667058157733</v>
      </c>
      <c r="G498">
        <v>0.58458226919174205</v>
      </c>
      <c r="H498">
        <v>-0.31762507557869002</v>
      </c>
    </row>
    <row r="499" spans="1:8" x14ac:dyDescent="0.2">
      <c r="A499">
        <v>0.58550238609313998</v>
      </c>
      <c r="B499">
        <v>-0.31701168417930597</v>
      </c>
      <c r="C499">
        <f t="shared" si="21"/>
        <v>1.6174065519352345</v>
      </c>
      <c r="D499">
        <f t="shared" si="22"/>
        <v>0.58550238609313998</v>
      </c>
      <c r="E499">
        <f t="shared" si="23"/>
        <v>0.94699539544075795</v>
      </c>
      <c r="G499">
        <v>0.58550238609313998</v>
      </c>
      <c r="H499">
        <v>-0.31701168417930597</v>
      </c>
    </row>
    <row r="500" spans="1:8" x14ac:dyDescent="0.2">
      <c r="A500">
        <v>0.58642250299453702</v>
      </c>
      <c r="B500">
        <v>-0.31658229231834401</v>
      </c>
      <c r="C500">
        <f t="shared" si="21"/>
        <v>1.6152157771344082</v>
      </c>
      <c r="D500">
        <f t="shared" si="22"/>
        <v>0.58642250299453702</v>
      </c>
      <c r="E500">
        <f t="shared" si="23"/>
        <v>0.94719887890342591</v>
      </c>
      <c r="G500">
        <v>0.58642250299453702</v>
      </c>
      <c r="H500">
        <v>-0.31658229231834401</v>
      </c>
    </row>
    <row r="501" spans="1:8" x14ac:dyDescent="0.2">
      <c r="A501">
        <v>0.58734261989593495</v>
      </c>
      <c r="B501">
        <v>-0.31603020429611201</v>
      </c>
      <c r="C501">
        <f t="shared" si="21"/>
        <v>1.6123990015107754</v>
      </c>
      <c r="D501">
        <f t="shared" si="22"/>
        <v>0.58734261989593495</v>
      </c>
      <c r="E501">
        <f t="shared" si="23"/>
        <v>0.94703065386492846</v>
      </c>
      <c r="G501">
        <v>0.58734261989593495</v>
      </c>
      <c r="H501">
        <v>-0.31603020429611201</v>
      </c>
    </row>
    <row r="502" spans="1:8" x14ac:dyDescent="0.2">
      <c r="A502">
        <v>0.58826273679733299</v>
      </c>
      <c r="B502">
        <v>-0.31529411673545799</v>
      </c>
      <c r="C502">
        <f t="shared" si="21"/>
        <v>1.6086434527319284</v>
      </c>
      <c r="D502">
        <f t="shared" si="22"/>
        <v>0.58826273679733299</v>
      </c>
      <c r="E502">
        <f t="shared" si="23"/>
        <v>0.94630500003519535</v>
      </c>
      <c r="G502">
        <v>0.58826273679733299</v>
      </c>
      <c r="H502">
        <v>-0.31529411673545799</v>
      </c>
    </row>
    <row r="503" spans="1:8" x14ac:dyDescent="0.2">
      <c r="A503">
        <v>0.58918285369873002</v>
      </c>
      <c r="B503">
        <v>-0.31480339169502303</v>
      </c>
      <c r="C503">
        <f t="shared" si="21"/>
        <v>1.6061397535460358</v>
      </c>
      <c r="D503">
        <f t="shared" si="22"/>
        <v>0.58918285369873002</v>
      </c>
      <c r="E503">
        <f t="shared" si="23"/>
        <v>0.94631000343322824</v>
      </c>
      <c r="G503">
        <v>0.58918285369873002</v>
      </c>
      <c r="H503">
        <v>-0.31480339169502303</v>
      </c>
    </row>
    <row r="504" spans="1:8" x14ac:dyDescent="0.2">
      <c r="A504">
        <v>0.590409696102142</v>
      </c>
      <c r="B504">
        <v>-0.31431266665458701</v>
      </c>
      <c r="C504">
        <f t="shared" si="21"/>
        <v>1.6036360543601378</v>
      </c>
      <c r="D504">
        <f t="shared" si="22"/>
        <v>0.590409696102142</v>
      </c>
      <c r="E504">
        <f t="shared" si="23"/>
        <v>0.94680227551320706</v>
      </c>
      <c r="G504">
        <v>0.590409696102142</v>
      </c>
      <c r="H504">
        <v>-0.31431266665458701</v>
      </c>
    </row>
    <row r="505" spans="1:8" x14ac:dyDescent="0.2">
      <c r="A505">
        <v>0.59102314710617099</v>
      </c>
      <c r="B505">
        <v>-0.313821941614151</v>
      </c>
      <c r="C505">
        <f t="shared" si="21"/>
        <v>1.6011323551742398</v>
      </c>
      <c r="D505">
        <f t="shared" si="22"/>
        <v>0.59102314710617099</v>
      </c>
      <c r="E505">
        <f t="shared" si="23"/>
        <v>0.94630628348859469</v>
      </c>
      <c r="G505">
        <v>0.59102314710617099</v>
      </c>
      <c r="H505">
        <v>-0.313821941614151</v>
      </c>
    </row>
    <row r="506" spans="1:8" x14ac:dyDescent="0.2">
      <c r="A506">
        <v>0.59224992990493797</v>
      </c>
      <c r="B506">
        <v>-0.313269853591919</v>
      </c>
      <c r="C506">
        <f t="shared" si="21"/>
        <v>1.598315579550607</v>
      </c>
      <c r="D506">
        <f t="shared" si="22"/>
        <v>0.59224992990493797</v>
      </c>
      <c r="E506">
        <f t="shared" si="23"/>
        <v>0.94660228995481732</v>
      </c>
      <c r="G506">
        <v>0.59224992990493797</v>
      </c>
      <c r="H506">
        <v>-0.313269853591919</v>
      </c>
    </row>
    <row r="507" spans="1:8" x14ac:dyDescent="0.2">
      <c r="A507">
        <v>0.59347677230835005</v>
      </c>
      <c r="B507">
        <v>-0.31265643239021301</v>
      </c>
      <c r="C507">
        <f t="shared" si="21"/>
        <v>1.5951858795419032</v>
      </c>
      <c r="D507">
        <f t="shared" si="22"/>
        <v>0.59347677230835005</v>
      </c>
      <c r="E507">
        <f t="shared" si="23"/>
        <v>0.94670576702238518</v>
      </c>
      <c r="G507">
        <v>0.59347677230835005</v>
      </c>
      <c r="H507">
        <v>-0.31265643239021301</v>
      </c>
    </row>
    <row r="508" spans="1:8" x14ac:dyDescent="0.2">
      <c r="A508">
        <v>0.59409016370773304</v>
      </c>
      <c r="B508">
        <v>-0.31198167800903298</v>
      </c>
      <c r="C508">
        <f t="shared" si="21"/>
        <v>1.5917432551481274</v>
      </c>
      <c r="D508">
        <f t="shared" si="22"/>
        <v>0.59409016370773304</v>
      </c>
      <c r="E508">
        <f t="shared" si="23"/>
        <v>0.94563901103163095</v>
      </c>
      <c r="G508">
        <v>0.59409016370773304</v>
      </c>
      <c r="H508">
        <v>-0.31198167800903298</v>
      </c>
    </row>
    <row r="509" spans="1:8" x14ac:dyDescent="0.2">
      <c r="A509">
        <v>0.59531700611114502</v>
      </c>
      <c r="B509">
        <v>-0.31155228614807101</v>
      </c>
      <c r="C509">
        <f t="shared" si="21"/>
        <v>1.5895524803473011</v>
      </c>
      <c r="D509">
        <f t="shared" si="22"/>
        <v>0.59531700611114502</v>
      </c>
      <c r="E509">
        <f t="shared" si="23"/>
        <v>0.9462876236569</v>
      </c>
      <c r="G509">
        <v>0.59531700611114502</v>
      </c>
      <c r="H509">
        <v>-0.31155228614807101</v>
      </c>
    </row>
    <row r="510" spans="1:8" x14ac:dyDescent="0.2">
      <c r="A510">
        <v>0.59593039751052901</v>
      </c>
      <c r="B510">
        <v>-0.31100022792816201</v>
      </c>
      <c r="C510">
        <f t="shared" si="21"/>
        <v>1.5867358567763368</v>
      </c>
      <c r="D510">
        <f t="shared" si="22"/>
        <v>0.59593039751052901</v>
      </c>
      <c r="E510">
        <f t="shared" si="23"/>
        <v>0.94558412987293217</v>
      </c>
      <c r="G510">
        <v>0.59593039751052901</v>
      </c>
      <c r="H510">
        <v>-0.31100022792816201</v>
      </c>
    </row>
    <row r="511" spans="1:8" x14ac:dyDescent="0.2">
      <c r="A511">
        <v>0.59685051441192605</v>
      </c>
      <c r="B511">
        <v>-0.310509502887726</v>
      </c>
      <c r="C511">
        <f t="shared" si="21"/>
        <v>1.5842321575904388</v>
      </c>
      <c r="D511">
        <f t="shared" si="22"/>
        <v>0.59685051441192605</v>
      </c>
      <c r="E511">
        <f t="shared" si="23"/>
        <v>0.94554977820576891</v>
      </c>
      <c r="G511">
        <v>0.59685051441192605</v>
      </c>
      <c r="H511">
        <v>-0.310509502887726</v>
      </c>
    </row>
    <row r="512" spans="1:8" x14ac:dyDescent="0.2">
      <c r="A512">
        <v>0.59807735681533802</v>
      </c>
      <c r="B512">
        <v>-0.30983474850654602</v>
      </c>
      <c r="C512">
        <f t="shared" si="21"/>
        <v>1.5807895331966633</v>
      </c>
      <c r="D512">
        <f t="shared" si="22"/>
        <v>0.59807735681533802</v>
      </c>
      <c r="E512">
        <f t="shared" si="23"/>
        <v>0.94543442569561242</v>
      </c>
      <c r="G512">
        <v>0.59807735681533802</v>
      </c>
      <c r="H512">
        <v>-0.30983474850654602</v>
      </c>
    </row>
    <row r="513" spans="1:8" x14ac:dyDescent="0.2">
      <c r="A513">
        <v>0.59899747371673595</v>
      </c>
      <c r="B513">
        <v>-0.30928266048431402</v>
      </c>
      <c r="C513">
        <f t="shared" si="21"/>
        <v>1.5779727575730307</v>
      </c>
      <c r="D513">
        <f t="shared" si="22"/>
        <v>0.59899747371673595</v>
      </c>
      <c r="E513">
        <f t="shared" si="23"/>
        <v>0.94520169538007681</v>
      </c>
      <c r="G513">
        <v>0.59899747371673595</v>
      </c>
      <c r="H513">
        <v>-0.30928266048431402</v>
      </c>
    </row>
    <row r="514" spans="1:8" x14ac:dyDescent="0.2">
      <c r="A514">
        <v>0.59991759061813399</v>
      </c>
      <c r="B514">
        <v>-0.30873060226440402</v>
      </c>
      <c r="C514">
        <f t="shared" si="21"/>
        <v>1.5751561340020612</v>
      </c>
      <c r="D514">
        <f t="shared" si="22"/>
        <v>0.59991759061813399</v>
      </c>
      <c r="E514">
        <f t="shared" si="23"/>
        <v>0.94496387275789118</v>
      </c>
      <c r="G514">
        <v>0.59991759061813399</v>
      </c>
      <c r="H514">
        <v>-0.30873060226440402</v>
      </c>
    </row>
    <row r="515" spans="1:8" x14ac:dyDescent="0.2">
      <c r="A515">
        <v>0.60083770751953103</v>
      </c>
      <c r="B515">
        <v>-0.30823987722396901</v>
      </c>
      <c r="C515">
        <f t="shared" ref="C515:C578" si="24">B515/-0.196</f>
        <v>1.5726524348161683</v>
      </c>
      <c r="D515">
        <f t="shared" ref="D515:D578" si="25">A515*1</f>
        <v>0.60083770751953103</v>
      </c>
      <c r="E515">
        <f t="shared" ref="E515:E578" si="26">C515*D515</f>
        <v>0.94490888365995529</v>
      </c>
      <c r="G515">
        <v>0.60083770751953103</v>
      </c>
      <c r="H515">
        <v>-0.30823987722396901</v>
      </c>
    </row>
    <row r="516" spans="1:8" x14ac:dyDescent="0.2">
      <c r="A516">
        <v>0.60145115852356001</v>
      </c>
      <c r="B516">
        <v>-0.30774915218353299</v>
      </c>
      <c r="C516">
        <f t="shared" si="24"/>
        <v>1.5701487356302704</v>
      </c>
      <c r="D516">
        <f t="shared" si="25"/>
        <v>0.60145115852356001</v>
      </c>
      <c r="E516">
        <f t="shared" si="26"/>
        <v>0.94436777609912903</v>
      </c>
      <c r="G516">
        <v>0.60145115852356001</v>
      </c>
      <c r="H516">
        <v>-0.30774915218353299</v>
      </c>
    </row>
    <row r="517" spans="1:8" x14ac:dyDescent="0.2">
      <c r="A517">
        <v>0.60267794132232699</v>
      </c>
      <c r="B517">
        <v>-0.307135730981827</v>
      </c>
      <c r="C517">
        <f t="shared" si="24"/>
        <v>1.5670190356215663</v>
      </c>
      <c r="D517">
        <f t="shared" si="25"/>
        <v>0.60267794132232699</v>
      </c>
      <c r="E517">
        <f t="shared" si="26"/>
        <v>0.94440780640130373</v>
      </c>
      <c r="G517">
        <v>0.60267794132232699</v>
      </c>
      <c r="H517">
        <v>-0.307135730981827</v>
      </c>
    </row>
    <row r="518" spans="1:8" x14ac:dyDescent="0.2">
      <c r="A518">
        <v>0.60359805822372403</v>
      </c>
      <c r="B518">
        <v>-0.30664500594139099</v>
      </c>
      <c r="C518">
        <f t="shared" si="24"/>
        <v>1.5645153364356683</v>
      </c>
      <c r="D518">
        <f t="shared" si="25"/>
        <v>0.60359805822372403</v>
      </c>
      <c r="E518">
        <f t="shared" si="26"/>
        <v>0.94433841913380567</v>
      </c>
      <c r="G518">
        <v>0.60359805822372403</v>
      </c>
      <c r="H518">
        <v>-0.30664500594139099</v>
      </c>
    </row>
    <row r="519" spans="1:8" x14ac:dyDescent="0.2">
      <c r="A519">
        <v>0.60451817512512196</v>
      </c>
      <c r="B519">
        <v>-0.306031584739685</v>
      </c>
      <c r="C519">
        <f t="shared" si="24"/>
        <v>1.5613856364269643</v>
      </c>
      <c r="D519">
        <f t="shared" si="25"/>
        <v>0.60451817512512196</v>
      </c>
      <c r="E519">
        <f t="shared" si="26"/>
        <v>0.94388599559940556</v>
      </c>
      <c r="G519">
        <v>0.60451817512512196</v>
      </c>
      <c r="H519">
        <v>-0.306031584739685</v>
      </c>
    </row>
    <row r="520" spans="1:8" x14ac:dyDescent="0.2">
      <c r="A520">
        <v>0.60605174303054798</v>
      </c>
      <c r="B520">
        <v>-0.305479526519775</v>
      </c>
      <c r="C520">
        <f t="shared" si="24"/>
        <v>1.5585690128559948</v>
      </c>
      <c r="D520">
        <f t="shared" si="25"/>
        <v>0.60605174303054798</v>
      </c>
      <c r="E520">
        <f t="shared" si="26"/>
        <v>0.94457346687477617</v>
      </c>
      <c r="G520">
        <v>0.60605174303054798</v>
      </c>
      <c r="H520">
        <v>-0.305479526519775</v>
      </c>
    </row>
    <row r="521" spans="1:8" x14ac:dyDescent="0.2">
      <c r="A521">
        <v>0.60666513442993197</v>
      </c>
      <c r="B521">
        <v>-0.304927438497543</v>
      </c>
      <c r="C521">
        <f t="shared" si="24"/>
        <v>1.5557522372323622</v>
      </c>
      <c r="D521">
        <f t="shared" si="25"/>
        <v>0.60666513442993197</v>
      </c>
      <c r="E521">
        <f t="shared" si="26"/>
        <v>0.94382064014023848</v>
      </c>
      <c r="G521">
        <v>0.60666513442993197</v>
      </c>
      <c r="H521">
        <v>-0.304927438497543</v>
      </c>
    </row>
    <row r="522" spans="1:8" x14ac:dyDescent="0.2">
      <c r="A522">
        <v>0.60758525133132901</v>
      </c>
      <c r="B522">
        <v>-0.304375380277634</v>
      </c>
      <c r="C522">
        <f t="shared" si="24"/>
        <v>1.5529356136613979</v>
      </c>
      <c r="D522">
        <f t="shared" si="25"/>
        <v>0.60758525133132901</v>
      </c>
      <c r="E522">
        <f t="shared" si="26"/>
        <v>0.94354077512783208</v>
      </c>
      <c r="G522">
        <v>0.60758525133132901</v>
      </c>
      <c r="H522">
        <v>-0.304375380277634</v>
      </c>
    </row>
    <row r="523" spans="1:8" x14ac:dyDescent="0.2">
      <c r="A523">
        <v>0.60850536823272705</v>
      </c>
      <c r="B523">
        <v>-0.30376195907592801</v>
      </c>
      <c r="C523">
        <f t="shared" si="24"/>
        <v>1.5498059136526938</v>
      </c>
      <c r="D523">
        <f t="shared" si="25"/>
        <v>0.60850536823272705</v>
      </c>
      <c r="E523">
        <f t="shared" si="26"/>
        <v>0.94306521817649047</v>
      </c>
      <c r="G523">
        <v>0.60850536823272705</v>
      </c>
      <c r="H523">
        <v>-0.30376195907592801</v>
      </c>
    </row>
    <row r="524" spans="1:8" x14ac:dyDescent="0.2">
      <c r="A524">
        <v>0.60973221063613903</v>
      </c>
      <c r="B524">
        <v>-0.30314853787422202</v>
      </c>
      <c r="C524">
        <f t="shared" si="24"/>
        <v>1.5466762136439898</v>
      </c>
      <c r="D524">
        <f t="shared" si="25"/>
        <v>0.60973221063613903</v>
      </c>
      <c r="E524">
        <f t="shared" si="26"/>
        <v>0.94305830688348313</v>
      </c>
      <c r="G524">
        <v>0.60973221063613903</v>
      </c>
      <c r="H524">
        <v>-0.30314853787422202</v>
      </c>
    </row>
    <row r="525" spans="1:8" x14ac:dyDescent="0.2">
      <c r="A525">
        <v>0.61065232753753695</v>
      </c>
      <c r="B525">
        <v>-0.30253514647483798</v>
      </c>
      <c r="C525">
        <f t="shared" si="24"/>
        <v>1.5435466656879488</v>
      </c>
      <c r="D525">
        <f t="shared" si="25"/>
        <v>0.61065232753753695</v>
      </c>
      <c r="E525">
        <f t="shared" si="26"/>
        <v>0.94257036406515038</v>
      </c>
      <c r="G525">
        <v>0.61065232753753695</v>
      </c>
      <c r="H525">
        <v>-0.30253514647483798</v>
      </c>
    </row>
    <row r="526" spans="1:8" x14ac:dyDescent="0.2">
      <c r="A526">
        <v>0.61157244443893399</v>
      </c>
      <c r="B526">
        <v>-0.30204439163208002</v>
      </c>
      <c r="C526">
        <f t="shared" si="24"/>
        <v>1.5410428144493877</v>
      </c>
      <c r="D526">
        <f t="shared" si="25"/>
        <v>0.61157244443893399</v>
      </c>
      <c r="E526">
        <f t="shared" si="26"/>
        <v>0.94245932101786667</v>
      </c>
      <c r="G526">
        <v>0.61157244443893399</v>
      </c>
      <c r="H526">
        <v>-0.30204439163208002</v>
      </c>
    </row>
    <row r="527" spans="1:8" x14ac:dyDescent="0.2">
      <c r="A527">
        <v>0.61249256134033203</v>
      </c>
      <c r="B527">
        <v>-0.30155366659164401</v>
      </c>
      <c r="C527">
        <f t="shared" si="24"/>
        <v>1.5385391152634897</v>
      </c>
      <c r="D527">
        <f t="shared" si="25"/>
        <v>0.61249256134033203</v>
      </c>
      <c r="E527">
        <f t="shared" si="26"/>
        <v>0.94234376343002313</v>
      </c>
      <c r="G527">
        <v>0.61249256134033203</v>
      </c>
      <c r="H527">
        <v>-0.30155366659164401</v>
      </c>
    </row>
    <row r="528" spans="1:8" x14ac:dyDescent="0.2">
      <c r="A528">
        <v>0.61341267824172996</v>
      </c>
      <c r="B528">
        <v>-0.30100160837173501</v>
      </c>
      <c r="C528">
        <f t="shared" si="24"/>
        <v>1.5357224916925254</v>
      </c>
      <c r="D528">
        <f t="shared" si="25"/>
        <v>0.61341267824172996</v>
      </c>
      <c r="E528">
        <f t="shared" si="26"/>
        <v>0.94203164666517492</v>
      </c>
      <c r="G528">
        <v>0.61341267824172996</v>
      </c>
      <c r="H528">
        <v>-0.30100160837173501</v>
      </c>
    </row>
    <row r="529" spans="1:8" x14ac:dyDescent="0.2">
      <c r="A529">
        <v>0.614332795143127</v>
      </c>
      <c r="B529">
        <v>-0.30038818717002902</v>
      </c>
      <c r="C529">
        <f t="shared" si="24"/>
        <v>1.5325927916838216</v>
      </c>
      <c r="D529">
        <f t="shared" si="25"/>
        <v>0.614332795143127</v>
      </c>
      <c r="E529">
        <f t="shared" si="26"/>
        <v>0.94152201353133025</v>
      </c>
      <c r="G529">
        <v>0.614332795143127</v>
      </c>
      <c r="H529">
        <v>-0.30038818717002902</v>
      </c>
    </row>
    <row r="530" spans="1:8" x14ac:dyDescent="0.2">
      <c r="A530">
        <v>0.61525291204452504</v>
      </c>
      <c r="B530">
        <v>-0.29971343278884899</v>
      </c>
      <c r="C530">
        <f t="shared" si="24"/>
        <v>1.5291501672900458</v>
      </c>
      <c r="D530">
        <f t="shared" si="25"/>
        <v>0.61525291204452504</v>
      </c>
      <c r="E530">
        <f t="shared" si="26"/>
        <v>0.94081409337857336</v>
      </c>
      <c r="G530">
        <v>0.61525291204452504</v>
      </c>
      <c r="H530">
        <v>-0.29971343278884899</v>
      </c>
    </row>
    <row r="531" spans="1:8" x14ac:dyDescent="0.2">
      <c r="A531">
        <v>0.61617302894592296</v>
      </c>
      <c r="B531">
        <v>-0.29916137456893899</v>
      </c>
      <c r="C531">
        <f t="shared" si="24"/>
        <v>1.5263335437190764</v>
      </c>
      <c r="D531">
        <f t="shared" si="25"/>
        <v>0.61617302894592296</v>
      </c>
      <c r="E531">
        <f t="shared" si="26"/>
        <v>0.94048556281514761</v>
      </c>
      <c r="G531">
        <v>0.61617302894592296</v>
      </c>
      <c r="H531">
        <v>-0.29916137456893899</v>
      </c>
    </row>
    <row r="532" spans="1:8" x14ac:dyDescent="0.2">
      <c r="A532">
        <v>0.617093145847321</v>
      </c>
      <c r="B532">
        <v>-0.29867061972618097</v>
      </c>
      <c r="C532">
        <f t="shared" si="24"/>
        <v>1.523829692480515</v>
      </c>
      <c r="D532">
        <f t="shared" si="25"/>
        <v>0.617093145847321</v>
      </c>
      <c r="E532">
        <f t="shared" si="26"/>
        <v>0.94034485866835682</v>
      </c>
      <c r="G532">
        <v>0.617093145847321</v>
      </c>
      <c r="H532">
        <v>-0.29867061972618097</v>
      </c>
    </row>
    <row r="533" spans="1:8" x14ac:dyDescent="0.2">
      <c r="A533">
        <v>0.61831998825073198</v>
      </c>
      <c r="B533">
        <v>-0.29811856150627097</v>
      </c>
      <c r="C533">
        <f t="shared" si="24"/>
        <v>1.5210130689095458</v>
      </c>
      <c r="D533">
        <f t="shared" si="25"/>
        <v>0.61831998825073198</v>
      </c>
      <c r="E533">
        <f t="shared" si="26"/>
        <v>0.94047278289736014</v>
      </c>
      <c r="G533">
        <v>0.61831998825073198</v>
      </c>
      <c r="H533">
        <v>-0.29811856150627097</v>
      </c>
    </row>
    <row r="534" spans="1:8" x14ac:dyDescent="0.2">
      <c r="A534">
        <v>0.61924010515213002</v>
      </c>
      <c r="B534">
        <v>-0.29750514030456499</v>
      </c>
      <c r="C534">
        <f t="shared" si="24"/>
        <v>1.5178833689008417</v>
      </c>
      <c r="D534">
        <f t="shared" si="25"/>
        <v>0.61924010515213002</v>
      </c>
      <c r="E534">
        <f t="shared" si="26"/>
        <v>0.93993425696682664</v>
      </c>
      <c r="G534">
        <v>0.61924010515213002</v>
      </c>
      <c r="H534">
        <v>-0.29750514030456499</v>
      </c>
    </row>
    <row r="535" spans="1:8" x14ac:dyDescent="0.2">
      <c r="A535">
        <v>0.62016022205352805</v>
      </c>
      <c r="B535">
        <v>-0.296891748905182</v>
      </c>
      <c r="C535">
        <f t="shared" si="24"/>
        <v>1.5147538209448062</v>
      </c>
      <c r="D535">
        <f t="shared" si="25"/>
        <v>0.62016022205352805</v>
      </c>
      <c r="E535">
        <f t="shared" si="26"/>
        <v>0.939390065953561</v>
      </c>
      <c r="G535">
        <v>0.62016022205352805</v>
      </c>
      <c r="H535">
        <v>-0.296891748905182</v>
      </c>
    </row>
    <row r="536" spans="1:8" x14ac:dyDescent="0.2">
      <c r="A536">
        <v>0.62108033895492598</v>
      </c>
      <c r="B536">
        <v>-0.29627832770347601</v>
      </c>
      <c r="C536">
        <f t="shared" si="24"/>
        <v>1.5116241209361021</v>
      </c>
      <c r="D536">
        <f t="shared" si="25"/>
        <v>0.62108033895492598</v>
      </c>
      <c r="E536">
        <f t="shared" si="26"/>
        <v>0.93884002140343636</v>
      </c>
      <c r="G536">
        <v>0.62108033895492598</v>
      </c>
      <c r="H536">
        <v>-0.29627832770347601</v>
      </c>
    </row>
    <row r="537" spans="1:8" x14ac:dyDescent="0.2">
      <c r="A537">
        <v>0.62200045585632302</v>
      </c>
      <c r="B537">
        <v>-0.29578760266303999</v>
      </c>
      <c r="C537">
        <f t="shared" si="24"/>
        <v>1.5091204217502039</v>
      </c>
      <c r="D537">
        <f t="shared" si="25"/>
        <v>0.62200045585632302</v>
      </c>
      <c r="E537">
        <f t="shared" si="26"/>
        <v>0.93867359027071329</v>
      </c>
      <c r="G537">
        <v>0.62200045585632302</v>
      </c>
      <c r="H537">
        <v>-0.29578760266303999</v>
      </c>
    </row>
    <row r="538" spans="1:8" x14ac:dyDescent="0.2">
      <c r="A538">
        <v>0.623227298259735</v>
      </c>
      <c r="B538">
        <v>-0.29523551464080799</v>
      </c>
      <c r="C538">
        <f t="shared" si="24"/>
        <v>1.5063036461265713</v>
      </c>
      <c r="D538">
        <f t="shared" si="25"/>
        <v>0.623227298259735</v>
      </c>
      <c r="E538">
        <f t="shared" si="26"/>
        <v>0.93876955173425092</v>
      </c>
      <c r="G538">
        <v>0.623227298259735</v>
      </c>
      <c r="H538">
        <v>-0.29523551464080799</v>
      </c>
    </row>
    <row r="539" spans="1:8" x14ac:dyDescent="0.2">
      <c r="A539">
        <v>0.62414741516113303</v>
      </c>
      <c r="B539">
        <v>-0.29468345642089799</v>
      </c>
      <c r="C539">
        <f t="shared" si="24"/>
        <v>1.5034870225556018</v>
      </c>
      <c r="D539">
        <f t="shared" si="25"/>
        <v>0.62414741516113303</v>
      </c>
      <c r="E539">
        <f t="shared" si="26"/>
        <v>0.93839753885638699</v>
      </c>
      <c r="G539">
        <v>0.62414741516113303</v>
      </c>
      <c r="H539">
        <v>-0.29468345642089799</v>
      </c>
    </row>
    <row r="540" spans="1:8" x14ac:dyDescent="0.2">
      <c r="A540">
        <v>0.62506753206253096</v>
      </c>
      <c r="B540">
        <v>-0.29400870203971902</v>
      </c>
      <c r="C540">
        <f t="shared" si="24"/>
        <v>1.5000443981618317</v>
      </c>
      <c r="D540">
        <f t="shared" si="25"/>
        <v>0.62506753206253096</v>
      </c>
      <c r="E540">
        <f t="shared" si="26"/>
        <v>0.9376290499432407</v>
      </c>
      <c r="G540">
        <v>0.62506753206253096</v>
      </c>
      <c r="H540">
        <v>-0.29400870203971902</v>
      </c>
    </row>
    <row r="541" spans="1:8" x14ac:dyDescent="0.2">
      <c r="A541">
        <v>0.625987648963928</v>
      </c>
      <c r="B541">
        <v>-0.29339528083801297</v>
      </c>
      <c r="C541">
        <f t="shared" si="24"/>
        <v>1.4969146981531274</v>
      </c>
      <c r="D541">
        <f t="shared" si="25"/>
        <v>0.625987648963928</v>
      </c>
      <c r="E541">
        <f t="shared" si="26"/>
        <v>0.93705011259642412</v>
      </c>
      <c r="G541">
        <v>0.625987648963928</v>
      </c>
      <c r="H541">
        <v>-0.29339528083801297</v>
      </c>
    </row>
    <row r="542" spans="1:8" x14ac:dyDescent="0.2">
      <c r="A542">
        <v>0.62660104036331199</v>
      </c>
      <c r="B542">
        <v>-0.29284322261810303</v>
      </c>
      <c r="C542">
        <f t="shared" si="24"/>
        <v>1.4940980745821582</v>
      </c>
      <c r="D542">
        <f t="shared" si="25"/>
        <v>0.62660104036331199</v>
      </c>
      <c r="E542">
        <f t="shared" si="26"/>
        <v>0.93620340793800161</v>
      </c>
      <c r="G542">
        <v>0.62660104036331199</v>
      </c>
      <c r="H542">
        <v>-0.29284322261810303</v>
      </c>
    </row>
    <row r="543" spans="1:8" x14ac:dyDescent="0.2">
      <c r="A543">
        <v>0.62782788276672397</v>
      </c>
      <c r="B543">
        <v>-0.29229113459587103</v>
      </c>
      <c r="C543">
        <f t="shared" si="24"/>
        <v>1.4912812989585256</v>
      </c>
      <c r="D543">
        <f t="shared" si="25"/>
        <v>0.62782788276672397</v>
      </c>
      <c r="E543">
        <f t="shared" si="26"/>
        <v>0.93626798053474103</v>
      </c>
      <c r="G543">
        <v>0.62782788276672397</v>
      </c>
      <c r="H543">
        <v>-0.29229113459587103</v>
      </c>
    </row>
    <row r="544" spans="1:8" x14ac:dyDescent="0.2">
      <c r="A544">
        <v>0.62844127416610696</v>
      </c>
      <c r="B544">
        <v>-0.29173907637596103</v>
      </c>
      <c r="C544">
        <f t="shared" si="24"/>
        <v>1.4884646753875561</v>
      </c>
      <c r="D544">
        <f t="shared" si="25"/>
        <v>0.62844127416610696</v>
      </c>
      <c r="E544">
        <f t="shared" si="26"/>
        <v>0.93541263715179657</v>
      </c>
      <c r="G544">
        <v>0.62844127416610696</v>
      </c>
      <c r="H544">
        <v>-0.29173907637596103</v>
      </c>
    </row>
    <row r="545" spans="1:8" x14ac:dyDescent="0.2">
      <c r="A545">
        <v>0.62966811656951904</v>
      </c>
      <c r="B545">
        <v>-0.29118698835372903</v>
      </c>
      <c r="C545">
        <f t="shared" si="24"/>
        <v>1.4856478997639235</v>
      </c>
      <c r="D545">
        <f t="shared" si="25"/>
        <v>0.62966811656951904</v>
      </c>
      <c r="E545">
        <f t="shared" si="26"/>
        <v>0.93546511492981133</v>
      </c>
      <c r="G545">
        <v>0.62966811656951904</v>
      </c>
      <c r="H545">
        <v>-0.29118698835372903</v>
      </c>
    </row>
    <row r="546" spans="1:8" x14ac:dyDescent="0.2">
      <c r="A546">
        <v>0.63058823347091697</v>
      </c>
      <c r="B546">
        <v>-0.29057359695434598</v>
      </c>
      <c r="C546">
        <f t="shared" si="24"/>
        <v>1.4825183518078875</v>
      </c>
      <c r="D546">
        <f t="shared" si="25"/>
        <v>0.63058823347091697</v>
      </c>
      <c r="E546">
        <f t="shared" si="26"/>
        <v>0.93485862855475121</v>
      </c>
      <c r="G546">
        <v>0.63058823347091697</v>
      </c>
      <c r="H546">
        <v>-0.29057359695434598</v>
      </c>
    </row>
    <row r="547" spans="1:8" x14ac:dyDescent="0.2">
      <c r="A547">
        <v>0.63181507587432895</v>
      </c>
      <c r="B547">
        <v>-0.289898842573166</v>
      </c>
      <c r="C547">
        <f t="shared" si="24"/>
        <v>1.4790757274141122</v>
      </c>
      <c r="D547">
        <f t="shared" si="25"/>
        <v>0.63181507587432895</v>
      </c>
      <c r="E547">
        <f t="shared" si="26"/>
        <v>0.93450234294002554</v>
      </c>
      <c r="G547">
        <v>0.63181507587432895</v>
      </c>
      <c r="H547">
        <v>-0.289898842573166</v>
      </c>
    </row>
    <row r="548" spans="1:8" x14ac:dyDescent="0.2">
      <c r="A548">
        <v>0.63242846727371205</v>
      </c>
      <c r="B548">
        <v>-0.28940808773040799</v>
      </c>
      <c r="C548">
        <f t="shared" si="24"/>
        <v>1.4765718761755509</v>
      </c>
      <c r="D548">
        <f t="shared" si="25"/>
        <v>0.63242846727371205</v>
      </c>
      <c r="E548">
        <f t="shared" si="26"/>
        <v>0.93382608846917292</v>
      </c>
      <c r="G548">
        <v>0.63242846727371205</v>
      </c>
      <c r="H548">
        <v>-0.28940808773040799</v>
      </c>
    </row>
    <row r="549" spans="1:8" x14ac:dyDescent="0.2">
      <c r="A549">
        <v>0.63365530967712402</v>
      </c>
      <c r="B549">
        <v>-0.28891736268997198</v>
      </c>
      <c r="C549">
        <f t="shared" si="24"/>
        <v>1.4740681769896529</v>
      </c>
      <c r="D549">
        <f t="shared" si="25"/>
        <v>0.63365530967712402</v>
      </c>
      <c r="E549">
        <f t="shared" si="26"/>
        <v>0.93405112717557215</v>
      </c>
      <c r="G549">
        <v>0.63365530967712402</v>
      </c>
      <c r="H549">
        <v>-0.28891736268997198</v>
      </c>
    </row>
    <row r="550" spans="1:8" x14ac:dyDescent="0.2">
      <c r="A550">
        <v>0.63426870107650801</v>
      </c>
      <c r="B550">
        <v>-0.28830397129058799</v>
      </c>
      <c r="C550">
        <f t="shared" si="24"/>
        <v>1.4709386290336122</v>
      </c>
      <c r="D550">
        <f t="shared" si="25"/>
        <v>0.63426870107650801</v>
      </c>
      <c r="E550">
        <f t="shared" si="26"/>
        <v>0.93297033360040871</v>
      </c>
      <c r="G550">
        <v>0.63426870107650801</v>
      </c>
      <c r="H550">
        <v>-0.28830397129058799</v>
      </c>
    </row>
    <row r="551" spans="1:8" x14ac:dyDescent="0.2">
      <c r="A551">
        <v>0.63549554347991899</v>
      </c>
      <c r="B551">
        <v>-0.28762921690940901</v>
      </c>
      <c r="C551">
        <f t="shared" si="24"/>
        <v>1.4674960046398418</v>
      </c>
      <c r="D551">
        <f t="shared" si="25"/>
        <v>0.63549554347991899</v>
      </c>
      <c r="E551">
        <f t="shared" si="26"/>
        <v>0.93258717102320599</v>
      </c>
      <c r="G551">
        <v>0.63549554347991899</v>
      </c>
      <c r="H551">
        <v>-0.28762921690940901</v>
      </c>
    </row>
    <row r="552" spans="1:8" x14ac:dyDescent="0.2">
      <c r="A552">
        <v>0.63641566038131703</v>
      </c>
      <c r="B552">
        <v>-0.28695446252822898</v>
      </c>
      <c r="C552">
        <f t="shared" si="24"/>
        <v>1.4640533802460662</v>
      </c>
      <c r="D552">
        <f t="shared" si="25"/>
        <v>0.63641566038131703</v>
      </c>
      <c r="E552">
        <f t="shared" si="26"/>
        <v>0.9317464988227997</v>
      </c>
      <c r="G552">
        <v>0.63641566038131703</v>
      </c>
      <c r="H552">
        <v>-0.28695446252822898</v>
      </c>
    </row>
    <row r="553" spans="1:8" x14ac:dyDescent="0.2">
      <c r="A553">
        <v>0.63733577728271495</v>
      </c>
      <c r="B553">
        <v>-0.28646370768547103</v>
      </c>
      <c r="C553">
        <f t="shared" si="24"/>
        <v>1.4615495290075051</v>
      </c>
      <c r="D553">
        <f t="shared" si="25"/>
        <v>0.63733577728271495</v>
      </c>
      <c r="E553">
        <f t="shared" si="26"/>
        <v>0.93149780510718427</v>
      </c>
      <c r="G553">
        <v>0.63733577728271495</v>
      </c>
      <c r="H553">
        <v>-0.28646370768547103</v>
      </c>
    </row>
    <row r="554" spans="1:8" x14ac:dyDescent="0.2">
      <c r="A554">
        <v>0.63825589418411299</v>
      </c>
      <c r="B554">
        <v>-0.28597298264503501</v>
      </c>
      <c r="C554">
        <f t="shared" si="24"/>
        <v>1.4590458298216071</v>
      </c>
      <c r="D554">
        <f t="shared" si="25"/>
        <v>0.63825589418411299</v>
      </c>
      <c r="E554">
        <f t="shared" si="26"/>
        <v>0.931244600768391</v>
      </c>
      <c r="G554">
        <v>0.63825589418411299</v>
      </c>
      <c r="H554">
        <v>-0.28597298264503501</v>
      </c>
    </row>
    <row r="555" spans="1:8" x14ac:dyDescent="0.2">
      <c r="A555">
        <v>0.63917601108551003</v>
      </c>
      <c r="B555">
        <v>-0.28535959124565102</v>
      </c>
      <c r="C555">
        <f t="shared" si="24"/>
        <v>1.4559162818655664</v>
      </c>
      <c r="D555">
        <f t="shared" si="25"/>
        <v>0.63917601108551003</v>
      </c>
      <c r="E555">
        <f t="shared" si="26"/>
        <v>0.93058676151727981</v>
      </c>
      <c r="G555">
        <v>0.63917601108551003</v>
      </c>
      <c r="H555">
        <v>-0.28535959124565102</v>
      </c>
    </row>
    <row r="556" spans="1:8" x14ac:dyDescent="0.2">
      <c r="A556">
        <v>0.64009612798690796</v>
      </c>
      <c r="B556">
        <v>-0.28474617004394498</v>
      </c>
      <c r="C556">
        <f t="shared" si="24"/>
        <v>1.4527865818568622</v>
      </c>
      <c r="D556">
        <f t="shared" si="25"/>
        <v>0.64009612798690796</v>
      </c>
      <c r="E556">
        <f t="shared" si="26"/>
        <v>0.92992306583791262</v>
      </c>
      <c r="G556">
        <v>0.64009612798690796</v>
      </c>
      <c r="H556">
        <v>-0.28474617004394498</v>
      </c>
    </row>
    <row r="557" spans="1:8" x14ac:dyDescent="0.2">
      <c r="A557">
        <v>0.641016244888306</v>
      </c>
      <c r="B557">
        <v>-0.28413274884223899</v>
      </c>
      <c r="C557">
        <f t="shared" si="24"/>
        <v>1.4496568818481581</v>
      </c>
      <c r="D557">
        <f t="shared" si="25"/>
        <v>0.641016244888306</v>
      </c>
      <c r="E557">
        <f t="shared" si="26"/>
        <v>0.92925361077879698</v>
      </c>
      <c r="G557">
        <v>0.641016244888306</v>
      </c>
      <c r="H557">
        <v>-0.28413274884223899</v>
      </c>
    </row>
    <row r="558" spans="1:8" x14ac:dyDescent="0.2">
      <c r="A558">
        <v>0.64224308729171797</v>
      </c>
      <c r="B558">
        <v>-0.28345799446106001</v>
      </c>
      <c r="C558">
        <f t="shared" si="24"/>
        <v>1.4462142574543877</v>
      </c>
      <c r="D558">
        <f t="shared" si="25"/>
        <v>0.64224308729171797</v>
      </c>
      <c r="E558">
        <f t="shared" si="26"/>
        <v>0.92882110959280539</v>
      </c>
      <c r="G558">
        <v>0.64224308729171797</v>
      </c>
      <c r="H558">
        <v>-0.28345799446106001</v>
      </c>
    </row>
    <row r="559" spans="1:8" x14ac:dyDescent="0.2">
      <c r="A559">
        <v>0.64316320419311501</v>
      </c>
      <c r="B559">
        <v>-0.282967269420624</v>
      </c>
      <c r="C559">
        <f t="shared" si="24"/>
        <v>1.4437105582684897</v>
      </c>
      <c r="D559">
        <f t="shared" si="25"/>
        <v>0.64316320419311501</v>
      </c>
      <c r="E559">
        <f t="shared" si="26"/>
        <v>0.92854150858339268</v>
      </c>
      <c r="G559">
        <v>0.64316320419311501</v>
      </c>
      <c r="H559">
        <v>-0.282967269420624</v>
      </c>
    </row>
    <row r="560" spans="1:8" x14ac:dyDescent="0.2">
      <c r="A560">
        <v>0.64408332109451305</v>
      </c>
      <c r="B560">
        <v>-0.282415211200714</v>
      </c>
      <c r="C560">
        <f t="shared" si="24"/>
        <v>1.4408939346975203</v>
      </c>
      <c r="D560">
        <f t="shared" si="25"/>
        <v>0.64408332109451305</v>
      </c>
      <c r="E560">
        <f t="shared" si="26"/>
        <v>0.9280557508049192</v>
      </c>
      <c r="G560">
        <v>0.64408332109451305</v>
      </c>
      <c r="H560">
        <v>-0.282415211200714</v>
      </c>
    </row>
    <row r="561" spans="1:8" x14ac:dyDescent="0.2">
      <c r="A561">
        <v>0.64500343799591098</v>
      </c>
      <c r="B561">
        <v>-0.28180178999900801</v>
      </c>
      <c r="C561">
        <f t="shared" si="24"/>
        <v>1.4377642346888164</v>
      </c>
      <c r="D561">
        <f t="shared" si="25"/>
        <v>0.64500343799591098</v>
      </c>
      <c r="E561">
        <f t="shared" si="26"/>
        <v>0.92736287440184639</v>
      </c>
      <c r="G561">
        <v>0.64500343799591098</v>
      </c>
      <c r="H561">
        <v>-0.28180178999900801</v>
      </c>
    </row>
    <row r="562" spans="1:8" x14ac:dyDescent="0.2">
      <c r="A562">
        <v>0.64623028039932295</v>
      </c>
      <c r="B562">
        <v>-0.28124970197677601</v>
      </c>
      <c r="C562">
        <f t="shared" si="24"/>
        <v>1.4349474590651836</v>
      </c>
      <c r="D562">
        <f t="shared" si="25"/>
        <v>0.64623028039932295</v>
      </c>
      <c r="E562">
        <f t="shared" si="26"/>
        <v>0.92730649882998961</v>
      </c>
      <c r="G562">
        <v>0.64623028039932295</v>
      </c>
      <c r="H562">
        <v>-0.28124970197677601</v>
      </c>
    </row>
    <row r="563" spans="1:8" x14ac:dyDescent="0.2">
      <c r="A563">
        <v>0.64715039730071999</v>
      </c>
      <c r="B563">
        <v>-0.28051361441612199</v>
      </c>
      <c r="C563">
        <f t="shared" si="24"/>
        <v>1.4311919102863366</v>
      </c>
      <c r="D563">
        <f t="shared" si="25"/>
        <v>0.64715039730071999</v>
      </c>
      <c r="E563">
        <f t="shared" si="26"/>
        <v>0.92619641335537917</v>
      </c>
      <c r="G563">
        <v>0.64715039730071999</v>
      </c>
      <c r="H563">
        <v>-0.28051361441612199</v>
      </c>
    </row>
    <row r="564" spans="1:8" x14ac:dyDescent="0.2">
      <c r="A564">
        <v>0.64776378870010398</v>
      </c>
      <c r="B564">
        <v>-0.27996155619621299</v>
      </c>
      <c r="C564">
        <f t="shared" si="24"/>
        <v>1.4283752867153723</v>
      </c>
      <c r="D564">
        <f t="shared" si="25"/>
        <v>0.64776378870010398</v>
      </c>
      <c r="E564">
        <f t="shared" si="26"/>
        <v>0.92524978740834685</v>
      </c>
      <c r="G564">
        <v>0.64776378870010398</v>
      </c>
      <c r="H564">
        <v>-0.27996155619621299</v>
      </c>
    </row>
    <row r="565" spans="1:8" x14ac:dyDescent="0.2">
      <c r="A565">
        <v>0.64868390560150102</v>
      </c>
      <c r="B565">
        <v>-0.27940946817398099</v>
      </c>
      <c r="C565">
        <f t="shared" si="24"/>
        <v>1.4255585110917397</v>
      </c>
      <c r="D565">
        <f t="shared" si="25"/>
        <v>0.64868390560150102</v>
      </c>
      <c r="E565">
        <f t="shared" si="26"/>
        <v>0.92473686263845045</v>
      </c>
      <c r="G565">
        <v>0.64868390560150102</v>
      </c>
      <c r="H565">
        <v>-0.27940946817398099</v>
      </c>
    </row>
    <row r="566" spans="1:8" x14ac:dyDescent="0.2">
      <c r="A566">
        <v>0.64960402250289895</v>
      </c>
      <c r="B566">
        <v>-0.27891874313354498</v>
      </c>
      <c r="C566">
        <f t="shared" si="24"/>
        <v>1.4230548119058417</v>
      </c>
      <c r="D566">
        <f t="shared" si="25"/>
        <v>0.64960402250289895</v>
      </c>
      <c r="E566">
        <f t="shared" si="26"/>
        <v>0.92442213005614104</v>
      </c>
      <c r="G566">
        <v>0.64960402250289895</v>
      </c>
      <c r="H566">
        <v>-0.27891874313354498</v>
      </c>
    </row>
    <row r="567" spans="1:8" x14ac:dyDescent="0.2">
      <c r="A567">
        <v>0.65083086490631104</v>
      </c>
      <c r="B567">
        <v>-0.278243988752365</v>
      </c>
      <c r="C567">
        <f t="shared" si="24"/>
        <v>1.4196121875120662</v>
      </c>
      <c r="D567">
        <f t="shared" si="25"/>
        <v>0.65083086490631104</v>
      </c>
      <c r="E567">
        <f t="shared" si="26"/>
        <v>0.92392742783001824</v>
      </c>
      <c r="G567">
        <v>0.65083086490631104</v>
      </c>
      <c r="H567">
        <v>-0.278243988752365</v>
      </c>
    </row>
    <row r="568" spans="1:8" x14ac:dyDescent="0.2">
      <c r="A568">
        <v>0.65175098180770896</v>
      </c>
      <c r="B568">
        <v>-0.27763056755065901</v>
      </c>
      <c r="C568">
        <f t="shared" si="24"/>
        <v>1.4164824875033624</v>
      </c>
      <c r="D568">
        <f t="shared" si="25"/>
        <v>0.65175098180770896</v>
      </c>
      <c r="E568">
        <f t="shared" si="26"/>
        <v>0.92319385194374226</v>
      </c>
      <c r="G568">
        <v>0.65175098180770896</v>
      </c>
      <c r="H568">
        <v>-0.27763056755065901</v>
      </c>
    </row>
    <row r="569" spans="1:8" x14ac:dyDescent="0.2">
      <c r="A569">
        <v>0.65297782421112105</v>
      </c>
      <c r="B569">
        <v>-0.27695581316947898</v>
      </c>
      <c r="C569">
        <f t="shared" si="24"/>
        <v>1.4130398631095866</v>
      </c>
      <c r="D569">
        <f t="shared" si="25"/>
        <v>0.65297782421112105</v>
      </c>
      <c r="E569">
        <f t="shared" si="26"/>
        <v>0.92268369533687822</v>
      </c>
      <c r="G569">
        <v>0.65297782421112105</v>
      </c>
      <c r="H569">
        <v>-0.27695581316947898</v>
      </c>
    </row>
    <row r="570" spans="1:8" x14ac:dyDescent="0.2">
      <c r="A570">
        <v>0.65359121561050404</v>
      </c>
      <c r="B570">
        <v>-0.27640375494956998</v>
      </c>
      <c r="C570">
        <f t="shared" si="24"/>
        <v>1.4102232395386223</v>
      </c>
      <c r="D570">
        <f t="shared" si="25"/>
        <v>0.65359121561050404</v>
      </c>
      <c r="E570">
        <f t="shared" si="26"/>
        <v>0.92170952141223117</v>
      </c>
      <c r="G570">
        <v>0.65359121561050404</v>
      </c>
      <c r="H570">
        <v>-0.27640375494956998</v>
      </c>
    </row>
    <row r="571" spans="1:8" x14ac:dyDescent="0.2">
      <c r="A571">
        <v>0.65451133251190197</v>
      </c>
      <c r="B571">
        <v>-0.27585169672965998</v>
      </c>
      <c r="C571">
        <f t="shared" si="24"/>
        <v>1.4074066159676528</v>
      </c>
      <c r="D571">
        <f t="shared" si="25"/>
        <v>0.65451133251190197</v>
      </c>
      <c r="E571">
        <f t="shared" si="26"/>
        <v>0.92116357960305517</v>
      </c>
      <c r="G571">
        <v>0.65451133251190197</v>
      </c>
      <c r="H571">
        <v>-0.27585169672965998</v>
      </c>
    </row>
    <row r="572" spans="1:8" x14ac:dyDescent="0.2">
      <c r="A572">
        <v>0.65512472391128496</v>
      </c>
      <c r="B572">
        <v>-0.27529960870742798</v>
      </c>
      <c r="C572">
        <f t="shared" si="24"/>
        <v>1.4045898403440202</v>
      </c>
      <c r="D572">
        <f t="shared" si="25"/>
        <v>0.65512472391128496</v>
      </c>
      <c r="E572">
        <f t="shared" si="26"/>
        <v>0.92018153136397207</v>
      </c>
      <c r="G572">
        <v>0.65512472391128496</v>
      </c>
      <c r="H572">
        <v>-0.27529960870742798</v>
      </c>
    </row>
    <row r="573" spans="1:8" x14ac:dyDescent="0.2">
      <c r="A573">
        <v>0.65665829181671098</v>
      </c>
      <c r="B573">
        <v>-0.274624854326248</v>
      </c>
      <c r="C573">
        <f t="shared" si="24"/>
        <v>1.4011472159502449</v>
      </c>
      <c r="D573">
        <f t="shared" si="25"/>
        <v>0.65665829181671098</v>
      </c>
      <c r="E573">
        <f t="shared" si="26"/>
        <v>0.92007493740962809</v>
      </c>
      <c r="G573">
        <v>0.65665829181671098</v>
      </c>
      <c r="H573">
        <v>-0.274624854326248</v>
      </c>
    </row>
    <row r="574" spans="1:8" x14ac:dyDescent="0.2">
      <c r="A574">
        <v>0.65727168321609497</v>
      </c>
      <c r="B574">
        <v>-0.27395009994506803</v>
      </c>
      <c r="C574">
        <f t="shared" si="24"/>
        <v>1.3977045915564694</v>
      </c>
      <c r="D574">
        <f t="shared" si="25"/>
        <v>0.65727168321609497</v>
      </c>
      <c r="E574">
        <f t="shared" si="26"/>
        <v>0.91867164953118519</v>
      </c>
      <c r="G574">
        <v>0.65727168321609497</v>
      </c>
      <c r="H574">
        <v>-0.27395009994506803</v>
      </c>
    </row>
    <row r="575" spans="1:8" x14ac:dyDescent="0.2">
      <c r="A575">
        <v>0.65819180011749301</v>
      </c>
      <c r="B575">
        <v>-0.27339804172515902</v>
      </c>
      <c r="C575">
        <f t="shared" si="24"/>
        <v>1.3948879679855051</v>
      </c>
      <c r="D575">
        <f t="shared" si="25"/>
        <v>0.65819180011749301</v>
      </c>
      <c r="E575">
        <f t="shared" si="26"/>
        <v>0.91810382261061152</v>
      </c>
      <c r="G575">
        <v>0.65819180011749301</v>
      </c>
      <c r="H575">
        <v>-0.27339804172515902</v>
      </c>
    </row>
    <row r="576" spans="1:8" x14ac:dyDescent="0.2">
      <c r="A576">
        <v>0.65941864252090499</v>
      </c>
      <c r="B576">
        <v>-0.27290728688240101</v>
      </c>
      <c r="C576">
        <f t="shared" si="24"/>
        <v>1.392384116746944</v>
      </c>
      <c r="D576">
        <f t="shared" si="25"/>
        <v>0.65941864252090499</v>
      </c>
      <c r="E576">
        <f t="shared" si="26"/>
        <v>0.91816404413293906</v>
      </c>
      <c r="G576">
        <v>0.65941864252090499</v>
      </c>
      <c r="H576">
        <v>-0.27290728688240101</v>
      </c>
    </row>
    <row r="577" spans="1:8" x14ac:dyDescent="0.2">
      <c r="A577">
        <v>0.66033875942230202</v>
      </c>
      <c r="B577">
        <v>-0.27229389548301702</v>
      </c>
      <c r="C577">
        <f t="shared" si="24"/>
        <v>1.389254568790903</v>
      </c>
      <c r="D577">
        <f t="shared" si="25"/>
        <v>0.66033875942230202</v>
      </c>
      <c r="E577">
        <f t="shared" si="26"/>
        <v>0.91737863847715007</v>
      </c>
      <c r="G577">
        <v>0.66033875942230202</v>
      </c>
      <c r="H577">
        <v>-0.27229389548301702</v>
      </c>
    </row>
    <row r="578" spans="1:8" x14ac:dyDescent="0.2">
      <c r="A578">
        <v>0.66125887632369995</v>
      </c>
      <c r="B578">
        <v>-0.27161914110183699</v>
      </c>
      <c r="C578">
        <f t="shared" si="24"/>
        <v>1.3858119443971275</v>
      </c>
      <c r="D578">
        <f t="shared" si="25"/>
        <v>0.66125887632369995</v>
      </c>
      <c r="E578">
        <f t="shared" si="26"/>
        <v>0.91638044914800632</v>
      </c>
      <c r="G578">
        <v>0.66125887632369995</v>
      </c>
      <c r="H578">
        <v>-0.27161914110183699</v>
      </c>
    </row>
    <row r="579" spans="1:8" x14ac:dyDescent="0.2">
      <c r="A579">
        <v>0.66217899322509799</v>
      </c>
      <c r="B579">
        <v>-0.271005719900131</v>
      </c>
      <c r="C579">
        <f t="shared" ref="C579:C642" si="27">B579/-0.196</f>
        <v>1.3826822443884235</v>
      </c>
      <c r="D579">
        <f t="shared" ref="D579:D642" si="28">A579*1</f>
        <v>0.66217899322509799</v>
      </c>
      <c r="E579">
        <f t="shared" ref="E579:E642" si="29">C579*D579</f>
        <v>0.9155831365393452</v>
      </c>
      <c r="G579">
        <v>0.66217899322509799</v>
      </c>
      <c r="H579">
        <v>-0.271005719900131</v>
      </c>
    </row>
    <row r="580" spans="1:8" x14ac:dyDescent="0.2">
      <c r="A580">
        <v>0.66309911012649503</v>
      </c>
      <c r="B580">
        <v>-0.27039229869842502</v>
      </c>
      <c r="C580">
        <f t="shared" si="27"/>
        <v>1.3795525443797194</v>
      </c>
      <c r="D580">
        <f t="shared" si="28"/>
        <v>0.66309911012649503</v>
      </c>
      <c r="E580">
        <f t="shared" si="29"/>
        <v>0.91478006455093397</v>
      </c>
      <c r="G580">
        <v>0.66309911012649503</v>
      </c>
      <c r="H580">
        <v>-0.27039229869842502</v>
      </c>
    </row>
    <row r="581" spans="1:8" x14ac:dyDescent="0.2">
      <c r="A581">
        <v>0.664325952529907</v>
      </c>
      <c r="B581">
        <v>-0.26990157365799</v>
      </c>
      <c r="C581">
        <f t="shared" si="27"/>
        <v>1.3770488451938265</v>
      </c>
      <c r="D581">
        <f t="shared" si="28"/>
        <v>0.664325952529907</v>
      </c>
      <c r="E581">
        <f t="shared" si="29"/>
        <v>0.91480928576359721</v>
      </c>
      <c r="G581">
        <v>0.664325952529907</v>
      </c>
      <c r="H581">
        <v>-0.26990157365799</v>
      </c>
    </row>
    <row r="582" spans="1:8" x14ac:dyDescent="0.2">
      <c r="A582">
        <v>0.66493934392929099</v>
      </c>
      <c r="B582">
        <v>-0.26922681927681003</v>
      </c>
      <c r="C582">
        <f t="shared" si="27"/>
        <v>1.373606220800051</v>
      </c>
      <c r="D582">
        <f t="shared" si="28"/>
        <v>0.66493934392929099</v>
      </c>
      <c r="E582">
        <f t="shared" si="29"/>
        <v>0.91336481927597879</v>
      </c>
      <c r="G582">
        <v>0.66493934392929099</v>
      </c>
      <c r="H582">
        <v>-0.26922681927681003</v>
      </c>
    </row>
    <row r="583" spans="1:8" x14ac:dyDescent="0.2">
      <c r="A583">
        <v>0.66616618633270297</v>
      </c>
      <c r="B583">
        <v>-0.26873609423637401</v>
      </c>
      <c r="C583">
        <f t="shared" si="27"/>
        <v>1.371102521614153</v>
      </c>
      <c r="D583">
        <f t="shared" si="28"/>
        <v>0.66616618633270297</v>
      </c>
      <c r="E583">
        <f t="shared" si="29"/>
        <v>0.91338213789485279</v>
      </c>
      <c r="G583">
        <v>0.66616618633270297</v>
      </c>
      <c r="H583">
        <v>-0.26873609423637401</v>
      </c>
    </row>
    <row r="584" spans="1:8" x14ac:dyDescent="0.2">
      <c r="A584">
        <v>0.66800642013549805</v>
      </c>
      <c r="B584">
        <v>-0.267386585474014</v>
      </c>
      <c r="C584">
        <f t="shared" si="27"/>
        <v>1.364217272826602</v>
      </c>
      <c r="D584">
        <f t="shared" si="28"/>
        <v>0.66800642013549805</v>
      </c>
      <c r="E584">
        <f t="shared" si="29"/>
        <v>0.9113058967079104</v>
      </c>
      <c r="G584">
        <v>0.66800642013549805</v>
      </c>
      <c r="H584">
        <v>-0.267386585474014</v>
      </c>
    </row>
    <row r="585" spans="1:8" x14ac:dyDescent="0.2">
      <c r="A585">
        <v>0.66953992843627896</v>
      </c>
      <c r="B585">
        <v>-0.266834527254105</v>
      </c>
      <c r="C585">
        <f t="shared" si="27"/>
        <v>1.3614006492556376</v>
      </c>
      <c r="D585">
        <f t="shared" si="28"/>
        <v>0.66953992843627896</v>
      </c>
      <c r="E585">
        <f t="shared" si="29"/>
        <v>0.91151209327572336</v>
      </c>
      <c r="G585">
        <v>0.66953992843627896</v>
      </c>
      <c r="H585">
        <v>-0.266834527254105</v>
      </c>
    </row>
    <row r="586" spans="1:8" x14ac:dyDescent="0.2">
      <c r="A586">
        <v>0.66953992843627896</v>
      </c>
      <c r="B586">
        <v>-0.266282439231873</v>
      </c>
      <c r="C586">
        <f t="shared" si="27"/>
        <v>1.3585838736320051</v>
      </c>
      <c r="D586">
        <f t="shared" si="28"/>
        <v>0.66953992843627896</v>
      </c>
      <c r="E586">
        <f t="shared" si="29"/>
        <v>0.90962614952625531</v>
      </c>
      <c r="G586">
        <v>0.66953992843627896</v>
      </c>
      <c r="H586">
        <v>-0.266282439231873</v>
      </c>
    </row>
    <row r="587" spans="1:8" x14ac:dyDescent="0.2">
      <c r="A587">
        <v>0.67076677083969105</v>
      </c>
      <c r="B587">
        <v>-0.265730381011963</v>
      </c>
      <c r="C587">
        <f t="shared" si="27"/>
        <v>1.3557672500610356</v>
      </c>
      <c r="D587">
        <f t="shared" si="28"/>
        <v>0.67076677083969105</v>
      </c>
      <c r="E587">
        <f t="shared" si="29"/>
        <v>0.90940362033364874</v>
      </c>
      <c r="G587">
        <v>0.67076677083969105</v>
      </c>
      <c r="H587">
        <v>-0.265730381011963</v>
      </c>
    </row>
    <row r="588" spans="1:8" x14ac:dyDescent="0.2">
      <c r="A588">
        <v>0.67168688774108898</v>
      </c>
      <c r="B588">
        <v>-0.26511695981025701</v>
      </c>
      <c r="C588">
        <f t="shared" si="27"/>
        <v>1.3526375500523315</v>
      </c>
      <c r="D588">
        <f t="shared" si="28"/>
        <v>0.67168688774108898</v>
      </c>
      <c r="E588">
        <f t="shared" si="29"/>
        <v>0.90854890623638207</v>
      </c>
      <c r="G588">
        <v>0.67168688774108898</v>
      </c>
      <c r="H588">
        <v>-0.26511695981025701</v>
      </c>
    </row>
    <row r="589" spans="1:8" x14ac:dyDescent="0.2">
      <c r="A589">
        <v>0.67291373014450095</v>
      </c>
      <c r="B589">
        <v>-0.26444220542907698</v>
      </c>
      <c r="C589">
        <f t="shared" si="27"/>
        <v>1.349194925658556</v>
      </c>
      <c r="D589">
        <f t="shared" si="28"/>
        <v>0.67291373014450095</v>
      </c>
      <c r="E589">
        <f t="shared" si="29"/>
        <v>0.90789179011693155</v>
      </c>
      <c r="G589">
        <v>0.67291373014450095</v>
      </c>
      <c r="H589">
        <v>-0.26444220542907698</v>
      </c>
    </row>
    <row r="590" spans="1:8" x14ac:dyDescent="0.2">
      <c r="A590">
        <v>0.67383384704589799</v>
      </c>
      <c r="B590">
        <v>-0.26376745104789701</v>
      </c>
      <c r="C590">
        <f t="shared" si="27"/>
        <v>1.3457523012647805</v>
      </c>
      <c r="D590">
        <f t="shared" si="28"/>
        <v>0.67383384704589799</v>
      </c>
      <c r="E590">
        <f t="shared" si="29"/>
        <v>0.90681345033211735</v>
      </c>
      <c r="G590">
        <v>0.67383384704589799</v>
      </c>
      <c r="H590">
        <v>-0.26376745104789701</v>
      </c>
    </row>
    <row r="591" spans="1:8" x14ac:dyDescent="0.2">
      <c r="A591">
        <v>0.67475396394729603</v>
      </c>
      <c r="B591">
        <v>-0.26327672600746199</v>
      </c>
      <c r="C591">
        <f t="shared" si="27"/>
        <v>1.3432486020788876</v>
      </c>
      <c r="D591">
        <f t="shared" si="28"/>
        <v>0.67475396394729603</v>
      </c>
      <c r="E591">
        <f t="shared" si="29"/>
        <v>0.90636231881939355</v>
      </c>
      <c r="G591">
        <v>0.67475396394729603</v>
      </c>
      <c r="H591">
        <v>-0.26327672600746199</v>
      </c>
    </row>
    <row r="592" spans="1:8" x14ac:dyDescent="0.2">
      <c r="A592">
        <v>0.67567408084869396</v>
      </c>
      <c r="B592">
        <v>-0.26272463798522899</v>
      </c>
      <c r="C592">
        <f t="shared" si="27"/>
        <v>1.3404318264552499</v>
      </c>
      <c r="D592">
        <f t="shared" si="28"/>
        <v>0.67567408084869396</v>
      </c>
      <c r="E592">
        <f t="shared" si="29"/>
        <v>0.90569504228048703</v>
      </c>
      <c r="G592">
        <v>0.67567408084869396</v>
      </c>
      <c r="H592">
        <v>-0.26272463798522899</v>
      </c>
    </row>
    <row r="593" spans="1:8" x14ac:dyDescent="0.2">
      <c r="A593">
        <v>0.676594197750092</v>
      </c>
      <c r="B593">
        <v>-0.262111246585846</v>
      </c>
      <c r="C593">
        <f t="shared" si="27"/>
        <v>1.3373022784992143</v>
      </c>
      <c r="D593">
        <f t="shared" si="28"/>
        <v>0.676594197750092</v>
      </c>
      <c r="E593">
        <f t="shared" si="29"/>
        <v>0.90481096227054603</v>
      </c>
      <c r="G593">
        <v>0.676594197750092</v>
      </c>
      <c r="H593">
        <v>-0.262111246585846</v>
      </c>
    </row>
    <row r="594" spans="1:8" x14ac:dyDescent="0.2">
      <c r="A594">
        <v>0.67751431465148904</v>
      </c>
      <c r="B594">
        <v>-0.26143649220466603</v>
      </c>
      <c r="C594">
        <f t="shared" si="27"/>
        <v>1.3338596541054388</v>
      </c>
      <c r="D594">
        <f t="shared" si="28"/>
        <v>0.67751431465148904</v>
      </c>
      <c r="E594">
        <f t="shared" si="29"/>
        <v>0.90370900939251864</v>
      </c>
      <c r="G594">
        <v>0.67751431465148904</v>
      </c>
      <c r="H594">
        <v>-0.26143649220466603</v>
      </c>
    </row>
    <row r="595" spans="1:8" x14ac:dyDescent="0.2">
      <c r="A595">
        <v>0.67843443155288696</v>
      </c>
      <c r="B595">
        <v>-0.260761737823486</v>
      </c>
      <c r="C595">
        <f t="shared" si="27"/>
        <v>1.3304170297116631</v>
      </c>
      <c r="D595">
        <f t="shared" si="28"/>
        <v>0.67843443155288696</v>
      </c>
      <c r="E595">
        <f t="shared" si="29"/>
        <v>0.90260072128071245</v>
      </c>
      <c r="G595">
        <v>0.67843443155288696</v>
      </c>
      <c r="H595">
        <v>-0.260761737823486</v>
      </c>
    </row>
    <row r="596" spans="1:8" x14ac:dyDescent="0.2">
      <c r="A596">
        <v>0.679354548454285</v>
      </c>
      <c r="B596">
        <v>-0.26020964980125399</v>
      </c>
      <c r="C596">
        <f t="shared" si="27"/>
        <v>1.3276002540880305</v>
      </c>
      <c r="D596">
        <f t="shared" si="28"/>
        <v>0.679354548454285</v>
      </c>
      <c r="E596">
        <f t="shared" si="29"/>
        <v>0.90191127114376801</v>
      </c>
      <c r="G596">
        <v>0.679354548454285</v>
      </c>
      <c r="H596">
        <v>-0.26020964980125399</v>
      </c>
    </row>
    <row r="597" spans="1:8" x14ac:dyDescent="0.2">
      <c r="A597">
        <v>0.68058139085769698</v>
      </c>
      <c r="B597">
        <v>-0.25965759158134499</v>
      </c>
      <c r="C597">
        <f t="shared" si="27"/>
        <v>1.3247836305170662</v>
      </c>
      <c r="D597">
        <f t="shared" si="28"/>
        <v>0.68058139085769698</v>
      </c>
      <c r="E597">
        <f t="shared" si="29"/>
        <v>0.90162308584281425</v>
      </c>
      <c r="G597">
        <v>0.68058139085769698</v>
      </c>
      <c r="H597">
        <v>-0.25965759158134499</v>
      </c>
    </row>
    <row r="598" spans="1:8" x14ac:dyDescent="0.2">
      <c r="A598">
        <v>0.68119478225707997</v>
      </c>
      <c r="B598">
        <v>-0.25916686654090898</v>
      </c>
      <c r="C598">
        <f t="shared" si="27"/>
        <v>1.3222799313311682</v>
      </c>
      <c r="D598">
        <f t="shared" si="28"/>
        <v>0.68119478225707997</v>
      </c>
      <c r="E598">
        <f t="shared" si="29"/>
        <v>0.9007301899060417</v>
      </c>
      <c r="G598">
        <v>0.68119478225707997</v>
      </c>
      <c r="H598">
        <v>-0.25916686654090898</v>
      </c>
    </row>
    <row r="599" spans="1:8" x14ac:dyDescent="0.2">
      <c r="A599">
        <v>0.68211489915847801</v>
      </c>
      <c r="B599">
        <v>-0.25843074917793302</v>
      </c>
      <c r="C599">
        <f t="shared" si="27"/>
        <v>1.3185242304996583</v>
      </c>
      <c r="D599">
        <f t="shared" si="28"/>
        <v>0.68211489915847801</v>
      </c>
      <c r="E599">
        <f t="shared" si="29"/>
        <v>0.89938502252528418</v>
      </c>
      <c r="G599">
        <v>0.68211489915847801</v>
      </c>
      <c r="H599">
        <v>-0.25843074917793302</v>
      </c>
    </row>
    <row r="600" spans="1:8" x14ac:dyDescent="0.2">
      <c r="A600">
        <v>0.68334174156188998</v>
      </c>
      <c r="B600">
        <v>-0.25787869095802302</v>
      </c>
      <c r="C600">
        <f t="shared" si="27"/>
        <v>1.3157076069286888</v>
      </c>
      <c r="D600">
        <f t="shared" si="28"/>
        <v>0.68334174156188998</v>
      </c>
      <c r="E600">
        <f t="shared" si="29"/>
        <v>0.89907792750487681</v>
      </c>
      <c r="G600">
        <v>0.68334174156188998</v>
      </c>
      <c r="H600">
        <v>-0.25787869095802302</v>
      </c>
    </row>
    <row r="601" spans="1:8" x14ac:dyDescent="0.2">
      <c r="A601">
        <v>0.68426185846328702</v>
      </c>
      <c r="B601">
        <v>-0.257142603397369</v>
      </c>
      <c r="C601">
        <f t="shared" si="27"/>
        <v>1.3119520581498418</v>
      </c>
      <c r="D601">
        <f t="shared" si="28"/>
        <v>0.68426185846328702</v>
      </c>
      <c r="E601">
        <f t="shared" si="29"/>
        <v>0.89771875352434516</v>
      </c>
      <c r="G601">
        <v>0.68426185846328702</v>
      </c>
      <c r="H601">
        <v>-0.257142603397369</v>
      </c>
    </row>
    <row r="602" spans="1:8" x14ac:dyDescent="0.2">
      <c r="A602">
        <v>0.68518197536468495</v>
      </c>
      <c r="B602">
        <v>-0.25665187835693398</v>
      </c>
      <c r="C602">
        <f t="shared" si="27"/>
        <v>1.3094483589639487</v>
      </c>
      <c r="D602">
        <f t="shared" si="28"/>
        <v>0.68518197536468495</v>
      </c>
      <c r="E602">
        <f t="shared" si="29"/>
        <v>0.89721041323296347</v>
      </c>
      <c r="G602">
        <v>0.68518197536468495</v>
      </c>
      <c r="H602">
        <v>-0.25665187835693398</v>
      </c>
    </row>
    <row r="603" spans="1:8" x14ac:dyDescent="0.2">
      <c r="A603">
        <v>0.68579536676406905</v>
      </c>
      <c r="B603">
        <v>-0.25603845715522799</v>
      </c>
      <c r="C603">
        <f t="shared" si="27"/>
        <v>1.3063186589552449</v>
      </c>
      <c r="D603">
        <f t="shared" si="28"/>
        <v>0.68579536676406905</v>
      </c>
      <c r="E603">
        <f t="shared" si="29"/>
        <v>0.89586728382895897</v>
      </c>
      <c r="G603">
        <v>0.68579536676406905</v>
      </c>
      <c r="H603">
        <v>-0.25603845715522799</v>
      </c>
    </row>
    <row r="604" spans="1:8" x14ac:dyDescent="0.2">
      <c r="A604">
        <v>0.68702220916748002</v>
      </c>
      <c r="B604">
        <v>-0.25548636913299599</v>
      </c>
      <c r="C604">
        <f t="shared" si="27"/>
        <v>1.3035018833316121</v>
      </c>
      <c r="D604">
        <f t="shared" si="28"/>
        <v>0.68702220916748002</v>
      </c>
      <c r="E604">
        <f t="shared" si="29"/>
        <v>0.89553474354045493</v>
      </c>
      <c r="G604">
        <v>0.68702220916748002</v>
      </c>
      <c r="H604">
        <v>-0.25548636913299599</v>
      </c>
    </row>
    <row r="605" spans="1:8" x14ac:dyDescent="0.2">
      <c r="A605">
        <v>0.68794232606887795</v>
      </c>
      <c r="B605">
        <v>-0.25481161475181602</v>
      </c>
      <c r="C605">
        <f t="shared" si="27"/>
        <v>1.3000592589378368</v>
      </c>
      <c r="D605">
        <f t="shared" si="28"/>
        <v>0.68794232606887795</v>
      </c>
      <c r="E605">
        <f t="shared" si="29"/>
        <v>0.89436579062107713</v>
      </c>
      <c r="G605">
        <v>0.68794232606887795</v>
      </c>
      <c r="H605">
        <v>-0.25481161475181602</v>
      </c>
    </row>
    <row r="606" spans="1:8" x14ac:dyDescent="0.2">
      <c r="A606">
        <v>0.68886244297027599</v>
      </c>
      <c r="B606">
        <v>-0.254075527191162</v>
      </c>
      <c r="C606">
        <f t="shared" si="27"/>
        <v>1.2963037101589898</v>
      </c>
      <c r="D606">
        <f t="shared" si="28"/>
        <v>0.68886244297027599</v>
      </c>
      <c r="E606">
        <f t="shared" si="29"/>
        <v>0.89297494061155425</v>
      </c>
      <c r="G606">
        <v>0.68886244297027599</v>
      </c>
      <c r="H606">
        <v>-0.254075527191162</v>
      </c>
    </row>
    <row r="607" spans="1:8" x14ac:dyDescent="0.2">
      <c r="A607">
        <v>0.68978255987167403</v>
      </c>
      <c r="B607">
        <v>-0.25358480215072599</v>
      </c>
      <c r="C607">
        <f t="shared" si="27"/>
        <v>1.2938000109730916</v>
      </c>
      <c r="D607">
        <f t="shared" si="28"/>
        <v>0.68978255987167403</v>
      </c>
      <c r="E607">
        <f t="shared" si="29"/>
        <v>0.89244068353101913</v>
      </c>
      <c r="G607">
        <v>0.68978255987167403</v>
      </c>
      <c r="H607">
        <v>-0.25358480215072599</v>
      </c>
    </row>
    <row r="608" spans="1:8" x14ac:dyDescent="0.2">
      <c r="A608">
        <v>0.69100940227508501</v>
      </c>
      <c r="B608">
        <v>-0.25297138094902</v>
      </c>
      <c r="C608">
        <f t="shared" si="27"/>
        <v>1.2906703109643878</v>
      </c>
      <c r="D608">
        <f t="shared" si="28"/>
        <v>0.69100940227508501</v>
      </c>
      <c r="E608">
        <f t="shared" si="29"/>
        <v>0.89186532011369968</v>
      </c>
      <c r="G608">
        <v>0.69100940227508501</v>
      </c>
      <c r="H608">
        <v>-0.25297138094902</v>
      </c>
    </row>
    <row r="609" spans="1:8" x14ac:dyDescent="0.2">
      <c r="A609">
        <v>0.69162279367446899</v>
      </c>
      <c r="B609">
        <v>-0.252419322729111</v>
      </c>
      <c r="C609">
        <f t="shared" si="27"/>
        <v>1.2878536873934234</v>
      </c>
      <c r="D609">
        <f t="shared" si="28"/>
        <v>0.69162279367446899</v>
      </c>
      <c r="E609">
        <f t="shared" si="29"/>
        <v>0.89070896511900577</v>
      </c>
      <c r="G609">
        <v>0.69162279367446899</v>
      </c>
      <c r="H609">
        <v>-0.252419322729111</v>
      </c>
    </row>
    <row r="610" spans="1:8" x14ac:dyDescent="0.2">
      <c r="A610">
        <v>0.69284963607788097</v>
      </c>
      <c r="B610">
        <v>-0.251867234706879</v>
      </c>
      <c r="C610">
        <f t="shared" si="27"/>
        <v>1.2850369117697908</v>
      </c>
      <c r="D610">
        <f t="shared" si="28"/>
        <v>0.69284963607788097</v>
      </c>
      <c r="E610">
        <f t="shared" si="29"/>
        <v>0.89033735666634362</v>
      </c>
      <c r="G610">
        <v>0.69284963607788097</v>
      </c>
      <c r="H610">
        <v>-0.251867234706879</v>
      </c>
    </row>
    <row r="611" spans="1:8" x14ac:dyDescent="0.2">
      <c r="A611">
        <v>0.69376975297927901</v>
      </c>
      <c r="B611">
        <v>-0.25119248032569902</v>
      </c>
      <c r="C611">
        <f t="shared" si="27"/>
        <v>1.2815942873760153</v>
      </c>
      <c r="D611">
        <f t="shared" si="28"/>
        <v>0.69376975297927901</v>
      </c>
      <c r="E611">
        <f t="shared" si="29"/>
        <v>0.88913135217251327</v>
      </c>
      <c r="G611">
        <v>0.69376975297927901</v>
      </c>
      <c r="H611">
        <v>-0.25119248032569902</v>
      </c>
    </row>
    <row r="612" spans="1:8" x14ac:dyDescent="0.2">
      <c r="A612">
        <v>0.69499659538268999</v>
      </c>
      <c r="B612">
        <v>-0.25051772594451899</v>
      </c>
      <c r="C612">
        <f t="shared" si="27"/>
        <v>1.2781516629822396</v>
      </c>
      <c r="D612">
        <f t="shared" si="28"/>
        <v>0.69499659538268999</v>
      </c>
      <c r="E612">
        <f t="shared" si="29"/>
        <v>0.88831105415537992</v>
      </c>
      <c r="G612">
        <v>0.69499659538268999</v>
      </c>
      <c r="H612">
        <v>-0.25051772594451899</v>
      </c>
    </row>
    <row r="613" spans="1:8" x14ac:dyDescent="0.2">
      <c r="A613">
        <v>0.69560998678207397</v>
      </c>
      <c r="B613">
        <v>-0.25002700090408297</v>
      </c>
      <c r="C613">
        <f t="shared" si="27"/>
        <v>1.2756479637963416</v>
      </c>
      <c r="D613">
        <f t="shared" si="28"/>
        <v>0.69560998678207397</v>
      </c>
      <c r="E613">
        <f t="shared" si="29"/>
        <v>0.88735346323495279</v>
      </c>
      <c r="G613">
        <v>0.69560998678207397</v>
      </c>
      <c r="H613">
        <v>-0.25002700090408297</v>
      </c>
    </row>
    <row r="614" spans="1:8" x14ac:dyDescent="0.2">
      <c r="A614">
        <v>0.69622337818145796</v>
      </c>
      <c r="B614">
        <v>-0.249474942684174</v>
      </c>
      <c r="C614">
        <f t="shared" si="27"/>
        <v>1.2728313402253775</v>
      </c>
      <c r="D614">
        <f t="shared" si="28"/>
        <v>0.69622337818145796</v>
      </c>
      <c r="E614">
        <f t="shared" si="29"/>
        <v>0.88617493554694493</v>
      </c>
      <c r="G614">
        <v>0.69622337818145796</v>
      </c>
      <c r="H614">
        <v>-0.249474942684174</v>
      </c>
    </row>
    <row r="615" spans="1:8" x14ac:dyDescent="0.2">
      <c r="A615">
        <v>0.697143495082855</v>
      </c>
      <c r="B615">
        <v>-0.248800188302994</v>
      </c>
      <c r="C615">
        <f t="shared" si="27"/>
        <v>1.269388715831602</v>
      </c>
      <c r="D615">
        <f t="shared" si="28"/>
        <v>0.697143495082855</v>
      </c>
      <c r="E615">
        <f t="shared" si="29"/>
        <v>0.88494608597358004</v>
      </c>
      <c r="G615">
        <v>0.697143495082855</v>
      </c>
      <c r="H615">
        <v>-0.248800188302994</v>
      </c>
    </row>
    <row r="616" spans="1:8" x14ac:dyDescent="0.2">
      <c r="A616">
        <v>0.69837033748626698</v>
      </c>
      <c r="B616">
        <v>-0.24818676710128801</v>
      </c>
      <c r="C616">
        <f t="shared" si="27"/>
        <v>1.2662590158228979</v>
      </c>
      <c r="D616">
        <f t="shared" si="28"/>
        <v>0.69837033748626698</v>
      </c>
      <c r="E616">
        <f t="shared" si="29"/>
        <v>0.88431773622526544</v>
      </c>
      <c r="G616">
        <v>0.69837033748626698</v>
      </c>
      <c r="H616">
        <v>-0.24818676710128801</v>
      </c>
    </row>
    <row r="617" spans="1:8" x14ac:dyDescent="0.2">
      <c r="A617">
        <v>0.69959717988967896</v>
      </c>
      <c r="B617">
        <v>-0.24745067954063399</v>
      </c>
      <c r="C617">
        <f t="shared" si="27"/>
        <v>1.2625034670440509</v>
      </c>
      <c r="D617">
        <f t="shared" si="28"/>
        <v>0.69959717988967896</v>
      </c>
      <c r="E617">
        <f t="shared" si="29"/>
        <v>0.88324386514496023</v>
      </c>
      <c r="G617">
        <v>0.69959717988967896</v>
      </c>
      <c r="H617">
        <v>-0.24745067954063399</v>
      </c>
    </row>
    <row r="618" spans="1:8" x14ac:dyDescent="0.2">
      <c r="A618">
        <v>0.70021057128906306</v>
      </c>
      <c r="B618">
        <v>-0.246959939599037</v>
      </c>
      <c r="C618">
        <f t="shared" si="27"/>
        <v>1.2599996918318215</v>
      </c>
      <c r="D618">
        <f t="shared" si="28"/>
        <v>0.70021057128906306</v>
      </c>
      <c r="E618">
        <f t="shared" si="29"/>
        <v>0.88226510404160308</v>
      </c>
      <c r="G618">
        <v>0.70021057128906306</v>
      </c>
      <c r="H618">
        <v>-0.246959939599037</v>
      </c>
    </row>
    <row r="619" spans="1:8" x14ac:dyDescent="0.2">
      <c r="A619">
        <v>0.70113068819045998</v>
      </c>
      <c r="B619">
        <v>-0.24634653329849199</v>
      </c>
      <c r="C619">
        <f t="shared" si="27"/>
        <v>1.2568700678494489</v>
      </c>
      <c r="D619">
        <f t="shared" si="28"/>
        <v>0.70113068819045998</v>
      </c>
      <c r="E619">
        <f t="shared" si="29"/>
        <v>0.88123017563727424</v>
      </c>
      <c r="G619">
        <v>0.70113068819045998</v>
      </c>
      <c r="H619">
        <v>-0.24634653329849199</v>
      </c>
    </row>
    <row r="620" spans="1:8" x14ac:dyDescent="0.2">
      <c r="A620">
        <v>0.70235753059387196</v>
      </c>
      <c r="B620">
        <v>-0.24579446017742199</v>
      </c>
      <c r="C620">
        <f t="shared" si="27"/>
        <v>1.2540533682521529</v>
      </c>
      <c r="D620">
        <f t="shared" si="28"/>
        <v>0.70235753059387196</v>
      </c>
      <c r="E620">
        <f t="shared" si="29"/>
        <v>0.88079382695850961</v>
      </c>
      <c r="G620">
        <v>0.70235753059387196</v>
      </c>
      <c r="H620">
        <v>-0.24579446017742199</v>
      </c>
    </row>
    <row r="621" spans="1:8" x14ac:dyDescent="0.2">
      <c r="A621">
        <v>0.70297092199325595</v>
      </c>
      <c r="B621">
        <v>-0.24511970579624201</v>
      </c>
      <c r="C621">
        <f t="shared" si="27"/>
        <v>1.2506107438583776</v>
      </c>
      <c r="D621">
        <f t="shared" si="28"/>
        <v>0.70297092199325595</v>
      </c>
      <c r="E621">
        <f t="shared" si="29"/>
        <v>0.87914298766479537</v>
      </c>
      <c r="G621">
        <v>0.70297092199325595</v>
      </c>
      <c r="H621">
        <v>-0.24511970579624201</v>
      </c>
    </row>
    <row r="622" spans="1:8" x14ac:dyDescent="0.2">
      <c r="A622">
        <v>0.70450448989868197</v>
      </c>
      <c r="B622">
        <v>-0.24450629949569699</v>
      </c>
      <c r="C622">
        <f t="shared" si="27"/>
        <v>1.247481119876005</v>
      </c>
      <c r="D622">
        <f t="shared" si="28"/>
        <v>0.70450448989868197</v>
      </c>
      <c r="E622">
        <f t="shared" si="29"/>
        <v>0.87885605001648137</v>
      </c>
      <c r="G622">
        <v>0.70450448989868197</v>
      </c>
      <c r="H622">
        <v>-0.24450629949569699</v>
      </c>
    </row>
    <row r="623" spans="1:8" x14ac:dyDescent="0.2">
      <c r="A623">
        <v>0.70511788129806496</v>
      </c>
      <c r="B623">
        <v>-0.24389287829399101</v>
      </c>
      <c r="C623">
        <f t="shared" si="27"/>
        <v>1.2443514198673009</v>
      </c>
      <c r="D623">
        <f t="shared" si="28"/>
        <v>0.70511788129806496</v>
      </c>
      <c r="E623">
        <f t="shared" si="29"/>
        <v>0.87741443676707009</v>
      </c>
      <c r="G623">
        <v>0.70511788129806496</v>
      </c>
      <c r="H623">
        <v>-0.24389287829399101</v>
      </c>
    </row>
    <row r="624" spans="1:8" x14ac:dyDescent="0.2">
      <c r="A624">
        <v>0.706037998199463</v>
      </c>
      <c r="B624">
        <v>-0.24334080517292001</v>
      </c>
      <c r="C624">
        <f t="shared" si="27"/>
        <v>1.24153472027</v>
      </c>
      <c r="D624">
        <f t="shared" si="28"/>
        <v>0.706037998199463</v>
      </c>
      <c r="E624">
        <f t="shared" si="29"/>
        <v>0.87657068859456111</v>
      </c>
      <c r="G624">
        <v>0.706037998199463</v>
      </c>
      <c r="H624">
        <v>-0.24334080517292001</v>
      </c>
    </row>
    <row r="625" spans="1:8" x14ac:dyDescent="0.2">
      <c r="A625">
        <v>0.70695811510086104</v>
      </c>
      <c r="B625">
        <v>-0.242788732051849</v>
      </c>
      <c r="C625">
        <f t="shared" si="27"/>
        <v>1.2387180206726989</v>
      </c>
      <c r="D625">
        <f t="shared" si="28"/>
        <v>0.70695811510086104</v>
      </c>
      <c r="E625">
        <f t="shared" si="29"/>
        <v>0.87572175703624067</v>
      </c>
      <c r="G625">
        <v>0.70695811510086104</v>
      </c>
      <c r="H625">
        <v>-0.242788732051849</v>
      </c>
    </row>
    <row r="626" spans="1:8" x14ac:dyDescent="0.2">
      <c r="A626">
        <v>0.70818495750427202</v>
      </c>
      <c r="B626">
        <v>-0.24217532575130499</v>
      </c>
      <c r="C626">
        <f t="shared" si="27"/>
        <v>1.2355883966903316</v>
      </c>
      <c r="D626">
        <f t="shared" si="28"/>
        <v>0.70818495750427202</v>
      </c>
      <c r="E626">
        <f t="shared" si="29"/>
        <v>0.87502511620291412</v>
      </c>
      <c r="G626">
        <v>0.70818495750427202</v>
      </c>
      <c r="H626">
        <v>-0.24217532575130499</v>
      </c>
    </row>
    <row r="627" spans="1:8" x14ac:dyDescent="0.2">
      <c r="A627">
        <v>0.70910507440567005</v>
      </c>
      <c r="B627">
        <v>-0.24150057137012501</v>
      </c>
      <c r="C627">
        <f t="shared" si="27"/>
        <v>1.2321457722965561</v>
      </c>
      <c r="D627">
        <f t="shared" si="28"/>
        <v>0.70910507440567005</v>
      </c>
      <c r="E627">
        <f t="shared" si="29"/>
        <v>0.8737208195429812</v>
      </c>
      <c r="G627">
        <v>0.70910507440567005</v>
      </c>
      <c r="H627">
        <v>-0.24150057137012501</v>
      </c>
    </row>
    <row r="628" spans="1:8" x14ac:dyDescent="0.2">
      <c r="A628">
        <v>0.71002519130706798</v>
      </c>
      <c r="B628">
        <v>-0.24082581698894501</v>
      </c>
      <c r="C628">
        <f t="shared" si="27"/>
        <v>1.2287031479027806</v>
      </c>
      <c r="D628">
        <f t="shared" si="28"/>
        <v>0.71002519130706798</v>
      </c>
      <c r="E628">
        <f t="shared" si="29"/>
        <v>0.87241018764926836</v>
      </c>
      <c r="G628">
        <v>0.71002519130706798</v>
      </c>
      <c r="H628">
        <v>-0.24082581698894501</v>
      </c>
    </row>
    <row r="629" spans="1:8" x14ac:dyDescent="0.2">
      <c r="A629">
        <v>0.71094530820846602</v>
      </c>
      <c r="B629">
        <v>-0.24027374386787401</v>
      </c>
      <c r="C629">
        <f t="shared" si="27"/>
        <v>1.2258864483054797</v>
      </c>
      <c r="D629">
        <f t="shared" si="28"/>
        <v>0.71094530820846602</v>
      </c>
      <c r="E629">
        <f t="shared" si="29"/>
        <v>0.87153821881912097</v>
      </c>
      <c r="G629">
        <v>0.71094530820846602</v>
      </c>
      <c r="H629">
        <v>-0.24027374386787401</v>
      </c>
    </row>
    <row r="630" spans="1:8" x14ac:dyDescent="0.2">
      <c r="A630">
        <v>0.71186542510986295</v>
      </c>
      <c r="B630">
        <v>-0.23972167074680301</v>
      </c>
      <c r="C630">
        <f t="shared" si="27"/>
        <v>1.2230697487081785</v>
      </c>
      <c r="D630">
        <f t="shared" si="28"/>
        <v>0.71186542510986295</v>
      </c>
      <c r="E630">
        <f t="shared" si="29"/>
        <v>0.87066106660316078</v>
      </c>
      <c r="G630">
        <v>0.71186542510986295</v>
      </c>
      <c r="H630">
        <v>-0.23972167074680301</v>
      </c>
    </row>
    <row r="631" spans="1:8" x14ac:dyDescent="0.2">
      <c r="A631">
        <v>0.71278554201126099</v>
      </c>
      <c r="B631">
        <v>-0.23923094570636699</v>
      </c>
      <c r="C631">
        <f t="shared" si="27"/>
        <v>1.2205660495222805</v>
      </c>
      <c r="D631">
        <f t="shared" si="28"/>
        <v>0.71278554201126099</v>
      </c>
      <c r="E631">
        <f t="shared" si="29"/>
        <v>0.87000183316928237</v>
      </c>
      <c r="G631">
        <v>0.71278554201126099</v>
      </c>
      <c r="H631">
        <v>-0.23923094570636699</v>
      </c>
    </row>
    <row r="632" spans="1:8" x14ac:dyDescent="0.2">
      <c r="A632">
        <v>0.71370565891265902</v>
      </c>
      <c r="B632">
        <v>-0.238494843244553</v>
      </c>
      <c r="C632">
        <f t="shared" si="27"/>
        <v>1.2168104247171072</v>
      </c>
      <c r="D632">
        <f t="shared" si="28"/>
        <v>0.71370565891265902</v>
      </c>
      <c r="E632">
        <f t="shared" si="29"/>
        <v>0.86844448594451551</v>
      </c>
      <c r="G632">
        <v>0.71370565891265902</v>
      </c>
      <c r="H632">
        <v>-0.238494843244553</v>
      </c>
    </row>
    <row r="633" spans="1:8" x14ac:dyDescent="0.2">
      <c r="A633">
        <v>0.71462577581405595</v>
      </c>
      <c r="B633">
        <v>-0.23788143694400801</v>
      </c>
      <c r="C633">
        <f t="shared" si="27"/>
        <v>1.2136808007347346</v>
      </c>
      <c r="D633">
        <f t="shared" si="28"/>
        <v>0.71462577581405595</v>
      </c>
      <c r="E633">
        <f t="shared" si="29"/>
        <v>0.86732758381568442</v>
      </c>
      <c r="G633">
        <v>0.71462577581405595</v>
      </c>
      <c r="H633">
        <v>-0.23788143694400801</v>
      </c>
    </row>
    <row r="634" spans="1:8" x14ac:dyDescent="0.2">
      <c r="A634">
        <v>0.71554589271545399</v>
      </c>
      <c r="B634">
        <v>-0.23720668256282801</v>
      </c>
      <c r="C634">
        <f t="shared" si="27"/>
        <v>1.2102381763409591</v>
      </c>
      <c r="D634">
        <f t="shared" si="28"/>
        <v>0.71554589271545399</v>
      </c>
      <c r="E634">
        <f t="shared" si="29"/>
        <v>0.86598095628821459</v>
      </c>
      <c r="G634">
        <v>0.71554589271545399</v>
      </c>
      <c r="H634">
        <v>-0.23720668256282801</v>
      </c>
    </row>
    <row r="635" spans="1:8" x14ac:dyDescent="0.2">
      <c r="A635">
        <v>0.71677273511886597</v>
      </c>
      <c r="B635">
        <v>-0.23665460944175701</v>
      </c>
      <c r="C635">
        <f t="shared" si="27"/>
        <v>1.2074214767436582</v>
      </c>
      <c r="D635">
        <f t="shared" si="28"/>
        <v>0.71677273511886597</v>
      </c>
      <c r="E635">
        <f t="shared" si="29"/>
        <v>0.86544679432681204</v>
      </c>
      <c r="G635">
        <v>0.71677273511886597</v>
      </c>
      <c r="H635">
        <v>-0.23665460944175701</v>
      </c>
    </row>
    <row r="636" spans="1:8" x14ac:dyDescent="0.2">
      <c r="A636">
        <v>0.71738612651824996</v>
      </c>
      <c r="B636">
        <v>-0.23622521758079501</v>
      </c>
      <c r="C636">
        <f t="shared" si="27"/>
        <v>1.2052307019428317</v>
      </c>
      <c r="D636">
        <f t="shared" si="28"/>
        <v>0.71738612651824996</v>
      </c>
      <c r="E636">
        <f t="shared" si="29"/>
        <v>0.86461578482763946</v>
      </c>
      <c r="G636">
        <v>0.71738612651824996</v>
      </c>
      <c r="H636">
        <v>-0.23622521758079501</v>
      </c>
    </row>
    <row r="637" spans="1:8" x14ac:dyDescent="0.2">
      <c r="A637">
        <v>0.71830624341964699</v>
      </c>
      <c r="B637">
        <v>-0.23548913002014199</v>
      </c>
      <c r="C637">
        <f t="shared" si="27"/>
        <v>1.2014751531639898</v>
      </c>
      <c r="D637">
        <f t="shared" si="28"/>
        <v>0.71830624341964699</v>
      </c>
      <c r="E637">
        <f t="shared" si="29"/>
        <v>0.86302710383127046</v>
      </c>
      <c r="G637">
        <v>0.71830624341964699</v>
      </c>
      <c r="H637">
        <v>-0.23548913002014199</v>
      </c>
    </row>
    <row r="638" spans="1:8" x14ac:dyDescent="0.2">
      <c r="A638">
        <v>0.71953308582305897</v>
      </c>
      <c r="B638">
        <v>-0.234875708818436</v>
      </c>
      <c r="C638">
        <f t="shared" si="27"/>
        <v>1.1983454531552857</v>
      </c>
      <c r="D638">
        <f t="shared" si="28"/>
        <v>0.71953308582305897</v>
      </c>
      <c r="E638">
        <f t="shared" si="29"/>
        <v>0.86224920179085474</v>
      </c>
      <c r="G638">
        <v>0.71953308582305897</v>
      </c>
      <c r="H638">
        <v>-0.234875708818436</v>
      </c>
    </row>
    <row r="639" spans="1:8" x14ac:dyDescent="0.2">
      <c r="A639">
        <v>0.72045320272445701</v>
      </c>
      <c r="B639">
        <v>-0.23426230251789101</v>
      </c>
      <c r="C639">
        <f t="shared" si="27"/>
        <v>1.1952158291729134</v>
      </c>
      <c r="D639">
        <f t="shared" si="28"/>
        <v>0.72045320272445701</v>
      </c>
      <c r="E639">
        <f t="shared" si="29"/>
        <v>0.86109707207459296</v>
      </c>
      <c r="G639">
        <v>0.72045320272445701</v>
      </c>
      <c r="H639">
        <v>-0.23426230251789101</v>
      </c>
    </row>
    <row r="640" spans="1:8" x14ac:dyDescent="0.2">
      <c r="A640">
        <v>0.72137331962585405</v>
      </c>
      <c r="B640">
        <v>-0.233648896217346</v>
      </c>
      <c r="C640">
        <f t="shared" si="27"/>
        <v>1.1920862051905408</v>
      </c>
      <c r="D640">
        <f t="shared" si="28"/>
        <v>0.72137331962585405</v>
      </c>
      <c r="E640">
        <f t="shared" si="29"/>
        <v>0.85993918311848738</v>
      </c>
      <c r="G640">
        <v>0.72137331962585405</v>
      </c>
      <c r="H640">
        <v>-0.233648896217346</v>
      </c>
    </row>
    <row r="641" spans="1:8" x14ac:dyDescent="0.2">
      <c r="A641">
        <v>0.72229343652725198</v>
      </c>
      <c r="B641">
        <v>-0.23315815627574901</v>
      </c>
      <c r="C641">
        <f t="shared" si="27"/>
        <v>1.1895824299783113</v>
      </c>
      <c r="D641">
        <f t="shared" si="28"/>
        <v>0.72229343652725198</v>
      </c>
      <c r="E641">
        <f t="shared" si="29"/>
        <v>0.85922758138147359</v>
      </c>
      <c r="G641">
        <v>0.72229343652725198</v>
      </c>
      <c r="H641">
        <v>-0.23315815627574901</v>
      </c>
    </row>
    <row r="642" spans="1:8" x14ac:dyDescent="0.2">
      <c r="A642">
        <v>0.72321355342865001</v>
      </c>
      <c r="B642">
        <v>-0.232544749975204</v>
      </c>
      <c r="C642">
        <f t="shared" si="27"/>
        <v>1.1864528059959387</v>
      </c>
      <c r="D642">
        <f t="shared" si="28"/>
        <v>0.72321355342865001</v>
      </c>
      <c r="E642">
        <f t="shared" si="29"/>
        <v>0.85805874979971553</v>
      </c>
      <c r="G642">
        <v>0.72321355342865001</v>
      </c>
      <c r="H642">
        <v>-0.232544749975204</v>
      </c>
    </row>
    <row r="643" spans="1:8" x14ac:dyDescent="0.2">
      <c r="A643">
        <v>0.72413367033004805</v>
      </c>
      <c r="B643">
        <v>-0.23193132877349901</v>
      </c>
      <c r="C643">
        <f t="shared" ref="C643:C706" si="30">B643/-0.196</f>
        <v>1.1833231059872398</v>
      </c>
      <c r="D643">
        <f t="shared" ref="D643:D706" si="31">A643*1</f>
        <v>0.72413367033004805</v>
      </c>
      <c r="E643">
        <f t="shared" ref="E643:E706" si="32">C643*D643</f>
        <v>0.85688410392489245</v>
      </c>
      <c r="G643">
        <v>0.72413367033004805</v>
      </c>
      <c r="H643">
        <v>-0.23193132877349901</v>
      </c>
    </row>
    <row r="644" spans="1:8" x14ac:dyDescent="0.2">
      <c r="A644">
        <v>0.72505378723144498</v>
      </c>
      <c r="B644">
        <v>-0.23131792247295399</v>
      </c>
      <c r="C644">
        <f t="shared" si="30"/>
        <v>1.1801934820048672</v>
      </c>
      <c r="D644">
        <f t="shared" si="31"/>
        <v>0.72505378723144498</v>
      </c>
      <c r="E644">
        <f t="shared" si="32"/>
        <v>0.85570375379349517</v>
      </c>
      <c r="G644">
        <v>0.72505378723144498</v>
      </c>
      <c r="H644">
        <v>-0.23131792247295399</v>
      </c>
    </row>
    <row r="645" spans="1:8" x14ac:dyDescent="0.2">
      <c r="A645">
        <v>0.72597390413284302</v>
      </c>
      <c r="B645">
        <v>-0.230581820011139</v>
      </c>
      <c r="C645">
        <f t="shared" si="30"/>
        <v>1.1764378571996887</v>
      </c>
      <c r="D645">
        <f t="shared" si="31"/>
        <v>0.72597390413284302</v>
      </c>
      <c r="E645">
        <f t="shared" si="32"/>
        <v>0.85406318416093407</v>
      </c>
      <c r="G645">
        <v>0.72597390413284302</v>
      </c>
      <c r="H645">
        <v>-0.230581820011139</v>
      </c>
    </row>
    <row r="646" spans="1:8" x14ac:dyDescent="0.2">
      <c r="A646">
        <v>0.72689402103424094</v>
      </c>
      <c r="B646">
        <v>-0.23009109497070299</v>
      </c>
      <c r="C646">
        <f t="shared" si="30"/>
        <v>1.1739341580137908</v>
      </c>
      <c r="D646">
        <f t="shared" si="31"/>
        <v>0.72689402103424094</v>
      </c>
      <c r="E646">
        <f t="shared" si="32"/>
        <v>0.85332572054809031</v>
      </c>
      <c r="G646">
        <v>0.72689402103424094</v>
      </c>
      <c r="H646">
        <v>-0.23009109497070299</v>
      </c>
    </row>
    <row r="647" spans="1:8" x14ac:dyDescent="0.2">
      <c r="A647">
        <v>0.72781413793563798</v>
      </c>
      <c r="B647">
        <v>-0.22953902184963201</v>
      </c>
      <c r="C647">
        <f t="shared" si="30"/>
        <v>1.1711174584164898</v>
      </c>
      <c r="D647">
        <f t="shared" si="31"/>
        <v>0.72781413793563798</v>
      </c>
      <c r="E647">
        <f t="shared" si="32"/>
        <v>0.85235584341877291</v>
      </c>
      <c r="G647">
        <v>0.72781413793563798</v>
      </c>
      <c r="H647">
        <v>-0.22953902184963201</v>
      </c>
    </row>
    <row r="648" spans="1:8" x14ac:dyDescent="0.2">
      <c r="A648">
        <v>0.72904098033904996</v>
      </c>
      <c r="B648">
        <v>-0.228925615549088</v>
      </c>
      <c r="C648">
        <f t="shared" si="30"/>
        <v>1.1679878344341224</v>
      </c>
      <c r="D648">
        <f t="shared" si="31"/>
        <v>0.72904098033904996</v>
      </c>
      <c r="E648">
        <f t="shared" si="32"/>
        <v>0.8515109958399365</v>
      </c>
      <c r="G648">
        <v>0.72904098033904996</v>
      </c>
      <c r="H648">
        <v>-0.228925615549088</v>
      </c>
    </row>
    <row r="649" spans="1:8" x14ac:dyDescent="0.2">
      <c r="A649">
        <v>0.72965437173843395</v>
      </c>
      <c r="B649">
        <v>-0.22831219434738201</v>
      </c>
      <c r="C649">
        <f t="shared" si="30"/>
        <v>1.1648581344254183</v>
      </c>
      <c r="D649">
        <f t="shared" si="31"/>
        <v>0.72965437173843395</v>
      </c>
      <c r="E649">
        <f t="shared" si="32"/>
        <v>0.84994383023858278</v>
      </c>
      <c r="G649">
        <v>0.72965437173843395</v>
      </c>
      <c r="H649">
        <v>-0.22831219434738201</v>
      </c>
    </row>
    <row r="650" spans="1:8" x14ac:dyDescent="0.2">
      <c r="A650">
        <v>0.73088121414184604</v>
      </c>
      <c r="B650">
        <v>-0.227637439966202</v>
      </c>
      <c r="C650">
        <f t="shared" si="30"/>
        <v>1.1614155100316428</v>
      </c>
      <c r="D650">
        <f t="shared" si="31"/>
        <v>0.73088121414184604</v>
      </c>
      <c r="E650">
        <f t="shared" si="32"/>
        <v>0.84885677809509841</v>
      </c>
      <c r="G650">
        <v>0.73088121414184604</v>
      </c>
      <c r="H650">
        <v>-0.227637439966202</v>
      </c>
    </row>
    <row r="651" spans="1:8" x14ac:dyDescent="0.2">
      <c r="A651">
        <v>0.73180133104324296</v>
      </c>
      <c r="B651">
        <v>-0.22714671492576599</v>
      </c>
      <c r="C651">
        <f t="shared" si="30"/>
        <v>1.1589118108457448</v>
      </c>
      <c r="D651">
        <f t="shared" si="31"/>
        <v>0.73180133104324296</v>
      </c>
      <c r="E651">
        <f t="shared" si="32"/>
        <v>0.8480932057386511</v>
      </c>
      <c r="G651">
        <v>0.73180133104324296</v>
      </c>
      <c r="H651">
        <v>-0.22714671492576599</v>
      </c>
    </row>
    <row r="652" spans="1:8" x14ac:dyDescent="0.2">
      <c r="A652">
        <v>0.732721447944641</v>
      </c>
      <c r="B652">
        <v>-0.226533308625221</v>
      </c>
      <c r="C652">
        <f t="shared" si="30"/>
        <v>1.1557821868633724</v>
      </c>
      <c r="D652">
        <f t="shared" si="31"/>
        <v>0.732721447944641</v>
      </c>
      <c r="E652">
        <f t="shared" si="32"/>
        <v>0.84686639746715386</v>
      </c>
      <c r="G652">
        <v>0.732721447944641</v>
      </c>
      <c r="H652">
        <v>-0.226533308625221</v>
      </c>
    </row>
    <row r="653" spans="1:8" x14ac:dyDescent="0.2">
      <c r="A653">
        <v>0.73394829034805298</v>
      </c>
      <c r="B653">
        <v>-0.22598123550415</v>
      </c>
      <c r="C653">
        <f t="shared" si="30"/>
        <v>1.1529654872660713</v>
      </c>
      <c r="D653">
        <f t="shared" si="31"/>
        <v>0.73394829034805298</v>
      </c>
      <c r="E653">
        <f t="shared" si="32"/>
        <v>0.84621704820924282</v>
      </c>
      <c r="G653">
        <v>0.73394829034805298</v>
      </c>
      <c r="H653">
        <v>-0.22598123550415</v>
      </c>
    </row>
    <row r="654" spans="1:8" x14ac:dyDescent="0.2">
      <c r="A654">
        <v>0.73456168174743697</v>
      </c>
      <c r="B654">
        <v>-0.225306481122971</v>
      </c>
      <c r="C654">
        <f t="shared" si="30"/>
        <v>1.1495228628723009</v>
      </c>
      <c r="D654">
        <f t="shared" si="31"/>
        <v>0.73456168174743697</v>
      </c>
      <c r="E654">
        <f t="shared" si="32"/>
        <v>0.84439544735860572</v>
      </c>
      <c r="G654">
        <v>0.73456168174743697</v>
      </c>
      <c r="H654">
        <v>-0.225306481122971</v>
      </c>
    </row>
    <row r="655" spans="1:8" x14ac:dyDescent="0.2">
      <c r="A655">
        <v>0.73578852415084794</v>
      </c>
      <c r="B655">
        <v>-0.22463172674179099</v>
      </c>
      <c r="C655">
        <f t="shared" si="30"/>
        <v>1.1460802384785254</v>
      </c>
      <c r="D655">
        <f t="shared" si="31"/>
        <v>0.73578852415084794</v>
      </c>
      <c r="E655">
        <f t="shared" si="32"/>
        <v>0.84327268722856608</v>
      </c>
      <c r="G655">
        <v>0.73578852415084794</v>
      </c>
      <c r="H655">
        <v>-0.22463172674179099</v>
      </c>
    </row>
    <row r="656" spans="1:8" x14ac:dyDescent="0.2">
      <c r="A656">
        <v>0.73670864105224598</v>
      </c>
      <c r="B656">
        <v>-0.22401830554008501</v>
      </c>
      <c r="C656">
        <f t="shared" si="30"/>
        <v>1.1429505384698213</v>
      </c>
      <c r="D656">
        <f t="shared" si="31"/>
        <v>0.73670864105224598</v>
      </c>
      <c r="E656">
        <f t="shared" si="32"/>
        <v>0.84202153798603485</v>
      </c>
      <c r="G656">
        <v>0.73670864105224598</v>
      </c>
      <c r="H656">
        <v>-0.22401830554008501</v>
      </c>
    </row>
    <row r="657" spans="1:8" x14ac:dyDescent="0.2">
      <c r="A657">
        <v>0.73762875795364402</v>
      </c>
      <c r="B657">
        <v>-0.223466232419014</v>
      </c>
      <c r="C657">
        <f t="shared" si="30"/>
        <v>1.1401338388725204</v>
      </c>
      <c r="D657">
        <f t="shared" si="31"/>
        <v>0.73762875795364402</v>
      </c>
      <c r="E657">
        <f t="shared" si="32"/>
        <v>0.8409955074684573</v>
      </c>
      <c r="G657">
        <v>0.73762875795364402</v>
      </c>
      <c r="H657">
        <v>-0.223466232419014</v>
      </c>
    </row>
    <row r="658" spans="1:8" x14ac:dyDescent="0.2">
      <c r="A658">
        <v>0.73854887485504195</v>
      </c>
      <c r="B658">
        <v>-0.222914174199104</v>
      </c>
      <c r="C658">
        <f t="shared" si="30"/>
        <v>1.1373172153015509</v>
      </c>
      <c r="D658">
        <f t="shared" si="31"/>
        <v>0.73854887485504195</v>
      </c>
      <c r="E658">
        <f t="shared" si="32"/>
        <v>0.83996434971422995</v>
      </c>
      <c r="G658">
        <v>0.73854887485504195</v>
      </c>
      <c r="H658">
        <v>-0.222914174199104</v>
      </c>
    </row>
    <row r="659" spans="1:8" x14ac:dyDescent="0.2">
      <c r="A659">
        <v>0.73946899175643899</v>
      </c>
      <c r="B659">
        <v>-0.222239419817925</v>
      </c>
      <c r="C659">
        <f t="shared" si="30"/>
        <v>1.1338745909077805</v>
      </c>
      <c r="D659">
        <f t="shared" si="31"/>
        <v>0.73946899175643899</v>
      </c>
      <c r="E659">
        <f t="shared" si="32"/>
        <v>0.83846510051682122</v>
      </c>
      <c r="G659">
        <v>0.73946899175643899</v>
      </c>
      <c r="H659">
        <v>-0.222239419817925</v>
      </c>
    </row>
    <row r="660" spans="1:8" x14ac:dyDescent="0.2">
      <c r="A660">
        <v>0.74038910865783703</v>
      </c>
      <c r="B660">
        <v>-0.22162599861621901</v>
      </c>
      <c r="C660">
        <f t="shared" si="30"/>
        <v>1.1307448908990765</v>
      </c>
      <c r="D660">
        <f t="shared" si="31"/>
        <v>0.74038910865783703</v>
      </c>
      <c r="E660">
        <f t="shared" si="32"/>
        <v>0.83719120189217044</v>
      </c>
      <c r="G660">
        <v>0.74038910865783703</v>
      </c>
      <c r="H660">
        <v>-0.22162599861621901</v>
      </c>
    </row>
    <row r="661" spans="1:8" x14ac:dyDescent="0.2">
      <c r="A661">
        <v>0.74130922555923495</v>
      </c>
      <c r="B661">
        <v>-0.22101259231567399</v>
      </c>
      <c r="C661">
        <f t="shared" si="30"/>
        <v>1.1276152669167041</v>
      </c>
      <c r="D661">
        <f t="shared" si="31"/>
        <v>0.74130922555923495</v>
      </c>
      <c r="E661">
        <f t="shared" si="32"/>
        <v>0.8359116002467919</v>
      </c>
      <c r="G661">
        <v>0.74130922555923495</v>
      </c>
      <c r="H661">
        <v>-0.22101259231567399</v>
      </c>
    </row>
    <row r="662" spans="1:8" x14ac:dyDescent="0.2">
      <c r="A662">
        <v>0.74253606796264604</v>
      </c>
      <c r="B662">
        <v>-0.22046051919460299</v>
      </c>
      <c r="C662">
        <f t="shared" si="30"/>
        <v>1.124798567319403</v>
      </c>
      <c r="D662">
        <f t="shared" si="31"/>
        <v>0.74253606796264604</v>
      </c>
      <c r="E662">
        <f t="shared" si="32"/>
        <v>0.8352035054273671</v>
      </c>
      <c r="G662">
        <v>0.74253606796264604</v>
      </c>
      <c r="H662">
        <v>-0.22046051919460299</v>
      </c>
    </row>
    <row r="663" spans="1:8" x14ac:dyDescent="0.2">
      <c r="A663">
        <v>0.74314945936203003</v>
      </c>
      <c r="B663">
        <v>-0.21984709799289701</v>
      </c>
      <c r="C663">
        <f t="shared" si="30"/>
        <v>1.1216688673106989</v>
      </c>
      <c r="D663">
        <f t="shared" si="31"/>
        <v>0.74314945936203003</v>
      </c>
      <c r="E663">
        <f t="shared" si="32"/>
        <v>0.83356761232516652</v>
      </c>
      <c r="G663">
        <v>0.74314945936203003</v>
      </c>
      <c r="H663">
        <v>-0.21984709799289701</v>
      </c>
    </row>
    <row r="664" spans="1:8" x14ac:dyDescent="0.2">
      <c r="A664">
        <v>0.74406957626342796</v>
      </c>
      <c r="B664">
        <v>-0.219295039772987</v>
      </c>
      <c r="C664">
        <f t="shared" si="30"/>
        <v>1.1188522437397295</v>
      </c>
      <c r="D664">
        <f t="shared" si="31"/>
        <v>0.74406957626342796</v>
      </c>
      <c r="E664">
        <f t="shared" si="32"/>
        <v>0.83250391490080611</v>
      </c>
      <c r="G664">
        <v>0.74406957626342796</v>
      </c>
      <c r="H664">
        <v>-0.219295039772987</v>
      </c>
    </row>
    <row r="665" spans="1:8" x14ac:dyDescent="0.2">
      <c r="A665">
        <v>0.74529641866684004</v>
      </c>
      <c r="B665">
        <v>-0.218620285391808</v>
      </c>
      <c r="C665">
        <f t="shared" si="30"/>
        <v>1.1154096193459591</v>
      </c>
      <c r="D665">
        <f t="shared" si="31"/>
        <v>0.74529641866684004</v>
      </c>
      <c r="E665">
        <f t="shared" si="32"/>
        <v>0.83131079464508661</v>
      </c>
      <c r="G665">
        <v>0.74529641866684004</v>
      </c>
      <c r="H665">
        <v>-0.218620285391808</v>
      </c>
    </row>
    <row r="666" spans="1:8" x14ac:dyDescent="0.2">
      <c r="A666">
        <v>0.74621653556823697</v>
      </c>
      <c r="B666">
        <v>-0.217945531010628</v>
      </c>
      <c r="C666">
        <f t="shared" si="30"/>
        <v>1.1119669949521835</v>
      </c>
      <c r="D666">
        <f t="shared" si="31"/>
        <v>0.74621653556823697</v>
      </c>
      <c r="E666">
        <f t="shared" si="32"/>
        <v>0.82976815863944164</v>
      </c>
      <c r="G666">
        <v>0.74621653556823697</v>
      </c>
      <c r="H666">
        <v>-0.217945531010628</v>
      </c>
    </row>
    <row r="667" spans="1:8" x14ac:dyDescent="0.2">
      <c r="A667">
        <v>0.74713665246963501</v>
      </c>
      <c r="B667">
        <v>-0.217393457889557</v>
      </c>
      <c r="C667">
        <f t="shared" si="30"/>
        <v>1.1091502953548826</v>
      </c>
      <c r="D667">
        <f t="shared" si="31"/>
        <v>0.74713665246963501</v>
      </c>
      <c r="E667">
        <f t="shared" si="32"/>
        <v>0.82868683875715399</v>
      </c>
      <c r="G667">
        <v>0.74713665246963501</v>
      </c>
      <c r="H667">
        <v>-0.217393457889557</v>
      </c>
    </row>
    <row r="668" spans="1:8" x14ac:dyDescent="0.2">
      <c r="A668">
        <v>0.74805676937103305</v>
      </c>
      <c r="B668">
        <v>-0.21690271794796001</v>
      </c>
      <c r="C668">
        <f t="shared" si="30"/>
        <v>1.106646520142653</v>
      </c>
      <c r="D668">
        <f t="shared" si="31"/>
        <v>0.74805676937103305</v>
      </c>
      <c r="E668">
        <f t="shared" si="32"/>
        <v>0.8278344206936088</v>
      </c>
      <c r="G668">
        <v>0.74805676937103305</v>
      </c>
      <c r="H668">
        <v>-0.21690271794796001</v>
      </c>
    </row>
    <row r="669" spans="1:8" x14ac:dyDescent="0.2">
      <c r="A669">
        <v>0.74928361177444502</v>
      </c>
      <c r="B669">
        <v>-0.21635065972805001</v>
      </c>
      <c r="C669">
        <f t="shared" si="30"/>
        <v>1.1038298965716837</v>
      </c>
      <c r="D669">
        <f t="shared" si="31"/>
        <v>0.74928361177444502</v>
      </c>
      <c r="E669">
        <f t="shared" si="32"/>
        <v>0.82708165168784331</v>
      </c>
      <c r="G669">
        <v>0.74928361177444502</v>
      </c>
      <c r="H669">
        <v>-0.21635065972805001</v>
      </c>
    </row>
    <row r="670" spans="1:8" x14ac:dyDescent="0.2">
      <c r="A670">
        <v>0.75020372867584195</v>
      </c>
      <c r="B670">
        <v>-0.21573723852634399</v>
      </c>
      <c r="C670">
        <f t="shared" si="30"/>
        <v>1.1007001965629795</v>
      </c>
      <c r="D670">
        <f t="shared" si="31"/>
        <v>0.75020372867584195</v>
      </c>
      <c r="E670">
        <f t="shared" si="32"/>
        <v>0.82574939161577932</v>
      </c>
      <c r="G670">
        <v>0.75020372867584195</v>
      </c>
      <c r="H670">
        <v>-0.21573723852634399</v>
      </c>
    </row>
    <row r="671" spans="1:8" x14ac:dyDescent="0.2">
      <c r="A671">
        <v>0.75081712007522605</v>
      </c>
      <c r="B671">
        <v>-0.215001150965691</v>
      </c>
      <c r="C671">
        <f t="shared" si="30"/>
        <v>1.0969446477841378</v>
      </c>
      <c r="D671">
        <f t="shared" si="31"/>
        <v>0.75081712007522605</v>
      </c>
      <c r="E671">
        <f t="shared" si="32"/>
        <v>0.82360482133121959</v>
      </c>
      <c r="G671">
        <v>0.75081712007522605</v>
      </c>
      <c r="H671">
        <v>-0.215001150965691</v>
      </c>
    </row>
    <row r="672" spans="1:8" x14ac:dyDescent="0.2">
      <c r="A672">
        <v>0.75173723697662398</v>
      </c>
      <c r="B672">
        <v>-0.21438772976398501</v>
      </c>
      <c r="C672">
        <f t="shared" si="30"/>
        <v>1.0938149477754338</v>
      </c>
      <c r="D672">
        <f t="shared" si="31"/>
        <v>0.75173723697662398</v>
      </c>
      <c r="E672">
        <f t="shared" si="32"/>
        <v>0.8222614266044348</v>
      </c>
      <c r="G672">
        <v>0.75173723697662398</v>
      </c>
      <c r="H672">
        <v>-0.21438772976398501</v>
      </c>
    </row>
    <row r="673" spans="1:8" x14ac:dyDescent="0.2">
      <c r="A673">
        <v>0.75265735387802102</v>
      </c>
      <c r="B673">
        <v>-0.21383565664291401</v>
      </c>
      <c r="C673">
        <f t="shared" si="30"/>
        <v>1.0909982481781326</v>
      </c>
      <c r="D673">
        <f t="shared" si="31"/>
        <v>0.75265735387802102</v>
      </c>
      <c r="E673">
        <f t="shared" si="32"/>
        <v>0.82114785455930972</v>
      </c>
      <c r="G673">
        <v>0.75265735387802102</v>
      </c>
      <c r="H673">
        <v>-0.21383565664291401</v>
      </c>
    </row>
    <row r="674" spans="1:8" x14ac:dyDescent="0.2">
      <c r="A674">
        <v>0.75388419628143299</v>
      </c>
      <c r="B674">
        <v>-0.213344931602478</v>
      </c>
      <c r="C674">
        <f t="shared" si="30"/>
        <v>1.0884945489922346</v>
      </c>
      <c r="D674">
        <f t="shared" si="31"/>
        <v>0.75388419628143299</v>
      </c>
      <c r="E674">
        <f t="shared" si="32"/>
        <v>0.8205988382237317</v>
      </c>
      <c r="G674">
        <v>0.75388419628143299</v>
      </c>
      <c r="H674">
        <v>-0.213344931602478</v>
      </c>
    </row>
    <row r="675" spans="1:8" x14ac:dyDescent="0.2">
      <c r="A675">
        <v>0.75480431318283103</v>
      </c>
      <c r="B675">
        <v>-0.21273151040077201</v>
      </c>
      <c r="C675">
        <f t="shared" si="30"/>
        <v>1.0853648489835306</v>
      </c>
      <c r="D675">
        <f t="shared" si="31"/>
        <v>0.75480431318283103</v>
      </c>
      <c r="E675">
        <f t="shared" si="32"/>
        <v>0.81923806938980093</v>
      </c>
      <c r="G675">
        <v>0.75480431318283103</v>
      </c>
      <c r="H675">
        <v>-0.21273151040077201</v>
      </c>
    </row>
    <row r="676" spans="1:8" x14ac:dyDescent="0.2">
      <c r="A676">
        <v>0.75572443008422896</v>
      </c>
      <c r="B676">
        <v>-0.21199542284011799</v>
      </c>
      <c r="C676">
        <f t="shared" si="30"/>
        <v>1.0816093002046836</v>
      </c>
      <c r="D676">
        <f t="shared" si="31"/>
        <v>0.75572443008422896</v>
      </c>
      <c r="E676">
        <f t="shared" si="32"/>
        <v>0.8173985719709862</v>
      </c>
      <c r="G676">
        <v>0.75572443008422896</v>
      </c>
      <c r="H676">
        <v>-0.21199542284011799</v>
      </c>
    </row>
    <row r="677" spans="1:8" x14ac:dyDescent="0.2">
      <c r="A677">
        <v>0.75695127248764005</v>
      </c>
      <c r="B677">
        <v>-0.211382016539574</v>
      </c>
      <c r="C677">
        <f t="shared" si="30"/>
        <v>1.0784796762223163</v>
      </c>
      <c r="D677">
        <f t="shared" si="31"/>
        <v>0.75695127248764005</v>
      </c>
      <c r="E677">
        <f t="shared" si="32"/>
        <v>0.81635656326854034</v>
      </c>
      <c r="G677">
        <v>0.75695127248764005</v>
      </c>
      <c r="H677">
        <v>-0.211382016539574</v>
      </c>
    </row>
    <row r="678" spans="1:8" x14ac:dyDescent="0.2">
      <c r="A678">
        <v>0.75756466388702404</v>
      </c>
      <c r="B678">
        <v>-0.21089127659797699</v>
      </c>
      <c r="C678">
        <f t="shared" si="30"/>
        <v>1.0759759010100867</v>
      </c>
      <c r="D678">
        <f t="shared" si="31"/>
        <v>0.75756466388702404</v>
      </c>
      <c r="E678">
        <f t="shared" si="32"/>
        <v>0.81512132179924413</v>
      </c>
      <c r="G678">
        <v>0.75756466388702404</v>
      </c>
      <c r="H678">
        <v>-0.21089127659797699</v>
      </c>
    </row>
    <row r="679" spans="1:8" x14ac:dyDescent="0.2">
      <c r="A679">
        <v>0.75848478078842196</v>
      </c>
      <c r="B679">
        <v>-0.210277870297432</v>
      </c>
      <c r="C679">
        <f t="shared" si="30"/>
        <v>1.0728462770277143</v>
      </c>
      <c r="D679">
        <f t="shared" si="31"/>
        <v>0.75848478078842196</v>
      </c>
      <c r="E679">
        <f t="shared" si="32"/>
        <v>0.81373757325104046</v>
      </c>
      <c r="G679">
        <v>0.75848478078842196</v>
      </c>
      <c r="H679">
        <v>-0.210277870297432</v>
      </c>
    </row>
    <row r="680" spans="1:8" x14ac:dyDescent="0.2">
      <c r="A680">
        <v>0.759404897689819</v>
      </c>
      <c r="B680">
        <v>-0.209725797176361</v>
      </c>
      <c r="C680">
        <f t="shared" si="30"/>
        <v>1.0700295774304132</v>
      </c>
      <c r="D680">
        <f t="shared" si="31"/>
        <v>0.759404897689819</v>
      </c>
      <c r="E680">
        <f t="shared" si="32"/>
        <v>0.81258570177362321</v>
      </c>
      <c r="G680">
        <v>0.759404897689819</v>
      </c>
      <c r="H680">
        <v>-0.209725797176361</v>
      </c>
    </row>
    <row r="681" spans="1:8" x14ac:dyDescent="0.2">
      <c r="A681">
        <v>0.76032501459121704</v>
      </c>
      <c r="B681">
        <v>-0.209051042795181</v>
      </c>
      <c r="C681">
        <f t="shared" si="30"/>
        <v>1.0665869530366376</v>
      </c>
      <c r="D681">
        <f t="shared" si="31"/>
        <v>0.76032501459121704</v>
      </c>
      <c r="E681">
        <f t="shared" si="32"/>
        <v>0.81095274063038325</v>
      </c>
      <c r="G681">
        <v>0.76032501459121704</v>
      </c>
      <c r="H681">
        <v>-0.209051042795181</v>
      </c>
    </row>
    <row r="682" spans="1:8" x14ac:dyDescent="0.2">
      <c r="A682">
        <v>0.76155185699462902</v>
      </c>
      <c r="B682">
        <v>-0.20837628841400099</v>
      </c>
      <c r="C682">
        <f t="shared" si="30"/>
        <v>1.0631443286428621</v>
      </c>
      <c r="D682">
        <f t="shared" si="31"/>
        <v>0.76155185699462902</v>
      </c>
      <c r="E682">
        <f t="shared" si="32"/>
        <v>0.80963953773127983</v>
      </c>
      <c r="G682">
        <v>0.76155185699462902</v>
      </c>
      <c r="H682">
        <v>-0.20837628841400099</v>
      </c>
    </row>
    <row r="683" spans="1:8" x14ac:dyDescent="0.2">
      <c r="A683">
        <v>0.762778639793396</v>
      </c>
      <c r="B683">
        <v>-0.20788556337356601</v>
      </c>
      <c r="C683">
        <f t="shared" si="30"/>
        <v>1.0606406294569695</v>
      </c>
      <c r="D683">
        <f t="shared" si="31"/>
        <v>0.762778639793396</v>
      </c>
      <c r="E683">
        <f t="shared" si="32"/>
        <v>0.80903401664679853</v>
      </c>
      <c r="G683">
        <v>0.762778639793396</v>
      </c>
      <c r="H683">
        <v>-0.20788556337356601</v>
      </c>
    </row>
    <row r="684" spans="1:8" x14ac:dyDescent="0.2">
      <c r="A684">
        <v>0.76431220769882202</v>
      </c>
      <c r="B684">
        <v>-0.20672006905078899</v>
      </c>
      <c r="C684">
        <f t="shared" si="30"/>
        <v>1.0546942298509643</v>
      </c>
      <c r="D684">
        <f t="shared" si="31"/>
        <v>0.76431220769882202</v>
      </c>
      <c r="E684">
        <f t="shared" si="32"/>
        <v>0.80611567526459937</v>
      </c>
      <c r="G684">
        <v>0.76431220769882202</v>
      </c>
      <c r="H684">
        <v>-0.20672006905078899</v>
      </c>
    </row>
    <row r="685" spans="1:8" x14ac:dyDescent="0.2">
      <c r="A685">
        <v>0.76523232460021995</v>
      </c>
      <c r="B685">
        <v>-0.205983981490135</v>
      </c>
      <c r="C685">
        <f t="shared" si="30"/>
        <v>1.0509386810721173</v>
      </c>
      <c r="D685">
        <f t="shared" si="31"/>
        <v>0.76523232460021995</v>
      </c>
      <c r="E685">
        <f t="shared" si="32"/>
        <v>0.80421224992910545</v>
      </c>
      <c r="G685">
        <v>0.76523232460021995</v>
      </c>
      <c r="H685">
        <v>-0.205983981490135</v>
      </c>
    </row>
    <row r="686" spans="1:8" x14ac:dyDescent="0.2">
      <c r="A686">
        <v>0.76615244150161699</v>
      </c>
      <c r="B686">
        <v>-0.205431908369064</v>
      </c>
      <c r="C686">
        <f t="shared" si="30"/>
        <v>1.0481219814748162</v>
      </c>
      <c r="D686">
        <f t="shared" si="31"/>
        <v>0.76615244150161699</v>
      </c>
      <c r="E686">
        <f t="shared" si="32"/>
        <v>0.80302121509844293</v>
      </c>
      <c r="G686">
        <v>0.76615244150161699</v>
      </c>
      <c r="H686">
        <v>-0.205431908369064</v>
      </c>
    </row>
    <row r="687" spans="1:8" x14ac:dyDescent="0.2">
      <c r="A687">
        <v>0.76707255840301503</v>
      </c>
      <c r="B687">
        <v>-0.20469580590724901</v>
      </c>
      <c r="C687">
        <f t="shared" si="30"/>
        <v>1.0443663566696377</v>
      </c>
      <c r="D687">
        <f t="shared" si="31"/>
        <v>0.76707255840301503</v>
      </c>
      <c r="E687">
        <f t="shared" si="32"/>
        <v>0.80110477312061468</v>
      </c>
      <c r="G687">
        <v>0.76707255840301503</v>
      </c>
      <c r="H687">
        <v>-0.20469580590724901</v>
      </c>
    </row>
    <row r="688" spans="1:8" x14ac:dyDescent="0.2">
      <c r="A688">
        <v>0.768299400806427</v>
      </c>
      <c r="B688">
        <v>-0.20426642894744901</v>
      </c>
      <c r="C688">
        <f t="shared" si="30"/>
        <v>1.042175657895148</v>
      </c>
      <c r="D688">
        <f t="shared" si="31"/>
        <v>0.768299400806427</v>
      </c>
      <c r="E688">
        <f t="shared" si="32"/>
        <v>0.80070293349588606</v>
      </c>
      <c r="G688">
        <v>0.768299400806427</v>
      </c>
      <c r="H688">
        <v>-0.20426642894744901</v>
      </c>
    </row>
    <row r="689" spans="1:8" x14ac:dyDescent="0.2">
      <c r="A689">
        <v>0.76891279220581099</v>
      </c>
      <c r="B689">
        <v>-0.20371435582637801</v>
      </c>
      <c r="C689">
        <f t="shared" si="30"/>
        <v>1.0393589582978469</v>
      </c>
      <c r="D689">
        <f t="shared" si="31"/>
        <v>0.76891279220581099</v>
      </c>
      <c r="E689">
        <f t="shared" si="32"/>
        <v>0.79917639872892055</v>
      </c>
      <c r="G689">
        <v>0.76891279220581099</v>
      </c>
      <c r="H689">
        <v>-0.20371435582637801</v>
      </c>
    </row>
    <row r="690" spans="1:8" x14ac:dyDescent="0.2">
      <c r="A690">
        <v>0.77013963460922197</v>
      </c>
      <c r="B690">
        <v>-0.20310093462467199</v>
      </c>
      <c r="C690">
        <f t="shared" si="30"/>
        <v>1.0362292582891428</v>
      </c>
      <c r="D690">
        <f t="shared" si="31"/>
        <v>0.77013963460922197</v>
      </c>
      <c r="E690">
        <f t="shared" si="32"/>
        <v>0.79804122235018549</v>
      </c>
      <c r="G690">
        <v>0.77013963460922197</v>
      </c>
      <c r="H690">
        <v>-0.20310093462467199</v>
      </c>
    </row>
    <row r="691" spans="1:8" x14ac:dyDescent="0.2">
      <c r="A691">
        <v>0.77105975151062001</v>
      </c>
      <c r="B691">
        <v>-0.202487528324127</v>
      </c>
      <c r="C691">
        <f t="shared" si="30"/>
        <v>1.0330996343067704</v>
      </c>
      <c r="D691">
        <f t="shared" si="31"/>
        <v>0.77105975151062001</v>
      </c>
      <c r="E691">
        <f t="shared" si="32"/>
        <v>0.79658154731429076</v>
      </c>
      <c r="G691">
        <v>0.77105975151062001</v>
      </c>
      <c r="H691">
        <v>-0.202487528324127</v>
      </c>
    </row>
    <row r="692" spans="1:8" x14ac:dyDescent="0.2">
      <c r="A692">
        <v>0.77197986841201804</v>
      </c>
      <c r="B692">
        <v>-0.201812773942947</v>
      </c>
      <c r="C692">
        <f t="shared" si="30"/>
        <v>1.0296570099129949</v>
      </c>
      <c r="D692">
        <f t="shared" si="31"/>
        <v>0.77197986841201804</v>
      </c>
      <c r="E692">
        <f t="shared" si="32"/>
        <v>0.79487448302214581</v>
      </c>
      <c r="G692">
        <v>0.77197986841201804</v>
      </c>
      <c r="H692">
        <v>-0.201812773942947</v>
      </c>
    </row>
    <row r="693" spans="1:8" x14ac:dyDescent="0.2">
      <c r="A693">
        <v>0.77320671081543002</v>
      </c>
      <c r="B693">
        <v>-0.20119935274124101</v>
      </c>
      <c r="C693">
        <f t="shared" si="30"/>
        <v>1.0265273099042909</v>
      </c>
      <c r="D693">
        <f t="shared" si="31"/>
        <v>0.77320671081543002</v>
      </c>
      <c r="E693">
        <f t="shared" si="32"/>
        <v>0.79371780485330834</v>
      </c>
      <c r="G693">
        <v>0.77320671081543002</v>
      </c>
      <c r="H693">
        <v>-0.20119935274124101</v>
      </c>
    </row>
    <row r="694" spans="1:8" x14ac:dyDescent="0.2">
      <c r="A694">
        <v>0.77382010221481301</v>
      </c>
      <c r="B694">
        <v>-0.200708627700806</v>
      </c>
      <c r="C694">
        <f t="shared" si="30"/>
        <v>1.024023610718398</v>
      </c>
      <c r="D694">
        <f t="shared" si="31"/>
        <v>0.77382010221481301</v>
      </c>
      <c r="E694">
        <f t="shared" si="32"/>
        <v>0.79241005511649265</v>
      </c>
      <c r="G694">
        <v>0.77382010221481301</v>
      </c>
      <c r="H694">
        <v>-0.200708627700806</v>
      </c>
    </row>
    <row r="695" spans="1:8" x14ac:dyDescent="0.2">
      <c r="A695">
        <v>0.77474021911621105</v>
      </c>
      <c r="B695">
        <v>-0.20009522140026101</v>
      </c>
      <c r="C695">
        <f t="shared" si="30"/>
        <v>1.0208939867360256</v>
      </c>
      <c r="D695">
        <f t="shared" si="31"/>
        <v>0.77474021911621105</v>
      </c>
      <c r="E695">
        <f t="shared" si="32"/>
        <v>0.79092763097829077</v>
      </c>
      <c r="G695">
        <v>0.77474021911621105</v>
      </c>
      <c r="H695">
        <v>-0.20009522140026101</v>
      </c>
    </row>
    <row r="696" spans="1:8" x14ac:dyDescent="0.2">
      <c r="A696">
        <v>0.77566033601760898</v>
      </c>
      <c r="B696">
        <v>-0.199420467019081</v>
      </c>
      <c r="C696">
        <f t="shared" si="30"/>
        <v>1.0174513623422501</v>
      </c>
      <c r="D696">
        <f t="shared" si="31"/>
        <v>0.77566033601760898</v>
      </c>
      <c r="E696">
        <f t="shared" si="32"/>
        <v>0.78919666559596369</v>
      </c>
      <c r="G696">
        <v>0.77566033601760898</v>
      </c>
      <c r="H696">
        <v>-0.199420467019081</v>
      </c>
    </row>
    <row r="697" spans="1:8" x14ac:dyDescent="0.2">
      <c r="A697">
        <v>0.77688717842102095</v>
      </c>
      <c r="B697">
        <v>-0.198745712637901</v>
      </c>
      <c r="C697">
        <f t="shared" si="30"/>
        <v>1.0140087379484743</v>
      </c>
      <c r="D697">
        <f t="shared" si="31"/>
        <v>0.77688717842102095</v>
      </c>
      <c r="E697">
        <f t="shared" si="32"/>
        <v>0.78777038731905069</v>
      </c>
      <c r="G697">
        <v>0.77688717842102095</v>
      </c>
      <c r="H697">
        <v>-0.198745712637901</v>
      </c>
    </row>
    <row r="698" spans="1:8" x14ac:dyDescent="0.2">
      <c r="A698">
        <v>0.77780729532241799</v>
      </c>
      <c r="B698">
        <v>-0.19813229143619501</v>
      </c>
      <c r="C698">
        <f t="shared" si="30"/>
        <v>1.0108790379397705</v>
      </c>
      <c r="D698">
        <f t="shared" si="31"/>
        <v>0.77780729532241799</v>
      </c>
      <c r="E698">
        <f t="shared" si="32"/>
        <v>0.78626909039806092</v>
      </c>
      <c r="G698">
        <v>0.77780729532241799</v>
      </c>
      <c r="H698">
        <v>-0.19813229143619501</v>
      </c>
    </row>
    <row r="699" spans="1:8" x14ac:dyDescent="0.2">
      <c r="A699">
        <v>0.77872741222381603</v>
      </c>
      <c r="B699">
        <v>-0.19764156639576</v>
      </c>
      <c r="C699">
        <f t="shared" si="30"/>
        <v>1.0083753387538774</v>
      </c>
      <c r="D699">
        <f t="shared" si="31"/>
        <v>0.77872741222381603</v>
      </c>
      <c r="E699">
        <f t="shared" si="32"/>
        <v>0.78524951809812082</v>
      </c>
      <c r="G699">
        <v>0.77872741222381603</v>
      </c>
      <c r="H699">
        <v>-0.19764156639576</v>
      </c>
    </row>
    <row r="700" spans="1:8" x14ac:dyDescent="0.2">
      <c r="A700">
        <v>0.77903407812118497</v>
      </c>
      <c r="B700">
        <v>-0.19702816009521501</v>
      </c>
      <c r="C700">
        <f t="shared" si="30"/>
        <v>1.005245714771505</v>
      </c>
      <c r="D700">
        <f t="shared" si="31"/>
        <v>0.77903407812118497</v>
      </c>
      <c r="E700">
        <f t="shared" si="32"/>
        <v>0.78312066869229113</v>
      </c>
      <c r="G700">
        <v>0.77903407812118497</v>
      </c>
      <c r="H700">
        <v>-0.19702816009521501</v>
      </c>
    </row>
    <row r="701" spans="1:8" x14ac:dyDescent="0.2">
      <c r="A701">
        <v>0.780567646026611</v>
      </c>
      <c r="B701">
        <v>-0.19635340571403501</v>
      </c>
      <c r="C701">
        <f t="shared" si="30"/>
        <v>1.0018030903777295</v>
      </c>
      <c r="D701">
        <f t="shared" si="31"/>
        <v>0.780567646026611</v>
      </c>
      <c r="E701">
        <f t="shared" si="32"/>
        <v>0.78197508003832861</v>
      </c>
      <c r="G701">
        <v>0.780567646026611</v>
      </c>
      <c r="H701">
        <v>-0.19635340571403501</v>
      </c>
    </row>
    <row r="702" spans="1:8" x14ac:dyDescent="0.2">
      <c r="A702">
        <v>0.78148776292800903</v>
      </c>
      <c r="B702">
        <v>-0.19586266577243799</v>
      </c>
      <c r="C702">
        <f t="shared" si="30"/>
        <v>0.99929931516549997</v>
      </c>
      <c r="D702">
        <f t="shared" si="31"/>
        <v>0.78148776292800903</v>
      </c>
      <c r="E702">
        <f t="shared" si="32"/>
        <v>0.78094018630417805</v>
      </c>
      <c r="G702">
        <v>0.78148776292800903</v>
      </c>
      <c r="H702">
        <v>-0.19586266577243799</v>
      </c>
    </row>
    <row r="703" spans="1:8" x14ac:dyDescent="0.2">
      <c r="A703">
        <v>0.78240787982940696</v>
      </c>
      <c r="B703">
        <v>-0.195126578211784</v>
      </c>
      <c r="C703">
        <f t="shared" si="30"/>
        <v>0.99554376638665298</v>
      </c>
      <c r="D703">
        <f t="shared" si="31"/>
        <v>0.78240787982940696</v>
      </c>
      <c r="E703">
        <f t="shared" si="32"/>
        <v>0.77892128753596357</v>
      </c>
      <c r="G703">
        <v>0.78240787982940696</v>
      </c>
      <c r="H703">
        <v>-0.195126578211784</v>
      </c>
    </row>
    <row r="704" spans="1:8" x14ac:dyDescent="0.2">
      <c r="A704">
        <v>0.783327996730804</v>
      </c>
      <c r="B704">
        <v>-0.19451315701007801</v>
      </c>
      <c r="C704">
        <f t="shared" si="30"/>
        <v>0.99241406637794904</v>
      </c>
      <c r="D704">
        <f t="shared" si="31"/>
        <v>0.783327996730804</v>
      </c>
      <c r="E704">
        <f t="shared" si="32"/>
        <v>0.77738572254330995</v>
      </c>
      <c r="G704">
        <v>0.783327996730804</v>
      </c>
      <c r="H704">
        <v>-0.19451315701007801</v>
      </c>
    </row>
    <row r="705" spans="1:8" x14ac:dyDescent="0.2">
      <c r="A705">
        <v>0.78394138813018799</v>
      </c>
      <c r="B705">
        <v>-0.19396108388900801</v>
      </c>
      <c r="C705">
        <f t="shared" si="30"/>
        <v>0.98959736678065313</v>
      </c>
      <c r="D705">
        <f t="shared" si="31"/>
        <v>0.78394138813018799</v>
      </c>
      <c r="E705">
        <f t="shared" si="32"/>
        <v>0.77578633340400405</v>
      </c>
      <c r="G705">
        <v>0.78394138813018799</v>
      </c>
      <c r="H705">
        <v>-0.19396108388900801</v>
      </c>
    </row>
    <row r="706" spans="1:8" x14ac:dyDescent="0.2">
      <c r="A706">
        <v>0.78516823053359996</v>
      </c>
      <c r="B706">
        <v>-0.193347677588463</v>
      </c>
      <c r="C706">
        <f t="shared" si="30"/>
        <v>0.98646774279828053</v>
      </c>
      <c r="D706">
        <f t="shared" si="31"/>
        <v>0.78516823053359996</v>
      </c>
      <c r="E706">
        <f t="shared" si="32"/>
        <v>0.77454313209140035</v>
      </c>
      <c r="G706">
        <v>0.78516823053359996</v>
      </c>
      <c r="H706">
        <v>-0.193347677588463</v>
      </c>
    </row>
    <row r="707" spans="1:8" x14ac:dyDescent="0.2">
      <c r="A707">
        <v>0.786088347434998</v>
      </c>
      <c r="B707">
        <v>-0.19273427128791801</v>
      </c>
      <c r="C707">
        <f t="shared" ref="C707:C770" si="33">B707/-0.196</f>
        <v>0.98333811881590816</v>
      </c>
      <c r="D707">
        <f t="shared" ref="D707:D770" si="34">A707*1</f>
        <v>0.786088347434998</v>
      </c>
      <c r="E707">
        <f t="shared" ref="E707:E770" si="35">C707*D707</f>
        <v>0.77299063678983693</v>
      </c>
      <c r="G707">
        <v>0.786088347434998</v>
      </c>
      <c r="H707">
        <v>-0.19273427128791801</v>
      </c>
    </row>
    <row r="708" spans="1:8" x14ac:dyDescent="0.2">
      <c r="A708">
        <v>0.78731518983840898</v>
      </c>
      <c r="B708">
        <v>-0.191936820745468</v>
      </c>
      <c r="C708">
        <f t="shared" si="33"/>
        <v>0.97926949359932647</v>
      </c>
      <c r="D708">
        <f t="shared" si="34"/>
        <v>0.78731518983840898</v>
      </c>
      <c r="E708">
        <f t="shared" si="35"/>
        <v>0.77099374725611636</v>
      </c>
      <c r="G708">
        <v>0.78731518983840898</v>
      </c>
      <c r="H708">
        <v>-0.191936820745468</v>
      </c>
    </row>
    <row r="709" spans="1:8" x14ac:dyDescent="0.2">
      <c r="A709">
        <v>0.78823530673980702</v>
      </c>
      <c r="B709">
        <v>-0.191384762525558</v>
      </c>
      <c r="C709">
        <f t="shared" si="33"/>
        <v>0.97645287002835712</v>
      </c>
      <c r="D709">
        <f t="shared" si="34"/>
        <v>0.78823530673980702</v>
      </c>
      <c r="E709">
        <f t="shared" si="35"/>
        <v>0.76967462752376703</v>
      </c>
      <c r="G709">
        <v>0.78823530673980702</v>
      </c>
      <c r="H709">
        <v>-0.191384762525558</v>
      </c>
    </row>
    <row r="710" spans="1:8" x14ac:dyDescent="0.2">
      <c r="A710">
        <v>0.78884869813919101</v>
      </c>
      <c r="B710">
        <v>-0.190832689404488</v>
      </c>
      <c r="C710">
        <f t="shared" si="33"/>
        <v>0.97363617043106121</v>
      </c>
      <c r="D710">
        <f t="shared" si="34"/>
        <v>0.78884869813919101</v>
      </c>
      <c r="E710">
        <f t="shared" si="35"/>
        <v>0.76805162550577011</v>
      </c>
      <c r="G710">
        <v>0.78884869813919101</v>
      </c>
      <c r="H710">
        <v>-0.190832689404488</v>
      </c>
    </row>
    <row r="711" spans="1:8" x14ac:dyDescent="0.2">
      <c r="A711">
        <v>0.79007554054260298</v>
      </c>
      <c r="B711">
        <v>-0.19034194946289101</v>
      </c>
      <c r="C711">
        <f t="shared" si="33"/>
        <v>0.97113239521883166</v>
      </c>
      <c r="D711">
        <f t="shared" si="34"/>
        <v>0.79007554054260298</v>
      </c>
      <c r="E711">
        <f t="shared" si="35"/>
        <v>0.76726795209095122</v>
      </c>
      <c r="G711">
        <v>0.79007554054260298</v>
      </c>
      <c r="H711">
        <v>-0.19034194946289101</v>
      </c>
    </row>
    <row r="712" spans="1:8" x14ac:dyDescent="0.2">
      <c r="A712">
        <v>0.79099565744400002</v>
      </c>
      <c r="B712">
        <v>-0.18960586190223699</v>
      </c>
      <c r="C712">
        <f t="shared" si="33"/>
        <v>0.96737684643998467</v>
      </c>
      <c r="D712">
        <f t="shared" si="34"/>
        <v>0.79099565744400002</v>
      </c>
      <c r="E712">
        <f t="shared" si="35"/>
        <v>0.76519088464589913</v>
      </c>
      <c r="G712">
        <v>0.79099565744400002</v>
      </c>
      <c r="H712">
        <v>-0.18960586190223699</v>
      </c>
    </row>
    <row r="713" spans="1:8" x14ac:dyDescent="0.2">
      <c r="A713">
        <v>0.79191577434539795</v>
      </c>
      <c r="B713">
        <v>-0.18893110752105699</v>
      </c>
      <c r="C713">
        <f t="shared" si="33"/>
        <v>0.96393422204620904</v>
      </c>
      <c r="D713">
        <f t="shared" si="34"/>
        <v>0.79191577434539795</v>
      </c>
      <c r="E713">
        <f t="shared" si="35"/>
        <v>0.76335471586975245</v>
      </c>
      <c r="G713">
        <v>0.79191577434539795</v>
      </c>
      <c r="H713">
        <v>-0.18893110752105699</v>
      </c>
    </row>
    <row r="714" spans="1:8" x14ac:dyDescent="0.2">
      <c r="A714">
        <v>0.79314261674881004</v>
      </c>
      <c r="B714">
        <v>-0.18825635313987699</v>
      </c>
      <c r="C714">
        <f t="shared" si="33"/>
        <v>0.96049159765243353</v>
      </c>
      <c r="D714">
        <f t="shared" si="34"/>
        <v>0.79314261674881004</v>
      </c>
      <c r="E714">
        <f t="shared" si="35"/>
        <v>0.76180681912729631</v>
      </c>
      <c r="G714">
        <v>0.79314261674881004</v>
      </c>
      <c r="H714">
        <v>-0.18825635313987699</v>
      </c>
    </row>
    <row r="715" spans="1:8" x14ac:dyDescent="0.2">
      <c r="A715">
        <v>0.79375600814819303</v>
      </c>
      <c r="B715">
        <v>-0.187765628099442</v>
      </c>
      <c r="C715">
        <f t="shared" si="33"/>
        <v>0.95798789846654075</v>
      </c>
      <c r="D715">
        <f t="shared" si="34"/>
        <v>0.79375600814819303</v>
      </c>
      <c r="E715">
        <f t="shared" si="35"/>
        <v>0.76040865014107784</v>
      </c>
      <c r="G715">
        <v>0.79375600814819303</v>
      </c>
      <c r="H715">
        <v>-0.187765628099442</v>
      </c>
    </row>
    <row r="716" spans="1:8" x14ac:dyDescent="0.2">
      <c r="A716">
        <v>0.79467612504959095</v>
      </c>
      <c r="B716">
        <v>-0.187213554978371</v>
      </c>
      <c r="C716">
        <f t="shared" si="33"/>
        <v>0.95517119886923973</v>
      </c>
      <c r="D716">
        <f t="shared" si="34"/>
        <v>0.79467612504959095</v>
      </c>
      <c r="E716">
        <f t="shared" si="35"/>
        <v>0.75905174707637968</v>
      </c>
      <c r="G716">
        <v>0.79467612504959095</v>
      </c>
      <c r="H716">
        <v>-0.187213554978371</v>
      </c>
    </row>
    <row r="717" spans="1:8" x14ac:dyDescent="0.2">
      <c r="A717">
        <v>0.79559624195098899</v>
      </c>
      <c r="B717">
        <v>-0.186538800597191</v>
      </c>
      <c r="C717">
        <f t="shared" si="33"/>
        <v>0.95172857447546422</v>
      </c>
      <c r="D717">
        <f t="shared" si="34"/>
        <v>0.79559624195098899</v>
      </c>
      <c r="E717">
        <f t="shared" si="35"/>
        <v>0.75719167721005132</v>
      </c>
      <c r="G717">
        <v>0.79559624195098899</v>
      </c>
      <c r="H717">
        <v>-0.186538800597191</v>
      </c>
    </row>
    <row r="718" spans="1:8" x14ac:dyDescent="0.2">
      <c r="A718">
        <v>0.79682308435440097</v>
      </c>
      <c r="B718">
        <v>-0.185802698135376</v>
      </c>
      <c r="C718">
        <f t="shared" si="33"/>
        <v>0.94797294967028567</v>
      </c>
      <c r="D718">
        <f t="shared" si="34"/>
        <v>0.79682308435440097</v>
      </c>
      <c r="E718">
        <f t="shared" si="35"/>
        <v>0.7553667296408163</v>
      </c>
      <c r="G718">
        <v>0.79682308435440097</v>
      </c>
      <c r="H718">
        <v>-0.185802698135376</v>
      </c>
    </row>
    <row r="719" spans="1:8" x14ac:dyDescent="0.2">
      <c r="A719">
        <v>0.79774320125579801</v>
      </c>
      <c r="B719">
        <v>-0.185250625014305</v>
      </c>
      <c r="C719">
        <f t="shared" si="33"/>
        <v>0.94515625007298465</v>
      </c>
      <c r="D719">
        <f t="shared" si="34"/>
        <v>0.79774320125579801</v>
      </c>
      <c r="E719">
        <f t="shared" si="35"/>
        <v>0.75399197262014839</v>
      </c>
      <c r="G719">
        <v>0.79774320125579801</v>
      </c>
      <c r="H719">
        <v>-0.185250625014305</v>
      </c>
    </row>
    <row r="720" spans="1:8" x14ac:dyDescent="0.2">
      <c r="A720">
        <v>0.798356592655182</v>
      </c>
      <c r="B720">
        <v>-0.184698551893234</v>
      </c>
      <c r="C720">
        <f t="shared" si="33"/>
        <v>0.94233955047568363</v>
      </c>
      <c r="D720">
        <f t="shared" si="34"/>
        <v>0.798356592655182</v>
      </c>
      <c r="E720">
        <f t="shared" si="35"/>
        <v>0.75232299264198266</v>
      </c>
      <c r="G720">
        <v>0.798356592655182</v>
      </c>
      <c r="H720">
        <v>-0.184698551893234</v>
      </c>
    </row>
    <row r="721" spans="1:8" x14ac:dyDescent="0.2">
      <c r="A721">
        <v>0.79927670955658003</v>
      </c>
      <c r="B721">
        <v>-0.18408514559269001</v>
      </c>
      <c r="C721">
        <f t="shared" si="33"/>
        <v>0.93920992649331636</v>
      </c>
      <c r="D721">
        <f t="shared" si="34"/>
        <v>0.79927670955658003</v>
      </c>
      <c r="E721">
        <f t="shared" si="35"/>
        <v>0.7506886196304553</v>
      </c>
      <c r="G721">
        <v>0.79927670955658003</v>
      </c>
      <c r="H721">
        <v>-0.18408514559269001</v>
      </c>
    </row>
    <row r="722" spans="1:8" x14ac:dyDescent="0.2">
      <c r="A722">
        <v>0.80050355195999101</v>
      </c>
      <c r="B722">
        <v>-0.183471739292145</v>
      </c>
      <c r="C722">
        <f t="shared" si="33"/>
        <v>0.93608030251094387</v>
      </c>
      <c r="D722">
        <f t="shared" si="34"/>
        <v>0.80050355195999101</v>
      </c>
      <c r="E722">
        <f t="shared" si="35"/>
        <v>0.74933560707979341</v>
      </c>
      <c r="G722">
        <v>0.80050355195999101</v>
      </c>
      <c r="H722">
        <v>-0.183471739292145</v>
      </c>
    </row>
    <row r="723" spans="1:8" x14ac:dyDescent="0.2">
      <c r="A723">
        <v>0.80142366886138905</v>
      </c>
      <c r="B723">
        <v>-0.18273563683033001</v>
      </c>
      <c r="C723">
        <f t="shared" si="33"/>
        <v>0.93232467770576533</v>
      </c>
      <c r="D723">
        <f t="shared" si="34"/>
        <v>0.80142366886138905</v>
      </c>
      <c r="E723">
        <f t="shared" si="35"/>
        <v>0.74718706377696653</v>
      </c>
      <c r="G723">
        <v>0.80142366886138905</v>
      </c>
      <c r="H723">
        <v>-0.18273563683033001</v>
      </c>
    </row>
    <row r="724" spans="1:8" x14ac:dyDescent="0.2">
      <c r="A724">
        <v>0.80265051126480103</v>
      </c>
      <c r="B724">
        <v>-0.18218356370925901</v>
      </c>
      <c r="C724">
        <f t="shared" si="33"/>
        <v>0.92950797810846431</v>
      </c>
      <c r="D724">
        <f t="shared" si="34"/>
        <v>0.80265051126480103</v>
      </c>
      <c r="E724">
        <f t="shared" si="35"/>
        <v>0.74607005385347036</v>
      </c>
      <c r="G724">
        <v>0.80265051126480103</v>
      </c>
      <c r="H724">
        <v>-0.18218356370925901</v>
      </c>
    </row>
    <row r="725" spans="1:8" x14ac:dyDescent="0.2">
      <c r="A725">
        <v>0.80326390266418501</v>
      </c>
      <c r="B725">
        <v>-0.181508809328079</v>
      </c>
      <c r="C725">
        <f t="shared" si="33"/>
        <v>0.92606535371468879</v>
      </c>
      <c r="D725">
        <f t="shared" si="34"/>
        <v>0.80326390266418501</v>
      </c>
      <c r="E725">
        <f t="shared" si="35"/>
        <v>0.74387487014694986</v>
      </c>
      <c r="G725">
        <v>0.80326390266418501</v>
      </c>
      <c r="H725">
        <v>-0.181508809328079</v>
      </c>
    </row>
    <row r="726" spans="1:8" x14ac:dyDescent="0.2">
      <c r="A726">
        <v>0.80418401956558205</v>
      </c>
      <c r="B726">
        <v>-0.180956736207008</v>
      </c>
      <c r="C726">
        <f t="shared" si="33"/>
        <v>0.92324865411738777</v>
      </c>
      <c r="D726">
        <f t="shared" si="34"/>
        <v>0.80418401956558205</v>
      </c>
      <c r="E726">
        <f t="shared" si="35"/>
        <v>0.74246181372663467</v>
      </c>
      <c r="G726">
        <v>0.80418401956558205</v>
      </c>
      <c r="H726">
        <v>-0.180956736207008</v>
      </c>
    </row>
    <row r="727" spans="1:8" x14ac:dyDescent="0.2">
      <c r="A727">
        <v>0.80510413646697998</v>
      </c>
      <c r="B727">
        <v>-0.180281981825829</v>
      </c>
      <c r="C727">
        <f t="shared" si="33"/>
        <v>0.91980602972361725</v>
      </c>
      <c r="D727">
        <f t="shared" si="34"/>
        <v>0.80510413646697998</v>
      </c>
      <c r="E727">
        <f t="shared" si="35"/>
        <v>0.74053963927775424</v>
      </c>
      <c r="G727">
        <v>0.80510413646697998</v>
      </c>
      <c r="H727">
        <v>-0.180281981825829</v>
      </c>
    </row>
    <row r="728" spans="1:8" x14ac:dyDescent="0.2">
      <c r="A728">
        <v>0.80602425336837802</v>
      </c>
      <c r="B728">
        <v>-0.179729908704758</v>
      </c>
      <c r="C728">
        <f t="shared" si="33"/>
        <v>0.91698933012631623</v>
      </c>
      <c r="D728">
        <f t="shared" si="34"/>
        <v>0.80602425336837802</v>
      </c>
      <c r="E728">
        <f t="shared" si="35"/>
        <v>0.73911564016183318</v>
      </c>
      <c r="G728">
        <v>0.80602425336837802</v>
      </c>
      <c r="H728">
        <v>-0.179729908704758</v>
      </c>
    </row>
    <row r="729" spans="1:8" x14ac:dyDescent="0.2">
      <c r="A729">
        <v>0.80725109577178999</v>
      </c>
      <c r="B729">
        <v>-0.17893247306346899</v>
      </c>
      <c r="C729">
        <f t="shared" si="33"/>
        <v>0.91292078093606621</v>
      </c>
      <c r="D729">
        <f t="shared" si="34"/>
        <v>0.80725109577178999</v>
      </c>
      <c r="E729">
        <f t="shared" si="35"/>
        <v>0.73695630076347773</v>
      </c>
      <c r="G729">
        <v>0.80725109577178999</v>
      </c>
      <c r="H729">
        <v>-0.17893247306346899</v>
      </c>
    </row>
    <row r="730" spans="1:8" x14ac:dyDescent="0.2">
      <c r="A730">
        <v>0.80817121267318703</v>
      </c>
      <c r="B730">
        <v>-0.17838041484355899</v>
      </c>
      <c r="C730">
        <f t="shared" si="33"/>
        <v>0.91010415736509687</v>
      </c>
      <c r="D730">
        <f t="shared" si="34"/>
        <v>0.80817121267318703</v>
      </c>
      <c r="E730">
        <f t="shared" si="35"/>
        <v>0.73551998051665934</v>
      </c>
      <c r="G730">
        <v>0.80817121267318703</v>
      </c>
      <c r="H730">
        <v>-0.17838041484355899</v>
      </c>
    </row>
    <row r="731" spans="1:8" x14ac:dyDescent="0.2">
      <c r="A731">
        <v>0.80909132957458496</v>
      </c>
      <c r="B731">
        <v>-0.17782834172248799</v>
      </c>
      <c r="C731">
        <f t="shared" si="33"/>
        <v>0.90728745776779585</v>
      </c>
      <c r="D731">
        <f t="shared" si="34"/>
        <v>0.80909132957458496</v>
      </c>
      <c r="E731">
        <f t="shared" si="35"/>
        <v>0.73407841551169106</v>
      </c>
      <c r="G731">
        <v>0.80909132957458496</v>
      </c>
      <c r="H731">
        <v>-0.17782834172248799</v>
      </c>
    </row>
    <row r="732" spans="1:8" x14ac:dyDescent="0.2">
      <c r="A732">
        <v>0.810011446475983</v>
      </c>
      <c r="B732">
        <v>-0.177214920520782</v>
      </c>
      <c r="C732">
        <f t="shared" si="33"/>
        <v>0.9041577577590918</v>
      </c>
      <c r="D732">
        <f t="shared" si="34"/>
        <v>0.810011446475983</v>
      </c>
      <c r="E732">
        <f t="shared" si="35"/>
        <v>0.7323781332049234</v>
      </c>
      <c r="G732">
        <v>0.810011446475983</v>
      </c>
      <c r="H732">
        <v>-0.177214920520782</v>
      </c>
    </row>
    <row r="733" spans="1:8" x14ac:dyDescent="0.2">
      <c r="A733">
        <v>0.81062483787536599</v>
      </c>
      <c r="B733">
        <v>-0.17654016613960299</v>
      </c>
      <c r="C733">
        <f t="shared" si="33"/>
        <v>0.90071513336532139</v>
      </c>
      <c r="D733">
        <f t="shared" si="34"/>
        <v>0.81062483787536599</v>
      </c>
      <c r="E733">
        <f t="shared" si="35"/>
        <v>0.73014205895615225</v>
      </c>
      <c r="G733">
        <v>0.81062483787536599</v>
      </c>
      <c r="H733">
        <v>-0.17654016613960299</v>
      </c>
    </row>
    <row r="734" spans="1:8" x14ac:dyDescent="0.2">
      <c r="A734">
        <v>0.81185168027877797</v>
      </c>
      <c r="B734">
        <v>-0.17586541175842299</v>
      </c>
      <c r="C734">
        <f t="shared" si="33"/>
        <v>0.89727250897154587</v>
      </c>
      <c r="D734">
        <f t="shared" si="34"/>
        <v>0.81185168027877797</v>
      </c>
      <c r="E734">
        <f t="shared" si="35"/>
        <v>0.72845219407650441</v>
      </c>
      <c r="G734">
        <v>0.81185168027877797</v>
      </c>
      <c r="H734">
        <v>-0.17586541175842299</v>
      </c>
    </row>
    <row r="735" spans="1:8" x14ac:dyDescent="0.2">
      <c r="A735">
        <v>0.81307852268219005</v>
      </c>
      <c r="B735">
        <v>-0.175252005457878</v>
      </c>
      <c r="C735">
        <f t="shared" si="33"/>
        <v>0.89414288498917349</v>
      </c>
      <c r="D735">
        <f t="shared" si="34"/>
        <v>0.81307852268219005</v>
      </c>
      <c r="E735">
        <f t="shared" si="35"/>
        <v>0.72700837599378854</v>
      </c>
      <c r="G735">
        <v>0.81307852268219005</v>
      </c>
      <c r="H735">
        <v>-0.175252005457878</v>
      </c>
    </row>
    <row r="736" spans="1:8" x14ac:dyDescent="0.2">
      <c r="A736">
        <v>0.81369191408157304</v>
      </c>
      <c r="B736">
        <v>-0.17463858425617201</v>
      </c>
      <c r="C736">
        <f t="shared" si="33"/>
        <v>0.89101318498046944</v>
      </c>
      <c r="D736">
        <f t="shared" si="34"/>
        <v>0.81369191408157304</v>
      </c>
      <c r="E736">
        <f t="shared" si="35"/>
        <v>0.72501022395867687</v>
      </c>
      <c r="G736">
        <v>0.81369191408157304</v>
      </c>
      <c r="H736">
        <v>-0.17463858425617201</v>
      </c>
    </row>
    <row r="737" spans="1:8" x14ac:dyDescent="0.2">
      <c r="A737">
        <v>0.81461203098297097</v>
      </c>
      <c r="B737">
        <v>-0.174025177955627</v>
      </c>
      <c r="C737">
        <f t="shared" si="33"/>
        <v>0.88788356099809684</v>
      </c>
      <c r="D737">
        <f t="shared" si="34"/>
        <v>0.81461203098297097</v>
      </c>
      <c r="E737">
        <f t="shared" si="35"/>
        <v>0.72328063090105221</v>
      </c>
      <c r="G737">
        <v>0.81461203098297097</v>
      </c>
      <c r="H737">
        <v>-0.174025177955627</v>
      </c>
    </row>
    <row r="738" spans="1:8" x14ac:dyDescent="0.2">
      <c r="A738">
        <v>0.81553214788436901</v>
      </c>
      <c r="B738">
        <v>-0.17341177165508301</v>
      </c>
      <c r="C738">
        <f t="shared" si="33"/>
        <v>0.88475393701572957</v>
      </c>
      <c r="D738">
        <f t="shared" si="34"/>
        <v>0.81553214788436901</v>
      </c>
      <c r="E738">
        <f t="shared" si="35"/>
        <v>0.72154527860358963</v>
      </c>
      <c r="G738">
        <v>0.81553214788436901</v>
      </c>
      <c r="H738">
        <v>-0.17341177165508301</v>
      </c>
    </row>
    <row r="739" spans="1:8" x14ac:dyDescent="0.2">
      <c r="A739">
        <v>0.81675899028778098</v>
      </c>
      <c r="B739">
        <v>-0.172737017273903</v>
      </c>
      <c r="C739">
        <f t="shared" si="33"/>
        <v>0.88131131262195406</v>
      </c>
      <c r="D739">
        <f t="shared" si="34"/>
        <v>0.81675899028778098</v>
      </c>
      <c r="E739">
        <f t="shared" si="35"/>
        <v>0.71981893782630613</v>
      </c>
      <c r="G739">
        <v>0.81675899028778098</v>
      </c>
      <c r="H739">
        <v>-0.172737017273903</v>
      </c>
    </row>
    <row r="740" spans="1:8" x14ac:dyDescent="0.2">
      <c r="A740">
        <v>0.81767910718917802</v>
      </c>
      <c r="B740">
        <v>-0.172062262892723</v>
      </c>
      <c r="C740">
        <f t="shared" si="33"/>
        <v>0.87786868822817854</v>
      </c>
      <c r="D740">
        <f t="shared" si="34"/>
        <v>0.81767910718917802</v>
      </c>
      <c r="E740">
        <f t="shared" si="35"/>
        <v>0.7178148852197519</v>
      </c>
      <c r="G740">
        <v>0.81767910718917802</v>
      </c>
      <c r="H740">
        <v>-0.172062262892723</v>
      </c>
    </row>
    <row r="741" spans="1:8" x14ac:dyDescent="0.2">
      <c r="A741">
        <v>0.81829249858856201</v>
      </c>
      <c r="B741">
        <v>-0.171510189771652</v>
      </c>
      <c r="C741">
        <f t="shared" si="33"/>
        <v>0.87505198863087752</v>
      </c>
      <c r="D741">
        <f t="shared" si="34"/>
        <v>0.81829249858856201</v>
      </c>
      <c r="E741">
        <f t="shared" si="35"/>
        <v>0.71604847817165074</v>
      </c>
      <c r="G741">
        <v>0.81829249858856201</v>
      </c>
      <c r="H741">
        <v>-0.171510189771652</v>
      </c>
    </row>
    <row r="742" spans="1:8" x14ac:dyDescent="0.2">
      <c r="A742">
        <v>0.81951934099197399</v>
      </c>
      <c r="B742">
        <v>-0.17089676856994601</v>
      </c>
      <c r="C742">
        <f t="shared" si="33"/>
        <v>0.87192228862217347</v>
      </c>
      <c r="D742">
        <f t="shared" si="34"/>
        <v>0.81951934099197399</v>
      </c>
      <c r="E742">
        <f t="shared" si="35"/>
        <v>0.71455717936785734</v>
      </c>
      <c r="G742">
        <v>0.81951934099197399</v>
      </c>
      <c r="H742">
        <v>-0.17089676856994601</v>
      </c>
    </row>
    <row r="743" spans="1:8" x14ac:dyDescent="0.2">
      <c r="A743">
        <v>0.82043945789337203</v>
      </c>
      <c r="B743">
        <v>-0.17034469544887501</v>
      </c>
      <c r="C743">
        <f t="shared" si="33"/>
        <v>0.86910558902487245</v>
      </c>
      <c r="D743">
        <f t="shared" si="34"/>
        <v>0.82043945789337203</v>
      </c>
      <c r="E743">
        <f t="shared" si="35"/>
        <v>0.71304851831166616</v>
      </c>
      <c r="G743">
        <v>0.82043945789337203</v>
      </c>
      <c r="H743">
        <v>-0.17034469544887501</v>
      </c>
    </row>
    <row r="744" spans="1:8" x14ac:dyDescent="0.2">
      <c r="A744">
        <v>0.82135957479476895</v>
      </c>
      <c r="B744">
        <v>-0.16960860788822199</v>
      </c>
      <c r="C744">
        <f t="shared" si="33"/>
        <v>0.86535004024603057</v>
      </c>
      <c r="D744">
        <f t="shared" si="34"/>
        <v>0.82135957479476895</v>
      </c>
      <c r="E744">
        <f t="shared" si="35"/>
        <v>0.71076354110511586</v>
      </c>
      <c r="G744">
        <v>0.82135957479476895</v>
      </c>
      <c r="H744">
        <v>-0.16960860788822199</v>
      </c>
    </row>
    <row r="745" spans="1:8" x14ac:dyDescent="0.2">
      <c r="A745">
        <v>0.82227969169616699</v>
      </c>
      <c r="B745">
        <v>-0.16893385350704199</v>
      </c>
      <c r="C745">
        <f t="shared" si="33"/>
        <v>0.86190741585225505</v>
      </c>
      <c r="D745">
        <f t="shared" si="34"/>
        <v>0.82227969169616699</v>
      </c>
      <c r="E745">
        <f t="shared" si="35"/>
        <v>0.70872896417763231</v>
      </c>
      <c r="G745">
        <v>0.82227969169616699</v>
      </c>
      <c r="H745">
        <v>-0.16893385350704199</v>
      </c>
    </row>
    <row r="746" spans="1:8" x14ac:dyDescent="0.2">
      <c r="A746">
        <v>0.82319980859756503</v>
      </c>
      <c r="B746">
        <v>-0.168320432305336</v>
      </c>
      <c r="C746">
        <f t="shared" si="33"/>
        <v>0.858777715843551</v>
      </c>
      <c r="D746">
        <f t="shared" si="34"/>
        <v>0.82319980859756503</v>
      </c>
      <c r="E746">
        <f t="shared" si="35"/>
        <v>0.70694565131026532</v>
      </c>
      <c r="G746">
        <v>0.82319980859756503</v>
      </c>
      <c r="H746">
        <v>-0.168320432305336</v>
      </c>
    </row>
    <row r="747" spans="1:8" x14ac:dyDescent="0.2">
      <c r="A747">
        <v>0.82442665100097701</v>
      </c>
      <c r="B747">
        <v>-0.16770702600479101</v>
      </c>
      <c r="C747">
        <f t="shared" si="33"/>
        <v>0.85564809186117863</v>
      </c>
      <c r="D747">
        <f t="shared" si="34"/>
        <v>0.82442665100097701</v>
      </c>
      <c r="E747">
        <f t="shared" si="35"/>
        <v>0.70541909080848786</v>
      </c>
      <c r="G747">
        <v>0.82442665100097701</v>
      </c>
      <c r="H747">
        <v>-0.16770702600479101</v>
      </c>
    </row>
    <row r="748" spans="1:8" x14ac:dyDescent="0.2">
      <c r="A748">
        <v>0.82504004240036</v>
      </c>
      <c r="B748">
        <v>-0.16715495288372001</v>
      </c>
      <c r="C748">
        <f t="shared" si="33"/>
        <v>0.85283139226387761</v>
      </c>
      <c r="D748">
        <f t="shared" si="34"/>
        <v>0.82504004240036</v>
      </c>
      <c r="E748">
        <f t="shared" si="35"/>
        <v>0.70362004803374767</v>
      </c>
      <c r="G748">
        <v>0.82504004240036</v>
      </c>
      <c r="H748">
        <v>-0.16715495288372001</v>
      </c>
    </row>
    <row r="749" spans="1:8" x14ac:dyDescent="0.2">
      <c r="A749">
        <v>0.82596015930175803</v>
      </c>
      <c r="B749">
        <v>-0.166480198502541</v>
      </c>
      <c r="C749">
        <f t="shared" si="33"/>
        <v>0.84938876787010709</v>
      </c>
      <c r="D749">
        <f t="shared" si="34"/>
        <v>0.82596015930175803</v>
      </c>
      <c r="E749">
        <f t="shared" si="35"/>
        <v>0.7015612820191176</v>
      </c>
      <c r="G749">
        <v>0.82596015930175803</v>
      </c>
      <c r="H749">
        <v>-0.166480198502541</v>
      </c>
    </row>
    <row r="750" spans="1:8" x14ac:dyDescent="0.2">
      <c r="A750">
        <v>0.82688027620315596</v>
      </c>
      <c r="B750">
        <v>-0.165805444121361</v>
      </c>
      <c r="C750">
        <f t="shared" si="33"/>
        <v>0.84594614347633157</v>
      </c>
      <c r="D750">
        <f t="shared" si="34"/>
        <v>0.82688027620315596</v>
      </c>
      <c r="E750">
        <f t="shared" si="35"/>
        <v>0.69949618077070363</v>
      </c>
      <c r="G750">
        <v>0.82688027620315596</v>
      </c>
      <c r="H750">
        <v>-0.165805444121361</v>
      </c>
    </row>
    <row r="751" spans="1:8" x14ac:dyDescent="0.2">
      <c r="A751">
        <v>0.82841384410858199</v>
      </c>
      <c r="B751">
        <v>-0.165130689740181</v>
      </c>
      <c r="C751">
        <f t="shared" si="33"/>
        <v>0.84250351908255605</v>
      </c>
      <c r="D751">
        <f t="shared" si="34"/>
        <v>0.82841384410858199</v>
      </c>
      <c r="E751">
        <f t="shared" si="35"/>
        <v>0.69794157891818831</v>
      </c>
      <c r="G751">
        <v>0.82841384410858199</v>
      </c>
      <c r="H751">
        <v>-0.165130689740181</v>
      </c>
    </row>
    <row r="752" spans="1:8" x14ac:dyDescent="0.2">
      <c r="A752">
        <v>0.82902723550796498</v>
      </c>
      <c r="B752">
        <v>-0.16457861661911</v>
      </c>
      <c r="C752">
        <f t="shared" si="33"/>
        <v>0.83968681948525503</v>
      </c>
      <c r="D752">
        <f t="shared" si="34"/>
        <v>0.82902723550796498</v>
      </c>
      <c r="E752">
        <f t="shared" si="35"/>
        <v>0.69612324265033665</v>
      </c>
      <c r="G752">
        <v>0.82902723550796498</v>
      </c>
      <c r="H752">
        <v>-0.16457861661911</v>
      </c>
    </row>
    <row r="753" spans="1:8" x14ac:dyDescent="0.2">
      <c r="A753">
        <v>0.82994735240936302</v>
      </c>
      <c r="B753">
        <v>-0.16408789157867401</v>
      </c>
      <c r="C753">
        <f t="shared" si="33"/>
        <v>0.83718312029935715</v>
      </c>
      <c r="D753">
        <f t="shared" si="34"/>
        <v>0.82994735240936302</v>
      </c>
      <c r="E753">
        <f t="shared" si="35"/>
        <v>0.69481791417426075</v>
      </c>
      <c r="G753">
        <v>0.82994735240936302</v>
      </c>
      <c r="H753">
        <v>-0.16408789157867401</v>
      </c>
    </row>
    <row r="754" spans="1:8" x14ac:dyDescent="0.2">
      <c r="A754">
        <v>0.83086746931076105</v>
      </c>
      <c r="B754">
        <v>-0.16335180401802099</v>
      </c>
      <c r="C754">
        <f t="shared" si="33"/>
        <v>0.83342757152051528</v>
      </c>
      <c r="D754">
        <f t="shared" si="34"/>
        <v>0.83086746931076105</v>
      </c>
      <c r="E754">
        <f t="shared" si="35"/>
        <v>0.69246785720306381</v>
      </c>
      <c r="G754">
        <v>0.83086746931076105</v>
      </c>
      <c r="H754">
        <v>-0.16335180401802099</v>
      </c>
    </row>
    <row r="755" spans="1:8" x14ac:dyDescent="0.2">
      <c r="A755">
        <v>0.83178758621215798</v>
      </c>
      <c r="B755">
        <v>-0.162738382816315</v>
      </c>
      <c r="C755">
        <f t="shared" si="33"/>
        <v>0.83029787151181123</v>
      </c>
      <c r="D755">
        <f t="shared" si="34"/>
        <v>0.83178758621215798</v>
      </c>
      <c r="E755">
        <f t="shared" si="35"/>
        <v>0.69063146238190198</v>
      </c>
      <c r="G755">
        <v>0.83178758621215798</v>
      </c>
      <c r="H755">
        <v>-0.162738382816315</v>
      </c>
    </row>
    <row r="756" spans="1:8" x14ac:dyDescent="0.2">
      <c r="A756">
        <v>0.83301442861556996</v>
      </c>
      <c r="B756">
        <v>-0.16200229525566101</v>
      </c>
      <c r="C756">
        <f t="shared" si="33"/>
        <v>0.82654232273296435</v>
      </c>
      <c r="D756">
        <f t="shared" si="34"/>
        <v>0.83301442861556996</v>
      </c>
      <c r="E756">
        <f t="shared" si="35"/>
        <v>0.68852168069798636</v>
      </c>
      <c r="G756">
        <v>0.83301442861556996</v>
      </c>
      <c r="H756">
        <v>-0.16200229525566101</v>
      </c>
    </row>
    <row r="757" spans="1:8" x14ac:dyDescent="0.2">
      <c r="A757">
        <v>0.83362782001495395</v>
      </c>
      <c r="B757">
        <v>-0.16138887405395499</v>
      </c>
      <c r="C757">
        <f t="shared" si="33"/>
        <v>0.82341262272426019</v>
      </c>
      <c r="D757">
        <f t="shared" si="34"/>
        <v>0.83362782001495395</v>
      </c>
      <c r="E757">
        <f t="shared" si="35"/>
        <v>0.68641966965442081</v>
      </c>
      <c r="G757">
        <v>0.83362782001495395</v>
      </c>
      <c r="H757">
        <v>-0.16138887405395499</v>
      </c>
    </row>
    <row r="758" spans="1:8" x14ac:dyDescent="0.2">
      <c r="A758">
        <v>0.83454793691635099</v>
      </c>
      <c r="B758">
        <v>-0.16089814901351901</v>
      </c>
      <c r="C758">
        <f t="shared" si="33"/>
        <v>0.82090892353836231</v>
      </c>
      <c r="D758">
        <f t="shared" si="34"/>
        <v>0.83454793691635099</v>
      </c>
      <c r="E758">
        <f t="shared" si="35"/>
        <v>0.6850878485351628</v>
      </c>
      <c r="G758">
        <v>0.83454793691635099</v>
      </c>
      <c r="H758">
        <v>-0.16089814901351901</v>
      </c>
    </row>
    <row r="759" spans="1:8" x14ac:dyDescent="0.2">
      <c r="A759">
        <v>0.83546805381774902</v>
      </c>
      <c r="B759">
        <v>-0.16022339463233901</v>
      </c>
      <c r="C759">
        <f t="shared" si="33"/>
        <v>0.81746629914458668</v>
      </c>
      <c r="D759">
        <f t="shared" si="34"/>
        <v>0.83546805381774902</v>
      </c>
      <c r="E759">
        <f t="shared" si="35"/>
        <v>0.68296697800792572</v>
      </c>
      <c r="G759">
        <v>0.83546805381774902</v>
      </c>
      <c r="H759">
        <v>-0.16022339463233901</v>
      </c>
    </row>
    <row r="760" spans="1:8" x14ac:dyDescent="0.2">
      <c r="A760">
        <v>0.83638817071914695</v>
      </c>
      <c r="B760">
        <v>-0.15960997343063399</v>
      </c>
      <c r="C760">
        <f t="shared" si="33"/>
        <v>0.81433659913588763</v>
      </c>
      <c r="D760">
        <f t="shared" si="34"/>
        <v>0.83638817071914695</v>
      </c>
      <c r="E760">
        <f t="shared" si="35"/>
        <v>0.68110149850091628</v>
      </c>
      <c r="G760">
        <v>0.83638817071914695</v>
      </c>
      <c r="H760">
        <v>-0.15960997343063399</v>
      </c>
    </row>
    <row r="761" spans="1:8" x14ac:dyDescent="0.2">
      <c r="A761">
        <v>0.83761501312255904</v>
      </c>
      <c r="B761" s="1">
        <v>-0.15887388586998</v>
      </c>
      <c r="C761">
        <f t="shared" si="33"/>
        <v>0.81058105035704076</v>
      </c>
      <c r="D761">
        <f t="shared" si="34"/>
        <v>0.83761501312255904</v>
      </c>
      <c r="E761">
        <f t="shared" si="35"/>
        <v>0.67895485713171033</v>
      </c>
      <c r="G761">
        <v>0.83761501312255904</v>
      </c>
      <c r="H761" s="1">
        <v>-0.15887388586998</v>
      </c>
    </row>
    <row r="762" spans="1:8" x14ac:dyDescent="0.2">
      <c r="A762">
        <v>0.83853513002395597</v>
      </c>
      <c r="B762">
        <v>-0.15826046466827401</v>
      </c>
      <c r="C762">
        <f t="shared" si="33"/>
        <v>0.8074513503483367</v>
      </c>
      <c r="D762">
        <f t="shared" si="34"/>
        <v>0.83853513002395597</v>
      </c>
      <c r="E762">
        <f t="shared" si="35"/>
        <v>0.67707632305236132</v>
      </c>
      <c r="G762">
        <v>0.83853513002395597</v>
      </c>
      <c r="H762">
        <v>-0.15826046466827401</v>
      </c>
    </row>
    <row r="763" spans="1:8" x14ac:dyDescent="0.2">
      <c r="A763">
        <v>0.839455246925354</v>
      </c>
      <c r="B763">
        <v>-0.157769739627838</v>
      </c>
      <c r="C763">
        <f t="shared" si="33"/>
        <v>0.80494765116243872</v>
      </c>
      <c r="D763">
        <f t="shared" si="34"/>
        <v>0.839455246925354</v>
      </c>
      <c r="E763">
        <f t="shared" si="35"/>
        <v>0.67571752926854867</v>
      </c>
      <c r="G763">
        <v>0.839455246925354</v>
      </c>
      <c r="H763">
        <v>-0.157769739627838</v>
      </c>
    </row>
    <row r="764" spans="1:8" x14ac:dyDescent="0.2">
      <c r="A764">
        <v>0.84037536382675204</v>
      </c>
      <c r="B764">
        <v>-0.15709498524665799</v>
      </c>
      <c r="C764">
        <f t="shared" si="33"/>
        <v>0.8015050267686632</v>
      </c>
      <c r="D764">
        <f t="shared" si="34"/>
        <v>0.84037536382675204</v>
      </c>
      <c r="E764">
        <f t="shared" si="35"/>
        <v>0.67356507847968594</v>
      </c>
      <c r="G764">
        <v>0.84037536382675204</v>
      </c>
      <c r="H764">
        <v>-0.15709498524665799</v>
      </c>
    </row>
    <row r="765" spans="1:8" x14ac:dyDescent="0.2">
      <c r="A765">
        <v>0.84129548072814897</v>
      </c>
      <c r="B765">
        <v>-0.156481578946114</v>
      </c>
      <c r="C765">
        <f t="shared" si="33"/>
        <v>0.79837540278629593</v>
      </c>
      <c r="D765">
        <f t="shared" si="34"/>
        <v>0.84129548072814897</v>
      </c>
      <c r="E765">
        <f t="shared" si="35"/>
        <v>0.67166961828862637</v>
      </c>
      <c r="G765">
        <v>0.84129548072814897</v>
      </c>
      <c r="H765">
        <v>-0.156481578946114</v>
      </c>
    </row>
    <row r="766" spans="1:8" x14ac:dyDescent="0.2">
      <c r="A766">
        <v>0.84252232313156095</v>
      </c>
      <c r="B766">
        <v>-0.155806824564934</v>
      </c>
      <c r="C766">
        <f t="shared" si="33"/>
        <v>0.79493277839252041</v>
      </c>
      <c r="D766">
        <f t="shared" si="34"/>
        <v>0.84252232313156095</v>
      </c>
      <c r="E766">
        <f t="shared" si="35"/>
        <v>0.66974861118469264</v>
      </c>
      <c r="G766">
        <v>0.84252232313156095</v>
      </c>
      <c r="H766">
        <v>-0.155806824564934</v>
      </c>
    </row>
    <row r="767" spans="1:8" x14ac:dyDescent="0.2">
      <c r="A767">
        <v>0.84313571453094505</v>
      </c>
      <c r="B767">
        <v>-0.155132070183754</v>
      </c>
      <c r="C767">
        <f t="shared" si="33"/>
        <v>0.79149015399874489</v>
      </c>
      <c r="D767">
        <f t="shared" si="34"/>
        <v>0.84313571453094505</v>
      </c>
      <c r="E767">
        <f t="shared" si="35"/>
        <v>0.66733361653593948</v>
      </c>
      <c r="G767">
        <v>0.84313571453094505</v>
      </c>
      <c r="H767">
        <v>-0.155132070183754</v>
      </c>
    </row>
    <row r="768" spans="1:8" x14ac:dyDescent="0.2">
      <c r="A768">
        <v>0.84405583143234297</v>
      </c>
      <c r="B768">
        <v>-0.15451864898204801</v>
      </c>
      <c r="C768">
        <f t="shared" si="33"/>
        <v>0.78836045399004084</v>
      </c>
      <c r="D768">
        <f t="shared" si="34"/>
        <v>0.84405583143234297</v>
      </c>
      <c r="E768">
        <f t="shared" si="35"/>
        <v>0.66542023846094334</v>
      </c>
      <c r="G768">
        <v>0.84405583143234297</v>
      </c>
      <c r="H768">
        <v>-0.15451864898204801</v>
      </c>
    </row>
    <row r="769" spans="1:8" x14ac:dyDescent="0.2">
      <c r="A769">
        <v>0.84497594833374001</v>
      </c>
      <c r="B769">
        <v>-0.15396657586097701</v>
      </c>
      <c r="C769">
        <f t="shared" si="33"/>
        <v>0.78554375439273982</v>
      </c>
      <c r="D769">
        <f t="shared" si="34"/>
        <v>0.84497594833374001</v>
      </c>
      <c r="E769">
        <f t="shared" si="35"/>
        <v>0.6637655788256519</v>
      </c>
      <c r="G769">
        <v>0.84497594833374001</v>
      </c>
      <c r="H769">
        <v>-0.15396657586097701</v>
      </c>
    </row>
    <row r="770" spans="1:8" x14ac:dyDescent="0.2">
      <c r="A770">
        <v>0.84589606523513805</v>
      </c>
      <c r="B770">
        <v>-0.153414517641068</v>
      </c>
      <c r="C770">
        <f t="shared" si="33"/>
        <v>0.78272713082177547</v>
      </c>
      <c r="D770">
        <f t="shared" si="34"/>
        <v>0.84589606523513805</v>
      </c>
      <c r="E770">
        <f t="shared" si="35"/>
        <v>0.66210580011492903</v>
      </c>
      <c r="G770">
        <v>0.84589606523513805</v>
      </c>
      <c r="H770">
        <v>-0.153414517641068</v>
      </c>
    </row>
    <row r="771" spans="1:8" x14ac:dyDescent="0.2">
      <c r="A771">
        <v>0.84712290763855003</v>
      </c>
      <c r="B771">
        <v>-0.15267841517925301</v>
      </c>
      <c r="C771">
        <f t="shared" ref="C771:C834" si="36">B771/-0.196</f>
        <v>0.77897150601659693</v>
      </c>
      <c r="D771">
        <f t="shared" ref="D771:D834" si="37">A771*1</f>
        <v>0.84712290763855003</v>
      </c>
      <c r="E771">
        <f t="shared" ref="E771:E834" si="38">C771*D771</f>
        <v>0.65988460714435981</v>
      </c>
      <c r="G771">
        <v>0.84712290763855003</v>
      </c>
      <c r="H771">
        <v>-0.15267841517925301</v>
      </c>
    </row>
    <row r="772" spans="1:8" x14ac:dyDescent="0.2">
      <c r="A772">
        <v>0.84804302453994795</v>
      </c>
      <c r="B772">
        <v>-0.15200366079807301</v>
      </c>
      <c r="C772">
        <f t="shared" si="36"/>
        <v>0.77552888162282141</v>
      </c>
      <c r="D772">
        <f t="shared" si="37"/>
        <v>0.84804302453994795</v>
      </c>
      <c r="E772">
        <f t="shared" si="38"/>
        <v>0.65768185838950077</v>
      </c>
      <c r="G772">
        <v>0.84804302453994795</v>
      </c>
      <c r="H772">
        <v>-0.15200366079807301</v>
      </c>
    </row>
    <row r="773" spans="1:8" x14ac:dyDescent="0.2">
      <c r="A773">
        <v>0.84926986694335904</v>
      </c>
      <c r="B773">
        <v>-0.15145158767700201</v>
      </c>
      <c r="C773">
        <f t="shared" si="36"/>
        <v>0.77271218202552039</v>
      </c>
      <c r="D773">
        <f t="shared" si="37"/>
        <v>0.84926986694335904</v>
      </c>
      <c r="E773">
        <f t="shared" si="38"/>
        <v>0.6562411720143263</v>
      </c>
      <c r="G773">
        <v>0.84926986694335904</v>
      </c>
      <c r="H773">
        <v>-0.15145158767700201</v>
      </c>
    </row>
    <row r="774" spans="1:8" x14ac:dyDescent="0.2">
      <c r="A774">
        <v>0.84988325834274303</v>
      </c>
      <c r="B774">
        <v>-0.15089951455593101</v>
      </c>
      <c r="C774">
        <f t="shared" si="36"/>
        <v>0.76989548242821937</v>
      </c>
      <c r="D774">
        <f t="shared" si="37"/>
        <v>0.84988325834274303</v>
      </c>
      <c r="E774">
        <f t="shared" si="38"/>
        <v>0.6543212811894531</v>
      </c>
      <c r="G774">
        <v>0.84988325834274303</v>
      </c>
      <c r="H774">
        <v>-0.15089951455593101</v>
      </c>
    </row>
    <row r="775" spans="1:8" x14ac:dyDescent="0.2">
      <c r="A775">
        <v>0.85080337524414096</v>
      </c>
      <c r="B775">
        <v>-0.15028610825538599</v>
      </c>
      <c r="C775">
        <f t="shared" si="36"/>
        <v>0.76676585844584688</v>
      </c>
      <c r="D775">
        <f t="shared" si="37"/>
        <v>0.85080337524414096</v>
      </c>
      <c r="E775">
        <f t="shared" si="38"/>
        <v>0.65236698038769769</v>
      </c>
      <c r="G775">
        <v>0.85080337524414096</v>
      </c>
      <c r="H775">
        <v>-0.15028610825538599</v>
      </c>
    </row>
    <row r="776" spans="1:8" x14ac:dyDescent="0.2">
      <c r="A776">
        <v>0.851723492145538</v>
      </c>
      <c r="B776">
        <v>-0.14961135387420699</v>
      </c>
      <c r="C776">
        <f t="shared" si="36"/>
        <v>0.76332323405207647</v>
      </c>
      <c r="D776">
        <f t="shared" si="37"/>
        <v>0.851723492145538</v>
      </c>
      <c r="E776">
        <f t="shared" si="38"/>
        <v>0.65014033054266041</v>
      </c>
      <c r="G776">
        <v>0.851723492145538</v>
      </c>
      <c r="H776">
        <v>-0.14961135387420699</v>
      </c>
    </row>
    <row r="777" spans="1:8" x14ac:dyDescent="0.2">
      <c r="A777">
        <v>0.85295033454894997</v>
      </c>
      <c r="B777">
        <v>-0.14881391823291801</v>
      </c>
      <c r="C777">
        <f t="shared" si="36"/>
        <v>0.75925468486182657</v>
      </c>
      <c r="D777">
        <f t="shared" si="37"/>
        <v>0.85295033454894997</v>
      </c>
      <c r="E777">
        <f t="shared" si="38"/>
        <v>0.64760653746075258</v>
      </c>
      <c r="G777">
        <v>0.85295033454894997</v>
      </c>
      <c r="H777">
        <v>-0.14881391823291801</v>
      </c>
    </row>
    <row r="778" spans="1:8" x14ac:dyDescent="0.2">
      <c r="A778">
        <v>0.85356372594833396</v>
      </c>
      <c r="B778">
        <v>-0.14838452637195601</v>
      </c>
      <c r="C778">
        <f t="shared" si="36"/>
        <v>0.75706391006100004</v>
      </c>
      <c r="D778">
        <f t="shared" si="37"/>
        <v>0.85356372594833396</v>
      </c>
      <c r="E778">
        <f t="shared" si="38"/>
        <v>0.64620229185268163</v>
      </c>
      <c r="G778">
        <v>0.85356372594833396</v>
      </c>
      <c r="H778">
        <v>-0.14838452637195601</v>
      </c>
    </row>
    <row r="779" spans="1:8" x14ac:dyDescent="0.2">
      <c r="A779">
        <v>0.85479056835174605</v>
      </c>
      <c r="B779">
        <v>-0.14777112007141099</v>
      </c>
      <c r="C779">
        <f t="shared" si="36"/>
        <v>0.75393428607862745</v>
      </c>
      <c r="D779">
        <f t="shared" si="37"/>
        <v>0.85479056835174605</v>
      </c>
      <c r="E779">
        <f t="shared" si="38"/>
        <v>0.64445591689701787</v>
      </c>
      <c r="G779">
        <v>0.85479056835174605</v>
      </c>
      <c r="H779">
        <v>-0.14777112007141099</v>
      </c>
    </row>
    <row r="780" spans="1:8" x14ac:dyDescent="0.2">
      <c r="A780">
        <v>0.85540395975112904</v>
      </c>
      <c r="B780">
        <v>-0.14721904695033999</v>
      </c>
      <c r="C780">
        <f t="shared" si="36"/>
        <v>0.75111758648132643</v>
      </c>
      <c r="D780">
        <f t="shared" si="37"/>
        <v>0.85540395975112904</v>
      </c>
      <c r="E780">
        <f t="shared" si="38"/>
        <v>0.64250895771483774</v>
      </c>
      <c r="G780">
        <v>0.85540395975112904</v>
      </c>
      <c r="H780">
        <v>-0.14721904695033999</v>
      </c>
    </row>
    <row r="781" spans="1:8" x14ac:dyDescent="0.2">
      <c r="A781">
        <v>0.85632407665252697</v>
      </c>
      <c r="B781">
        <v>-0.146482944488525</v>
      </c>
      <c r="C781">
        <f t="shared" si="36"/>
        <v>0.74736196167614799</v>
      </c>
      <c r="D781">
        <f t="shared" si="37"/>
        <v>0.85632407665252697</v>
      </c>
      <c r="E781">
        <f t="shared" si="38"/>
        <v>0.63998404175754864</v>
      </c>
      <c r="G781">
        <v>0.85632407665252697</v>
      </c>
      <c r="H781">
        <v>-0.146482944488525</v>
      </c>
    </row>
    <row r="782" spans="1:8" x14ac:dyDescent="0.2">
      <c r="A782">
        <v>0.85755091905593905</v>
      </c>
      <c r="B782">
        <v>-0.145808190107346</v>
      </c>
      <c r="C782">
        <f t="shared" si="36"/>
        <v>0.74391933728237747</v>
      </c>
      <c r="D782">
        <f t="shared" si="37"/>
        <v>0.85755091905593905</v>
      </c>
      <c r="E782">
        <f t="shared" si="38"/>
        <v>0.63794871138998788</v>
      </c>
      <c r="G782">
        <v>0.85755091905593905</v>
      </c>
      <c r="H782">
        <v>-0.145808190107346</v>
      </c>
    </row>
    <row r="783" spans="1:8" x14ac:dyDescent="0.2">
      <c r="A783">
        <v>0.85847103595733598</v>
      </c>
      <c r="B783">
        <v>-0.14531746506691001</v>
      </c>
      <c r="C783">
        <f t="shared" si="36"/>
        <v>0.74141563809647959</v>
      </c>
      <c r="D783">
        <f t="shared" si="37"/>
        <v>0.85847103595733598</v>
      </c>
      <c r="E783">
        <f t="shared" si="38"/>
        <v>0.63648385091165416</v>
      </c>
      <c r="G783">
        <v>0.85847103595733598</v>
      </c>
      <c r="H783">
        <v>-0.14531746506691001</v>
      </c>
    </row>
    <row r="784" spans="1:8" x14ac:dyDescent="0.2">
      <c r="A784">
        <v>0.85939115285873402</v>
      </c>
      <c r="B784">
        <v>-0.144704043865204</v>
      </c>
      <c r="C784">
        <f t="shared" si="36"/>
        <v>0.73828593808777543</v>
      </c>
      <c r="D784">
        <f t="shared" si="37"/>
        <v>0.85939115285873402</v>
      </c>
      <c r="E784">
        <f t="shared" si="38"/>
        <v>0.63447640347264522</v>
      </c>
      <c r="G784">
        <v>0.85939115285873402</v>
      </c>
      <c r="H784">
        <v>-0.144704043865204</v>
      </c>
    </row>
    <row r="785" spans="1:8" x14ac:dyDescent="0.2">
      <c r="A785">
        <v>0.86031126976013195</v>
      </c>
      <c r="B785">
        <v>-0.144151985645294</v>
      </c>
      <c r="C785">
        <f t="shared" si="36"/>
        <v>0.73546931451680608</v>
      </c>
      <c r="D785">
        <f t="shared" si="37"/>
        <v>0.86031126976013195</v>
      </c>
      <c r="E785">
        <f t="shared" si="38"/>
        <v>0.6327325398415673</v>
      </c>
      <c r="G785">
        <v>0.86031126976013195</v>
      </c>
      <c r="H785">
        <v>-0.144151985645294</v>
      </c>
    </row>
    <row r="786" spans="1:8" x14ac:dyDescent="0.2">
      <c r="A786">
        <v>0.86153811216354403</v>
      </c>
      <c r="B786">
        <v>-0.14347723126411399</v>
      </c>
      <c r="C786">
        <f t="shared" si="36"/>
        <v>0.73202669012303057</v>
      </c>
      <c r="D786">
        <f t="shared" si="37"/>
        <v>0.86153811216354403</v>
      </c>
      <c r="E786">
        <f t="shared" si="38"/>
        <v>0.63066889266192339</v>
      </c>
      <c r="G786">
        <v>0.86153811216354403</v>
      </c>
      <c r="H786">
        <v>-0.14347723126411399</v>
      </c>
    </row>
    <row r="787" spans="1:8" x14ac:dyDescent="0.2">
      <c r="A787">
        <v>0.86245822906494096</v>
      </c>
      <c r="B787">
        <v>-0.1427411288023</v>
      </c>
      <c r="C787">
        <f t="shared" si="36"/>
        <v>0.72827106531785712</v>
      </c>
      <c r="D787">
        <f t="shared" si="37"/>
        <v>0.86245822906494096</v>
      </c>
      <c r="E787">
        <f t="shared" si="38"/>
        <v>0.62810337327327703</v>
      </c>
      <c r="G787">
        <v>0.86245822906494096</v>
      </c>
      <c r="H787">
        <v>-0.1427411288023</v>
      </c>
    </row>
    <row r="788" spans="1:8" x14ac:dyDescent="0.2">
      <c r="A788">
        <v>0.863378345966339</v>
      </c>
      <c r="B788">
        <v>-0.14212772250175501</v>
      </c>
      <c r="C788">
        <f t="shared" si="36"/>
        <v>0.72514144133548475</v>
      </c>
      <c r="D788">
        <f t="shared" si="37"/>
        <v>0.863378345966339</v>
      </c>
      <c r="E788">
        <f t="shared" si="38"/>
        <v>0.62607141821187784</v>
      </c>
      <c r="G788">
        <v>0.863378345966339</v>
      </c>
      <c r="H788">
        <v>-0.14212772250175501</v>
      </c>
    </row>
    <row r="789" spans="1:8" x14ac:dyDescent="0.2">
      <c r="A789">
        <v>0.86429846286773704</v>
      </c>
      <c r="B789">
        <v>-0.14157564938068401</v>
      </c>
      <c r="C789">
        <f t="shared" si="36"/>
        <v>0.72232474173818373</v>
      </c>
      <c r="D789">
        <f t="shared" si="37"/>
        <v>0.86429846286773704</v>
      </c>
      <c r="E789">
        <f t="shared" si="38"/>
        <v>0.62430416397564736</v>
      </c>
      <c r="G789">
        <v>0.86429846286773704</v>
      </c>
      <c r="H789">
        <v>-0.14157564938068401</v>
      </c>
    </row>
    <row r="790" spans="1:8" x14ac:dyDescent="0.2">
      <c r="A790">
        <v>0.86521857976913497</v>
      </c>
      <c r="B790">
        <v>-0.14096222817897799</v>
      </c>
      <c r="C790">
        <f t="shared" si="36"/>
        <v>0.71919504172947957</v>
      </c>
      <c r="D790">
        <f t="shared" si="37"/>
        <v>0.86521857976913497</v>
      </c>
      <c r="E790">
        <f t="shared" si="38"/>
        <v>0.62226091258218408</v>
      </c>
      <c r="G790">
        <v>0.86521857976913497</v>
      </c>
      <c r="H790">
        <v>-0.14096222817897799</v>
      </c>
    </row>
    <row r="791" spans="1:8" x14ac:dyDescent="0.2">
      <c r="A791">
        <v>0.866138696670532</v>
      </c>
      <c r="B791">
        <v>-0.14041016995906799</v>
      </c>
      <c r="C791">
        <f t="shared" si="36"/>
        <v>0.71637841815851011</v>
      </c>
      <c r="D791">
        <f t="shared" si="37"/>
        <v>0.866138696670532</v>
      </c>
      <c r="E791">
        <f t="shared" si="38"/>
        <v>0.62048306942670928</v>
      </c>
      <c r="G791">
        <v>0.866138696670532</v>
      </c>
      <c r="H791">
        <v>-0.14041016995906799</v>
      </c>
    </row>
    <row r="792" spans="1:8" x14ac:dyDescent="0.2">
      <c r="A792">
        <v>0.86675208806991599</v>
      </c>
      <c r="B792">
        <v>-0.13912813365459401</v>
      </c>
      <c r="C792">
        <f t="shared" si="36"/>
        <v>0.70983741660507138</v>
      </c>
      <c r="D792">
        <f t="shared" si="37"/>
        <v>0.86675208806991599</v>
      </c>
      <c r="E792">
        <f t="shared" si="38"/>
        <v>0.61525306303260052</v>
      </c>
      <c r="G792">
        <v>0.86675208806991599</v>
      </c>
      <c r="H792">
        <v>-0.13912813365459401</v>
      </c>
    </row>
    <row r="793" spans="1:8" x14ac:dyDescent="0.2">
      <c r="A793">
        <v>0.86797893047332797</v>
      </c>
      <c r="B793">
        <v>-0.13854539394378701</v>
      </c>
      <c r="C793">
        <f t="shared" si="36"/>
        <v>0.70686425481523985</v>
      </c>
      <c r="D793">
        <f t="shared" si="37"/>
        <v>0.86797893047332797</v>
      </c>
      <c r="E793">
        <f t="shared" si="38"/>
        <v>0.61354327988435786</v>
      </c>
      <c r="G793">
        <v>0.86797893047332797</v>
      </c>
      <c r="H793">
        <v>-0.13854539394378701</v>
      </c>
    </row>
    <row r="794" spans="1:8" x14ac:dyDescent="0.2">
      <c r="A794">
        <v>0.86889904737472501</v>
      </c>
      <c r="B794">
        <v>-0.13803625106811501</v>
      </c>
      <c r="C794">
        <f t="shared" si="36"/>
        <v>0.70426658708221945</v>
      </c>
      <c r="D794">
        <f t="shared" si="37"/>
        <v>0.86889904737472501</v>
      </c>
      <c r="E794">
        <f t="shared" si="38"/>
        <v>0.61193656661358931</v>
      </c>
      <c r="G794">
        <v>0.86889904737472501</v>
      </c>
      <c r="H794">
        <v>-0.13803625106811501</v>
      </c>
    </row>
    <row r="795" spans="1:8" x14ac:dyDescent="0.2">
      <c r="A795">
        <v>0.86981916427612305</v>
      </c>
      <c r="B795">
        <v>-0.137508720159531</v>
      </c>
      <c r="C795">
        <f t="shared" si="36"/>
        <v>0.70157510285475</v>
      </c>
      <c r="D795">
        <f t="shared" si="37"/>
        <v>0.86981916427612305</v>
      </c>
      <c r="E795">
        <f t="shared" si="38"/>
        <v>0.61024346964205367</v>
      </c>
      <c r="G795">
        <v>0.86981916427612305</v>
      </c>
      <c r="H795">
        <v>-0.137508720159531</v>
      </c>
    </row>
    <row r="796" spans="1:8" x14ac:dyDescent="0.2">
      <c r="A796">
        <v>0.87073928117752097</v>
      </c>
      <c r="B796">
        <v>-0.136876910924912</v>
      </c>
      <c r="C796">
        <f t="shared" si="36"/>
        <v>0.69835158635159178</v>
      </c>
      <c r="D796">
        <f t="shared" si="37"/>
        <v>0.87073928117752097</v>
      </c>
      <c r="E796">
        <f t="shared" si="38"/>
        <v>0.6080821583089665</v>
      </c>
      <c r="G796">
        <v>0.87073928117752097</v>
      </c>
      <c r="H796">
        <v>-0.136876910924912</v>
      </c>
    </row>
    <row r="797" spans="1:8" x14ac:dyDescent="0.2">
      <c r="A797">
        <v>0.87165939807891801</v>
      </c>
      <c r="B797">
        <v>-0.136165350675583</v>
      </c>
      <c r="C797">
        <f t="shared" si="36"/>
        <v>0.6947211769162398</v>
      </c>
      <c r="D797">
        <f t="shared" si="37"/>
        <v>0.87165939807891801</v>
      </c>
      <c r="E797">
        <f t="shared" si="38"/>
        <v>0.60556024290348709</v>
      </c>
      <c r="G797">
        <v>0.87165939807891801</v>
      </c>
      <c r="H797">
        <v>-0.136165350675583</v>
      </c>
    </row>
    <row r="798" spans="1:8" x14ac:dyDescent="0.2">
      <c r="A798">
        <v>0.87288624048232999</v>
      </c>
      <c r="B798">
        <v>-0.13549059629440299</v>
      </c>
      <c r="C798">
        <f t="shared" si="36"/>
        <v>0.69127855252246417</v>
      </c>
      <c r="D798">
        <f t="shared" si="37"/>
        <v>0.87288624048232999</v>
      </c>
      <c r="E798">
        <f t="shared" si="38"/>
        <v>0.60340753683740067</v>
      </c>
      <c r="G798">
        <v>0.87288624048232999</v>
      </c>
      <c r="H798">
        <v>-0.13549059629440299</v>
      </c>
    </row>
    <row r="799" spans="1:8" x14ac:dyDescent="0.2">
      <c r="A799">
        <v>0.87349963188171398</v>
      </c>
      <c r="B799">
        <v>-0.134950786828995</v>
      </c>
      <c r="C799">
        <f t="shared" si="36"/>
        <v>0.68852442259691327</v>
      </c>
      <c r="D799">
        <f t="shared" si="37"/>
        <v>0.87349963188171398</v>
      </c>
      <c r="E799">
        <f t="shared" si="38"/>
        <v>0.60142582967997338</v>
      </c>
      <c r="G799">
        <v>0.87349963188171398</v>
      </c>
      <c r="H799">
        <v>-0.134950786828995</v>
      </c>
    </row>
    <row r="800" spans="1:8" x14ac:dyDescent="0.2">
      <c r="A800">
        <v>0.87472647428512595</v>
      </c>
      <c r="B800">
        <v>-0.13441099226474801</v>
      </c>
      <c r="C800">
        <f t="shared" si="36"/>
        <v>0.68577036869769392</v>
      </c>
      <c r="D800">
        <f t="shared" si="37"/>
        <v>0.87472647428512595</v>
      </c>
      <c r="E800">
        <f t="shared" si="38"/>
        <v>0.59986149678014467</v>
      </c>
      <c r="G800">
        <v>0.87472647428512595</v>
      </c>
      <c r="H800">
        <v>-0.13441099226474801</v>
      </c>
    </row>
    <row r="801" spans="1:8" x14ac:dyDescent="0.2">
      <c r="A801">
        <v>0.87533986568450906</v>
      </c>
      <c r="B801">
        <v>-0.13371169567108199</v>
      </c>
      <c r="C801">
        <f t="shared" si="36"/>
        <v>0.68220252893409172</v>
      </c>
      <c r="D801">
        <f t="shared" si="37"/>
        <v>0.87533986568450906</v>
      </c>
      <c r="E801">
        <f t="shared" si="38"/>
        <v>0.59715907004680024</v>
      </c>
      <c r="G801">
        <v>0.87533986568450906</v>
      </c>
      <c r="H801">
        <v>-0.13371169567108199</v>
      </c>
    </row>
    <row r="802" spans="1:8" x14ac:dyDescent="0.2">
      <c r="A802">
        <v>0.87626004219055198</v>
      </c>
      <c r="B802">
        <v>-0.13303694128990201</v>
      </c>
      <c r="C802">
        <f t="shared" si="36"/>
        <v>0.67875990454031632</v>
      </c>
      <c r="D802">
        <f t="shared" si="37"/>
        <v>0.87626004219055198</v>
      </c>
      <c r="E802">
        <f t="shared" si="38"/>
        <v>0.59477018258975256</v>
      </c>
      <c r="G802">
        <v>0.87626004219055198</v>
      </c>
      <c r="H802">
        <v>-0.13303694128990201</v>
      </c>
    </row>
    <row r="803" spans="1:8" x14ac:dyDescent="0.2">
      <c r="A803">
        <v>0.87779355049133301</v>
      </c>
      <c r="B803">
        <v>-0.132349923253059</v>
      </c>
      <c r="C803">
        <f t="shared" si="36"/>
        <v>0.6752547104747908</v>
      </c>
      <c r="D803">
        <f t="shared" si="37"/>
        <v>0.87779355049133301</v>
      </c>
      <c r="E803">
        <f t="shared" si="38"/>
        <v>0.59273422979366375</v>
      </c>
      <c r="G803">
        <v>0.87779355049133301</v>
      </c>
      <c r="H803">
        <v>-0.132349923253059</v>
      </c>
    </row>
    <row r="804" spans="1:8" x14ac:dyDescent="0.2">
      <c r="A804">
        <v>0.878406941890717</v>
      </c>
      <c r="B804">
        <v>-0.1318039894104</v>
      </c>
      <c r="C804">
        <f t="shared" si="36"/>
        <v>0.67246933372653062</v>
      </c>
      <c r="D804">
        <f t="shared" si="37"/>
        <v>0.878406941890717</v>
      </c>
      <c r="E804">
        <f t="shared" si="38"/>
        <v>0.5907017309540098</v>
      </c>
      <c r="G804">
        <v>0.878406941890717</v>
      </c>
      <c r="H804">
        <v>-0.1318039894104</v>
      </c>
    </row>
    <row r="805" spans="1:8" x14ac:dyDescent="0.2">
      <c r="A805">
        <v>0.87932705879211404</v>
      </c>
      <c r="B805" s="1">
        <v>-0.131208971142769</v>
      </c>
      <c r="C805">
        <f t="shared" si="36"/>
        <v>0.66943352623861729</v>
      </c>
      <c r="D805">
        <f t="shared" si="37"/>
        <v>0.87932705879211404</v>
      </c>
      <c r="E805">
        <f t="shared" si="38"/>
        <v>0.58865101368423689</v>
      </c>
      <c r="G805">
        <v>0.87932705879211404</v>
      </c>
      <c r="H805" s="1">
        <v>-0.131208971142769</v>
      </c>
    </row>
    <row r="806" spans="1:8" x14ac:dyDescent="0.2">
      <c r="A806">
        <v>0.88024717569351196</v>
      </c>
      <c r="B806" s="1">
        <v>-0.1305832862854</v>
      </c>
      <c r="C806">
        <f t="shared" si="36"/>
        <v>0.66624125655816324</v>
      </c>
      <c r="D806">
        <f t="shared" si="37"/>
        <v>0.88024717569351196</v>
      </c>
      <c r="E806">
        <f t="shared" si="38"/>
        <v>0.58645698441581973</v>
      </c>
      <c r="G806">
        <v>0.88024717569351196</v>
      </c>
      <c r="H806" s="1">
        <v>-0.1305832862854</v>
      </c>
    </row>
    <row r="807" spans="1:8" x14ac:dyDescent="0.2">
      <c r="A807">
        <v>0.88116729259491</v>
      </c>
      <c r="B807" s="1">
        <v>-0.12992693483829501</v>
      </c>
      <c r="C807">
        <f t="shared" si="36"/>
        <v>0.66289252468517856</v>
      </c>
      <c r="D807">
        <f t="shared" si="37"/>
        <v>0.88116729259491</v>
      </c>
      <c r="E807">
        <f t="shared" si="38"/>
        <v>0.58411921125824329</v>
      </c>
      <c r="G807">
        <v>0.88116729259491</v>
      </c>
      <c r="H807" s="1">
        <v>-0.12992693483829501</v>
      </c>
    </row>
    <row r="808" spans="1:8" x14ac:dyDescent="0.2">
      <c r="A808">
        <v>0.88208740949630704</v>
      </c>
      <c r="B808" s="1">
        <v>-0.12922151386737801</v>
      </c>
      <c r="C808">
        <f t="shared" si="36"/>
        <v>0.65929343809886742</v>
      </c>
      <c r="D808">
        <f t="shared" si="37"/>
        <v>0.88208740949630704</v>
      </c>
      <c r="E808">
        <f t="shared" si="38"/>
        <v>0.58155444091054387</v>
      </c>
      <c r="G808">
        <v>0.88208740949630704</v>
      </c>
      <c r="H808" s="1">
        <v>-0.12922151386737801</v>
      </c>
    </row>
    <row r="809" spans="1:8" x14ac:dyDescent="0.2">
      <c r="A809">
        <v>0.88331425189971902</v>
      </c>
      <c r="B809" s="1">
        <v>-0.12862651050090801</v>
      </c>
      <c r="C809">
        <f t="shared" si="36"/>
        <v>0.65625770663728578</v>
      </c>
      <c r="D809">
        <f t="shared" si="37"/>
        <v>0.88331425189971902</v>
      </c>
      <c r="E809">
        <f t="shared" si="38"/>
        <v>0.57968178519173941</v>
      </c>
      <c r="G809">
        <v>0.88331425189971902</v>
      </c>
      <c r="H809" s="1">
        <v>-0.12862651050090801</v>
      </c>
    </row>
    <row r="810" spans="1:8" x14ac:dyDescent="0.2">
      <c r="A810">
        <v>0.88423436880111705</v>
      </c>
      <c r="B810" s="1">
        <v>-0.128019228577614</v>
      </c>
      <c r="C810">
        <f t="shared" si="36"/>
        <v>0.65315932947762245</v>
      </c>
      <c r="D810">
        <f t="shared" si="37"/>
        <v>0.88423436880111705</v>
      </c>
      <c r="E810">
        <f t="shared" si="38"/>
        <v>0.57754592742720634</v>
      </c>
      <c r="G810">
        <v>0.88423436880111705</v>
      </c>
      <c r="H810" s="1">
        <v>-0.128019228577614</v>
      </c>
    </row>
    <row r="811" spans="1:8" x14ac:dyDescent="0.2">
      <c r="A811">
        <v>0.88515448570251498</v>
      </c>
      <c r="B811" s="1">
        <v>-0.127436488866806</v>
      </c>
      <c r="C811">
        <f t="shared" si="36"/>
        <v>0.6501861676877857</v>
      </c>
      <c r="D811">
        <f t="shared" si="37"/>
        <v>0.88515448570251498</v>
      </c>
      <c r="E811">
        <f t="shared" si="38"/>
        <v>0.57551520287057112</v>
      </c>
      <c r="G811">
        <v>0.88515448570251498</v>
      </c>
      <c r="H811" s="1">
        <v>-0.127436488866806</v>
      </c>
    </row>
    <row r="812" spans="1:8" x14ac:dyDescent="0.2">
      <c r="A812">
        <v>0.88607460260391202</v>
      </c>
      <c r="B812" s="1">
        <v>-0.12674945592880199</v>
      </c>
      <c r="C812">
        <f t="shared" si="36"/>
        <v>0.64668089759592851</v>
      </c>
      <c r="D812">
        <f t="shared" si="37"/>
        <v>0.88607460260391202</v>
      </c>
      <c r="E812">
        <f t="shared" si="38"/>
        <v>0.57300751934885352</v>
      </c>
      <c r="G812">
        <v>0.88607460260391202</v>
      </c>
      <c r="H812" s="1">
        <v>-0.12674945592880199</v>
      </c>
    </row>
    <row r="813" spans="1:8" x14ac:dyDescent="0.2">
      <c r="A813">
        <v>0.88699471950530995</v>
      </c>
      <c r="B813" s="1">
        <v>-0.12606243789196001</v>
      </c>
      <c r="C813">
        <f t="shared" si="36"/>
        <v>0.6431757035304082</v>
      </c>
      <c r="D813">
        <f t="shared" si="37"/>
        <v>0.88699471950530995</v>
      </c>
      <c r="E813">
        <f t="shared" si="38"/>
        <v>0.57049345274558483</v>
      </c>
      <c r="G813">
        <v>0.88699471950530995</v>
      </c>
      <c r="H813" s="1">
        <v>-0.12606243789196001</v>
      </c>
    </row>
    <row r="814" spans="1:8" x14ac:dyDescent="0.2">
      <c r="A814">
        <v>0.88791483640670799</v>
      </c>
      <c r="B814" s="1">
        <v>-0.12537541985511799</v>
      </c>
      <c r="C814">
        <f t="shared" si="36"/>
        <v>0.63967050946488768</v>
      </c>
      <c r="D814">
        <f t="shared" si="37"/>
        <v>0.88791483640670799</v>
      </c>
      <c r="E814">
        <f t="shared" si="38"/>
        <v>0.56797293576571128</v>
      </c>
      <c r="G814">
        <v>0.88791483640670799</v>
      </c>
      <c r="H814" s="1">
        <v>-0.12537541985511799</v>
      </c>
    </row>
    <row r="815" spans="1:8" x14ac:dyDescent="0.2">
      <c r="A815">
        <v>0.88852828741073597</v>
      </c>
      <c r="B815" s="1">
        <v>-0.124860152602196</v>
      </c>
      <c r="C815">
        <f t="shared" si="36"/>
        <v>0.63704159490916323</v>
      </c>
      <c r="D815">
        <f t="shared" si="37"/>
        <v>0.88852828741073597</v>
      </c>
      <c r="E815">
        <f t="shared" si="38"/>
        <v>0.56602947733404263</v>
      </c>
      <c r="G815">
        <v>0.88852828741073597</v>
      </c>
      <c r="H815" s="1">
        <v>-0.124860152602196</v>
      </c>
    </row>
    <row r="816" spans="1:8" x14ac:dyDescent="0.2">
      <c r="A816">
        <v>0.88975507020950295</v>
      </c>
      <c r="B816">
        <v>-0.124277405440807</v>
      </c>
      <c r="C816">
        <f t="shared" si="36"/>
        <v>0.63406839510615809</v>
      </c>
      <c r="D816">
        <f t="shared" si="37"/>
        <v>0.88975507020950295</v>
      </c>
      <c r="E816">
        <f t="shared" si="38"/>
        <v>0.5641655694053066</v>
      </c>
      <c r="G816">
        <v>0.88975507020950295</v>
      </c>
      <c r="H816">
        <v>-0.124277405440807</v>
      </c>
    </row>
    <row r="817" spans="1:8" x14ac:dyDescent="0.2">
      <c r="A817">
        <v>0.89067518711090099</v>
      </c>
      <c r="B817">
        <v>-0.123571984469891</v>
      </c>
      <c r="C817">
        <f t="shared" si="36"/>
        <v>0.63046930851985206</v>
      </c>
      <c r="D817">
        <f t="shared" si="37"/>
        <v>0.89067518711090099</v>
      </c>
      <c r="E817">
        <f t="shared" si="38"/>
        <v>0.56154336933359961</v>
      </c>
      <c r="G817">
        <v>0.89067518711090099</v>
      </c>
      <c r="H817">
        <v>-0.123571984469891</v>
      </c>
    </row>
    <row r="818" spans="1:8" x14ac:dyDescent="0.2">
      <c r="A818">
        <v>0.89159530401229903</v>
      </c>
      <c r="B818">
        <v>-0.122842021286488</v>
      </c>
      <c r="C818">
        <f t="shared" si="36"/>
        <v>0.62674500656371424</v>
      </c>
      <c r="D818">
        <f t="shared" si="37"/>
        <v>0.89159530401229903</v>
      </c>
      <c r="E818">
        <f t="shared" si="38"/>
        <v>0.5588029046653652</v>
      </c>
      <c r="G818">
        <v>0.89159530401229903</v>
      </c>
      <c r="H818">
        <v>-0.122842021286488</v>
      </c>
    </row>
    <row r="819" spans="1:8" x14ac:dyDescent="0.2">
      <c r="A819">
        <v>0.89282214641571001</v>
      </c>
      <c r="B819">
        <v>-0.122179538011551</v>
      </c>
      <c r="C819">
        <f t="shared" si="36"/>
        <v>0.623364989854852</v>
      </c>
      <c r="D819">
        <f t="shared" si="37"/>
        <v>0.89282214641571001</v>
      </c>
      <c r="E819">
        <f t="shared" si="38"/>
        <v>0.55655406824261622</v>
      </c>
      <c r="G819">
        <v>0.89282214641571001</v>
      </c>
      <c r="H819">
        <v>-0.122179538011551</v>
      </c>
    </row>
    <row r="820" spans="1:8" x14ac:dyDescent="0.2">
      <c r="A820">
        <v>0.89343559741973899</v>
      </c>
      <c r="B820">
        <v>-0.121645867824554</v>
      </c>
      <c r="C820">
        <f t="shared" si="36"/>
        <v>0.62064218277833672</v>
      </c>
      <c r="D820">
        <f t="shared" si="37"/>
        <v>0.89343559741973899</v>
      </c>
      <c r="E820">
        <f t="shared" si="38"/>
        <v>0.55450381935445414</v>
      </c>
      <c r="G820">
        <v>0.89343559741973899</v>
      </c>
      <c r="H820">
        <v>-0.121645867824554</v>
      </c>
    </row>
    <row r="821" spans="1:8" x14ac:dyDescent="0.2">
      <c r="A821">
        <v>0.89435571432113603</v>
      </c>
      <c r="B821">
        <v>-0.121056988835335</v>
      </c>
      <c r="C821">
        <f t="shared" si="36"/>
        <v>0.61763769813946423</v>
      </c>
      <c r="D821">
        <f t="shared" si="37"/>
        <v>0.89435571432113603</v>
      </c>
      <c r="E821">
        <f t="shared" si="38"/>
        <v>0.55238780471118276</v>
      </c>
      <c r="G821">
        <v>0.89435571432113603</v>
      </c>
      <c r="H821">
        <v>-0.121056988835335</v>
      </c>
    </row>
    <row r="822" spans="1:8" x14ac:dyDescent="0.2">
      <c r="A822">
        <v>0.89558249711990401</v>
      </c>
      <c r="B822">
        <v>-0.120333164930344</v>
      </c>
      <c r="C822">
        <f t="shared" si="36"/>
        <v>0.61394471903236736</v>
      </c>
      <c r="D822">
        <f t="shared" si="37"/>
        <v>0.89558249711990401</v>
      </c>
      <c r="E822">
        <f t="shared" si="38"/>
        <v>0.54983814456458546</v>
      </c>
      <c r="G822">
        <v>0.89558249711990401</v>
      </c>
      <c r="H822">
        <v>-0.120333164930344</v>
      </c>
    </row>
    <row r="823" spans="1:8" x14ac:dyDescent="0.2">
      <c r="A823">
        <v>0.89650261402130105</v>
      </c>
      <c r="B823">
        <v>-0.119640007615089</v>
      </c>
      <c r="C823">
        <f t="shared" si="36"/>
        <v>0.610408202117801</v>
      </c>
      <c r="D823">
        <f t="shared" si="37"/>
        <v>0.89650261402130105</v>
      </c>
      <c r="E823">
        <f t="shared" si="38"/>
        <v>0.54723254881865124</v>
      </c>
      <c r="G823">
        <v>0.89650261402130105</v>
      </c>
      <c r="H823">
        <v>-0.119640007615089</v>
      </c>
    </row>
    <row r="824" spans="1:8" x14ac:dyDescent="0.2">
      <c r="A824">
        <v>0.89834284782409701</v>
      </c>
      <c r="B824">
        <v>-0.118382513523102</v>
      </c>
      <c r="C824">
        <f t="shared" si="36"/>
        <v>0.60399241593419384</v>
      </c>
      <c r="D824">
        <f t="shared" si="37"/>
        <v>0.89834284782409701</v>
      </c>
      <c r="E824">
        <f t="shared" si="38"/>
        <v>0.54259226699448015</v>
      </c>
      <c r="G824">
        <v>0.89834284782409701</v>
      </c>
      <c r="H824">
        <v>-0.118382513523102</v>
      </c>
    </row>
    <row r="825" spans="1:8" x14ac:dyDescent="0.2">
      <c r="A825">
        <v>0.89926296472549405</v>
      </c>
      <c r="B825">
        <v>-0.11779977381229401</v>
      </c>
      <c r="C825">
        <f t="shared" si="36"/>
        <v>0.6010192541443572</v>
      </c>
      <c r="D825">
        <f t="shared" si="37"/>
        <v>0.89926296472549405</v>
      </c>
      <c r="E825">
        <f t="shared" si="38"/>
        <v>0.54047435633895979</v>
      </c>
      <c r="G825">
        <v>0.89926296472549405</v>
      </c>
      <c r="H825">
        <v>-0.11779977381229401</v>
      </c>
    </row>
    <row r="826" spans="1:8" x14ac:dyDescent="0.2">
      <c r="A826">
        <v>0.90018308162689198</v>
      </c>
      <c r="B826">
        <v>-0.117100477218628</v>
      </c>
      <c r="C826">
        <f t="shared" si="36"/>
        <v>0.59745141438075511</v>
      </c>
      <c r="D826">
        <f t="shared" si="37"/>
        <v>0.90018308162689198</v>
      </c>
      <c r="E826">
        <f t="shared" si="38"/>
        <v>0.53781565531961339</v>
      </c>
      <c r="G826">
        <v>0.90018308162689198</v>
      </c>
      <c r="H826">
        <v>-0.117100477218628</v>
      </c>
    </row>
    <row r="827" spans="1:8" x14ac:dyDescent="0.2">
      <c r="A827">
        <v>0.90140992403030396</v>
      </c>
      <c r="B827">
        <v>-0.11646252870559699</v>
      </c>
      <c r="C827">
        <f t="shared" si="36"/>
        <v>0.59419657502855605</v>
      </c>
      <c r="D827">
        <f t="shared" si="37"/>
        <v>0.90140992403030396</v>
      </c>
      <c r="E827">
        <f t="shared" si="38"/>
        <v>0.53561468955555747</v>
      </c>
      <c r="G827">
        <v>0.90140992403030396</v>
      </c>
      <c r="H827">
        <v>-0.11646252870559699</v>
      </c>
    </row>
    <row r="828" spans="1:8" x14ac:dyDescent="0.2">
      <c r="A828">
        <v>0.90202337503433205</v>
      </c>
      <c r="B828">
        <v>-0.115738704800606</v>
      </c>
      <c r="C828">
        <f t="shared" si="36"/>
        <v>0.59050359592145918</v>
      </c>
      <c r="D828">
        <f t="shared" si="37"/>
        <v>0.90202337503433205</v>
      </c>
      <c r="E828">
        <f t="shared" si="38"/>
        <v>0.53264804656298403</v>
      </c>
      <c r="G828">
        <v>0.90202337503433205</v>
      </c>
      <c r="H828">
        <v>-0.115738704800606</v>
      </c>
    </row>
    <row r="829" spans="1:8" x14ac:dyDescent="0.2">
      <c r="A829">
        <v>0.90294349193572998</v>
      </c>
      <c r="B829">
        <v>-0.11512529104947999</v>
      </c>
      <c r="C829">
        <f t="shared" si="36"/>
        <v>0.5873739339259183</v>
      </c>
      <c r="D829">
        <f t="shared" si="37"/>
        <v>0.90294349193572998</v>
      </c>
      <c r="E829">
        <f t="shared" si="38"/>
        <v>0.53036547097109543</v>
      </c>
      <c r="G829">
        <v>0.90294349193572998</v>
      </c>
      <c r="H829">
        <v>-0.11512529104947999</v>
      </c>
    </row>
    <row r="830" spans="1:8" x14ac:dyDescent="0.2">
      <c r="A830">
        <v>0.90386360883712802</v>
      </c>
      <c r="B830">
        <v>-0.114524148404598</v>
      </c>
      <c r="C830">
        <f t="shared" si="36"/>
        <v>0.58430687961529593</v>
      </c>
      <c r="D830">
        <f t="shared" si="37"/>
        <v>0.90386360883712802</v>
      </c>
      <c r="E830">
        <f t="shared" si="38"/>
        <v>0.5281337248774427</v>
      </c>
      <c r="G830">
        <v>0.90386360883712802</v>
      </c>
      <c r="H830">
        <v>-0.114524148404598</v>
      </c>
    </row>
    <row r="831" spans="1:8" x14ac:dyDescent="0.2">
      <c r="A831">
        <v>0.905090391635895</v>
      </c>
      <c r="B831">
        <v>-0.113892331719399</v>
      </c>
      <c r="C831">
        <f t="shared" si="36"/>
        <v>0.58108332509897442</v>
      </c>
      <c r="D831">
        <f t="shared" si="37"/>
        <v>0.905090391635895</v>
      </c>
      <c r="E831">
        <f t="shared" si="38"/>
        <v>0.5259329342869189</v>
      </c>
      <c r="G831">
        <v>0.905090391635895</v>
      </c>
      <c r="H831">
        <v>-0.113892331719399</v>
      </c>
    </row>
    <row r="832" spans="1:8" x14ac:dyDescent="0.2">
      <c r="A832">
        <v>0.90570384263992298</v>
      </c>
      <c r="B832">
        <v>-0.11321757733821899</v>
      </c>
      <c r="C832">
        <f t="shared" si="36"/>
        <v>0.57764070070519891</v>
      </c>
      <c r="D832">
        <f t="shared" si="37"/>
        <v>0.90570384263992298</v>
      </c>
      <c r="E832">
        <f t="shared" si="38"/>
        <v>0.52317140229391634</v>
      </c>
      <c r="G832">
        <v>0.90570384263992298</v>
      </c>
      <c r="H832">
        <v>-0.11321757733821899</v>
      </c>
    </row>
    <row r="833" spans="1:8" x14ac:dyDescent="0.2">
      <c r="A833">
        <v>0.90693062543868996</v>
      </c>
      <c r="B833">
        <v>-0.11246307939291</v>
      </c>
      <c r="C833">
        <f t="shared" si="36"/>
        <v>0.57379122139239791</v>
      </c>
      <c r="D833">
        <f t="shared" si="37"/>
        <v>0.90693062543868996</v>
      </c>
      <c r="E833">
        <f t="shared" si="38"/>
        <v>0.52038883128863722</v>
      </c>
      <c r="G833">
        <v>0.90693062543868996</v>
      </c>
      <c r="H833">
        <v>-0.11246307939291</v>
      </c>
    </row>
    <row r="834" spans="1:8" x14ac:dyDescent="0.2">
      <c r="A834">
        <v>0.907850742340088</v>
      </c>
      <c r="B834">
        <v>-0.111843533813953</v>
      </c>
      <c r="C834">
        <f t="shared" si="36"/>
        <v>0.5706302745609847</v>
      </c>
      <c r="D834">
        <f t="shared" si="37"/>
        <v>0.907850742340088</v>
      </c>
      <c r="E834">
        <f t="shared" si="38"/>
        <v>0.51804711836191819</v>
      </c>
      <c r="G834">
        <v>0.907850742340088</v>
      </c>
      <c r="H834">
        <v>-0.111843533813953</v>
      </c>
    </row>
    <row r="835" spans="1:8" x14ac:dyDescent="0.2">
      <c r="A835">
        <v>0.90877085924148604</v>
      </c>
      <c r="B835">
        <v>-0.111291460692883</v>
      </c>
      <c r="C835">
        <f t="shared" ref="C835:C898" si="39">B835/-0.196</f>
        <v>0.56781357496368878</v>
      </c>
      <c r="D835">
        <f t="shared" ref="D835:D898" si="40">A835*1</f>
        <v>0.90877085924148604</v>
      </c>
      <c r="E835">
        <f t="shared" ref="E835:E898" si="41">C835*D835</f>
        <v>0.51601243040873135</v>
      </c>
      <c r="G835">
        <v>0.90877085924148604</v>
      </c>
      <c r="H835">
        <v>-0.111291460692883</v>
      </c>
    </row>
    <row r="836" spans="1:8" x14ac:dyDescent="0.2">
      <c r="A836">
        <v>0.90969097614288297</v>
      </c>
      <c r="B836">
        <v>-0.110671915113926</v>
      </c>
      <c r="C836">
        <f t="shared" si="39"/>
        <v>0.56465262813227546</v>
      </c>
      <c r="D836">
        <f t="shared" si="40"/>
        <v>0.90969097614288297</v>
      </c>
      <c r="E836">
        <f t="shared" si="41"/>
        <v>0.51365940046729397</v>
      </c>
      <c r="G836">
        <v>0.90969097614288297</v>
      </c>
      <c r="H836">
        <v>-0.110671915113926</v>
      </c>
    </row>
    <row r="837" spans="1:8" x14ac:dyDescent="0.2">
      <c r="A837">
        <v>0.910611152648926</v>
      </c>
      <c r="B837">
        <v>-0.10992968827485999</v>
      </c>
      <c r="C837">
        <f t="shared" si="39"/>
        <v>0.56086575650438775</v>
      </c>
      <c r="D837">
        <f t="shared" si="40"/>
        <v>0.910611152648926</v>
      </c>
      <c r="E837">
        <f t="shared" si="41"/>
        <v>0.51073061301177236</v>
      </c>
      <c r="G837">
        <v>0.910611152648926</v>
      </c>
      <c r="H837">
        <v>-0.10992968827485999</v>
      </c>
    </row>
    <row r="838" spans="1:8" x14ac:dyDescent="0.2">
      <c r="A838">
        <v>0.91153126955032304</v>
      </c>
      <c r="B838">
        <v>-0.10918132215738301</v>
      </c>
      <c r="C838">
        <f t="shared" si="39"/>
        <v>0.5570475620274643</v>
      </c>
      <c r="D838">
        <f t="shared" si="40"/>
        <v>0.91153126955032304</v>
      </c>
      <c r="E838">
        <f t="shared" si="41"/>
        <v>0.5077662714148069</v>
      </c>
      <c r="G838">
        <v>0.91153126955032304</v>
      </c>
      <c r="H838">
        <v>-0.10918132215738301</v>
      </c>
    </row>
    <row r="839" spans="1:8" x14ac:dyDescent="0.2">
      <c r="A839">
        <v>0.91245138645172097</v>
      </c>
      <c r="B839">
        <v>-0.108580179512501</v>
      </c>
      <c r="C839">
        <f t="shared" si="39"/>
        <v>0.55398050771684182</v>
      </c>
      <c r="D839">
        <f t="shared" si="40"/>
        <v>0.91245138645172097</v>
      </c>
      <c r="E839">
        <f t="shared" si="41"/>
        <v>0.50548028233346065</v>
      </c>
      <c r="G839">
        <v>0.91245138645172097</v>
      </c>
      <c r="H839">
        <v>-0.108580179512501</v>
      </c>
    </row>
    <row r="840" spans="1:8" x14ac:dyDescent="0.2">
      <c r="A840">
        <v>0.91337150335311901</v>
      </c>
      <c r="B840">
        <v>-0.108015835285187</v>
      </c>
      <c r="C840">
        <f t="shared" si="39"/>
        <v>0.55110120043462751</v>
      </c>
      <c r="D840">
        <f t="shared" si="40"/>
        <v>0.91337150335311901</v>
      </c>
      <c r="E840">
        <f t="shared" si="41"/>
        <v>0.5033601319406843</v>
      </c>
      <c r="G840">
        <v>0.91337150335311901</v>
      </c>
      <c r="H840">
        <v>-0.108015835285187</v>
      </c>
    </row>
    <row r="841" spans="1:8" x14ac:dyDescent="0.2">
      <c r="A841">
        <v>0.91429162025451705</v>
      </c>
      <c r="B841">
        <v>-0.107365623116493</v>
      </c>
      <c r="C841">
        <f t="shared" si="39"/>
        <v>0.54778379141067857</v>
      </c>
      <c r="D841">
        <f t="shared" si="40"/>
        <v>0.91429162025451705</v>
      </c>
      <c r="E841">
        <f t="shared" si="41"/>
        <v>0.50083413019803169</v>
      </c>
      <c r="G841">
        <v>0.91429162025451705</v>
      </c>
      <c r="H841">
        <v>-0.107365623116493</v>
      </c>
    </row>
    <row r="842" spans="1:8" x14ac:dyDescent="0.2">
      <c r="A842">
        <v>0.91551840305328402</v>
      </c>
      <c r="B842">
        <v>-0.10660499334335299</v>
      </c>
      <c r="C842">
        <f t="shared" si="39"/>
        <v>0.54390302726200501</v>
      </c>
      <c r="D842">
        <f t="shared" si="40"/>
        <v>0.91551840305328402</v>
      </c>
      <c r="E842">
        <f t="shared" si="41"/>
        <v>0.49795323093475763</v>
      </c>
      <c r="G842">
        <v>0.91551840305328402</v>
      </c>
      <c r="H842">
        <v>-0.10660499334335299</v>
      </c>
    </row>
    <row r="843" spans="1:8" x14ac:dyDescent="0.2">
      <c r="A843">
        <v>0.91643851995468095</v>
      </c>
      <c r="B843">
        <v>-0.105887293815613</v>
      </c>
      <c r="C843">
        <f t="shared" si="39"/>
        <v>0.5402412949776173</v>
      </c>
      <c r="D843">
        <f t="shared" si="40"/>
        <v>0.91643851995468095</v>
      </c>
      <c r="E843">
        <f t="shared" si="41"/>
        <v>0.49509793278768782</v>
      </c>
      <c r="G843">
        <v>0.91643851995468095</v>
      </c>
      <c r="H843">
        <v>-0.105887293815613</v>
      </c>
    </row>
    <row r="844" spans="1:8" x14ac:dyDescent="0.2">
      <c r="A844">
        <v>0.91735863685607899</v>
      </c>
      <c r="B844">
        <v>-0.105292282998562</v>
      </c>
      <c r="C844">
        <f t="shared" si="39"/>
        <v>0.53720552550286726</v>
      </c>
      <c r="D844">
        <f t="shared" si="40"/>
        <v>0.91735863685607899</v>
      </c>
      <c r="E844">
        <f t="shared" si="41"/>
        <v>0.4928101285868639</v>
      </c>
      <c r="G844">
        <v>0.91735863685607899</v>
      </c>
      <c r="H844">
        <v>-0.105292282998562</v>
      </c>
    </row>
    <row r="845" spans="1:8" x14ac:dyDescent="0.2">
      <c r="A845">
        <v>0.91827875375747703</v>
      </c>
      <c r="B845">
        <v>-0.104703411459923</v>
      </c>
      <c r="C845">
        <f t="shared" si="39"/>
        <v>0.53420107887715818</v>
      </c>
      <c r="D845">
        <f t="shared" si="40"/>
        <v>0.91827875375747703</v>
      </c>
      <c r="E845">
        <f t="shared" si="41"/>
        <v>0.4905455009672165</v>
      </c>
      <c r="G845">
        <v>0.91827875375747703</v>
      </c>
      <c r="H845">
        <v>-0.104703411459923</v>
      </c>
    </row>
    <row r="846" spans="1:8" x14ac:dyDescent="0.2">
      <c r="A846">
        <v>0.91919893026351895</v>
      </c>
      <c r="B846">
        <v>-0.10404706001281699</v>
      </c>
      <c r="C846">
        <f t="shared" si="39"/>
        <v>0.53085234700416828</v>
      </c>
      <c r="D846">
        <f t="shared" si="40"/>
        <v>0.91919893026351895</v>
      </c>
      <c r="E846">
        <f t="shared" si="41"/>
        <v>0.48795890949410986</v>
      </c>
      <c r="G846">
        <v>0.91919893026351895</v>
      </c>
      <c r="H846">
        <v>-0.10404706001281699</v>
      </c>
    </row>
    <row r="847" spans="1:8" x14ac:dyDescent="0.2">
      <c r="A847">
        <v>0.92011904716491699</v>
      </c>
      <c r="B847">
        <v>-0.10334163159132</v>
      </c>
      <c r="C847">
        <f t="shared" si="39"/>
        <v>0.52725322240469386</v>
      </c>
      <c r="D847">
        <f t="shared" si="40"/>
        <v>0.92011904716491699</v>
      </c>
      <c r="E847">
        <f t="shared" si="41"/>
        <v>0.48513573261363896</v>
      </c>
      <c r="G847">
        <v>0.92011904716491699</v>
      </c>
      <c r="H847">
        <v>-0.10334163159132</v>
      </c>
    </row>
    <row r="848" spans="1:8" x14ac:dyDescent="0.2">
      <c r="A848">
        <v>0.92103916406631503</v>
      </c>
      <c r="B848">
        <v>-0.102636210620403</v>
      </c>
      <c r="C848">
        <f t="shared" si="39"/>
        <v>0.5236541358183826</v>
      </c>
      <c r="D848">
        <f t="shared" si="40"/>
        <v>0.92103916406631503</v>
      </c>
      <c r="E848">
        <f t="shared" si="41"/>
        <v>0.48230596751403171</v>
      </c>
      <c r="G848">
        <v>0.92103916406631503</v>
      </c>
      <c r="H848">
        <v>-0.102636210620403</v>
      </c>
    </row>
    <row r="849" spans="1:8" x14ac:dyDescent="0.2">
      <c r="A849">
        <v>0.92195928096771196</v>
      </c>
      <c r="B849">
        <v>-0.101967588067055</v>
      </c>
      <c r="C849">
        <f t="shared" si="39"/>
        <v>0.52024279626048464</v>
      </c>
      <c r="D849">
        <f t="shared" si="40"/>
        <v>0.92195928096771196</v>
      </c>
      <c r="E849">
        <f t="shared" si="41"/>
        <v>0.47964267436894831</v>
      </c>
      <c r="G849">
        <v>0.92195928096771196</v>
      </c>
      <c r="H849">
        <v>-0.101967588067055</v>
      </c>
    </row>
    <row r="850" spans="1:8" x14ac:dyDescent="0.2">
      <c r="A850">
        <v>0.92287939786911</v>
      </c>
      <c r="B850">
        <v>-0.101360313594341</v>
      </c>
      <c r="C850">
        <f t="shared" si="39"/>
        <v>0.51714445711398471</v>
      </c>
      <c r="D850">
        <f t="shared" si="40"/>
        <v>0.92287939786911</v>
      </c>
      <c r="E850">
        <f t="shared" si="41"/>
        <v>0.47726196519270198</v>
      </c>
      <c r="G850">
        <v>0.92287939786911</v>
      </c>
      <c r="H850">
        <v>-0.101360313594341</v>
      </c>
    </row>
    <row r="851" spans="1:8" x14ac:dyDescent="0.2">
      <c r="A851">
        <v>0.92379951477050803</v>
      </c>
      <c r="B851">
        <v>-0.100728496909142</v>
      </c>
      <c r="C851">
        <f t="shared" si="39"/>
        <v>0.51392090259766321</v>
      </c>
      <c r="D851">
        <f t="shared" si="40"/>
        <v>0.92379951477050803</v>
      </c>
      <c r="E851">
        <f t="shared" si="41"/>
        <v>0.47475988045014278</v>
      </c>
      <c r="G851">
        <v>0.92379951477050803</v>
      </c>
      <c r="H851">
        <v>-0.100728496909142</v>
      </c>
    </row>
    <row r="852" spans="1:8" x14ac:dyDescent="0.2">
      <c r="A852">
        <v>0.92441290616989102</v>
      </c>
      <c r="B852">
        <v>-0.100041471421719</v>
      </c>
      <c r="C852">
        <f t="shared" si="39"/>
        <v>0.51041567051897452</v>
      </c>
      <c r="D852">
        <f t="shared" si="40"/>
        <v>0.92441290616989102</v>
      </c>
      <c r="E852">
        <f t="shared" si="41"/>
        <v>0.47183483333909881</v>
      </c>
      <c r="G852">
        <v>0.92441290616989102</v>
      </c>
      <c r="H852">
        <v>-0.100041471421719</v>
      </c>
    </row>
    <row r="853" spans="1:8" x14ac:dyDescent="0.2">
      <c r="A853">
        <v>0.925639748573303</v>
      </c>
      <c r="B853">
        <v>-9.9293112754821805E-2</v>
      </c>
      <c r="C853">
        <f t="shared" si="39"/>
        <v>0.50659751405521325</v>
      </c>
      <c r="D853">
        <f t="shared" si="40"/>
        <v>0.925639748573303</v>
      </c>
      <c r="E853">
        <f t="shared" si="41"/>
        <v>0.46892679553792793</v>
      </c>
      <c r="G853">
        <v>0.925639748573303</v>
      </c>
      <c r="H853">
        <v>-9.9293112754821805E-2</v>
      </c>
    </row>
    <row r="854" spans="1:8" x14ac:dyDescent="0.2">
      <c r="A854">
        <v>0.92655986547470104</v>
      </c>
      <c r="B854">
        <v>-9.8606087267398806E-2</v>
      </c>
      <c r="C854">
        <f t="shared" si="39"/>
        <v>0.50309228197652456</v>
      </c>
      <c r="D854">
        <f t="shared" si="40"/>
        <v>0.92655986547470104</v>
      </c>
      <c r="E854">
        <f t="shared" si="41"/>
        <v>0.46614511710952894</v>
      </c>
      <c r="G854">
        <v>0.92655986547470104</v>
      </c>
      <c r="H854">
        <v>-9.8606087267398806E-2</v>
      </c>
    </row>
    <row r="855" spans="1:8" x14ac:dyDescent="0.2">
      <c r="A855">
        <v>0.92747998237609897</v>
      </c>
      <c r="B855">
        <v>-9.80110764503479E-2</v>
      </c>
      <c r="C855">
        <f t="shared" si="39"/>
        <v>0.50005651250177496</v>
      </c>
      <c r="D855">
        <f t="shared" si="40"/>
        <v>0.92747998237609897</v>
      </c>
      <c r="E855">
        <f t="shared" si="41"/>
        <v>0.46379240540219974</v>
      </c>
      <c r="G855">
        <v>0.92747998237609897</v>
      </c>
      <c r="H855">
        <v>-9.80110764503479E-2</v>
      </c>
    </row>
    <row r="856" spans="1:8" x14ac:dyDescent="0.2">
      <c r="A856">
        <v>0.928400099277496</v>
      </c>
      <c r="B856">
        <v>-9.7446739673614502E-2</v>
      </c>
      <c r="C856">
        <f t="shared" si="39"/>
        <v>0.49717724323272705</v>
      </c>
      <c r="D856">
        <f t="shared" si="40"/>
        <v>0.928400099277496</v>
      </c>
      <c r="E856">
        <f t="shared" si="41"/>
        <v>0.46157940197577557</v>
      </c>
      <c r="G856">
        <v>0.928400099277496</v>
      </c>
      <c r="H856">
        <v>-9.7446739673614502E-2</v>
      </c>
    </row>
    <row r="857" spans="1:8" x14ac:dyDescent="0.2">
      <c r="A857">
        <v>0.92932021617889404</v>
      </c>
      <c r="B857">
        <v>-9.6704505383968395E-2</v>
      </c>
      <c r="C857">
        <f t="shared" si="39"/>
        <v>0.49339033359167545</v>
      </c>
      <c r="D857">
        <f t="shared" si="40"/>
        <v>0.92932021617889404</v>
      </c>
      <c r="E857">
        <f t="shared" si="41"/>
        <v>0.45851761147399245</v>
      </c>
      <c r="G857">
        <v>0.92932021617889404</v>
      </c>
      <c r="H857">
        <v>-9.6704505383968395E-2</v>
      </c>
    </row>
    <row r="858" spans="1:8" x14ac:dyDescent="0.2">
      <c r="A858">
        <v>0.93024033308029197</v>
      </c>
      <c r="B858">
        <v>-9.5974549651145893E-2</v>
      </c>
      <c r="C858">
        <f t="shared" si="39"/>
        <v>0.48966606964870352</v>
      </c>
      <c r="D858">
        <f t="shared" si="40"/>
        <v>0.93024033308029197</v>
      </c>
      <c r="E858">
        <f t="shared" si="41"/>
        <v>0.4555071277281274</v>
      </c>
      <c r="G858">
        <v>0.93024033308029197</v>
      </c>
      <c r="H858">
        <v>-9.5974549651145893E-2</v>
      </c>
    </row>
    <row r="859" spans="1:8" x14ac:dyDescent="0.2">
      <c r="A859">
        <v>0.93116044998168901</v>
      </c>
      <c r="B859">
        <v>-9.5275260508060497E-2</v>
      </c>
      <c r="C859">
        <f t="shared" si="39"/>
        <v>0.48609826789826782</v>
      </c>
      <c r="D859">
        <f t="shared" si="40"/>
        <v>0.93116044998168901</v>
      </c>
      <c r="E859">
        <f t="shared" si="41"/>
        <v>0.45263548187147068</v>
      </c>
      <c r="G859">
        <v>0.93116044998168901</v>
      </c>
      <c r="H859">
        <v>-9.5275260508060497E-2</v>
      </c>
    </row>
    <row r="860" spans="1:8" x14ac:dyDescent="0.2">
      <c r="A860">
        <v>0.93208056688308705</v>
      </c>
      <c r="B860">
        <v>-9.4710916280746502E-2</v>
      </c>
      <c r="C860">
        <f t="shared" si="39"/>
        <v>0.48321896061605357</v>
      </c>
      <c r="D860">
        <f t="shared" si="40"/>
        <v>0.93208056688308705</v>
      </c>
      <c r="E860">
        <f t="shared" si="41"/>
        <v>0.45039900273966732</v>
      </c>
      <c r="G860">
        <v>0.93208056688308705</v>
      </c>
      <c r="H860">
        <v>-9.4710916280746502E-2</v>
      </c>
    </row>
    <row r="861" spans="1:8" x14ac:dyDescent="0.2">
      <c r="A861">
        <v>0.93330740928649902</v>
      </c>
      <c r="B861">
        <v>-9.4109773635864299E-2</v>
      </c>
      <c r="C861">
        <f t="shared" si="39"/>
        <v>0.48015190630543009</v>
      </c>
      <c r="D861">
        <f t="shared" si="40"/>
        <v>0.93330740928649902</v>
      </c>
      <c r="E861">
        <f t="shared" si="41"/>
        <v>0.44812933173789476</v>
      </c>
      <c r="G861">
        <v>0.93330740928649902</v>
      </c>
      <c r="H861">
        <v>-9.4109773635864299E-2</v>
      </c>
    </row>
    <row r="862" spans="1:8" x14ac:dyDescent="0.2">
      <c r="A862">
        <v>0.93392080068588301</v>
      </c>
      <c r="B862">
        <v>-9.3367546796798706E-2</v>
      </c>
      <c r="C862">
        <f t="shared" si="39"/>
        <v>0.47636503467754437</v>
      </c>
      <c r="D862">
        <f t="shared" si="40"/>
        <v>0.93392080068588301</v>
      </c>
      <c r="E862">
        <f t="shared" si="41"/>
        <v>0.44488721460481068</v>
      </c>
      <c r="G862">
        <v>0.93392080068588301</v>
      </c>
      <c r="H862">
        <v>-9.3367546796798706E-2</v>
      </c>
    </row>
    <row r="863" spans="1:8" x14ac:dyDescent="0.2">
      <c r="A863">
        <v>0.93545430898666404</v>
      </c>
      <c r="B863">
        <v>-9.2649854719638797E-2</v>
      </c>
      <c r="C863">
        <f t="shared" si="39"/>
        <v>0.47270334040632039</v>
      </c>
      <c r="D863">
        <f t="shared" si="40"/>
        <v>0.93545430898666404</v>
      </c>
      <c r="E863">
        <f t="shared" si="41"/>
        <v>0.44219237665548228</v>
      </c>
      <c r="G863">
        <v>0.93545430898666404</v>
      </c>
      <c r="H863">
        <v>-9.2649854719638797E-2</v>
      </c>
    </row>
    <row r="864" spans="1:8" x14ac:dyDescent="0.2">
      <c r="A864">
        <v>0.93606775999069203</v>
      </c>
      <c r="B864">
        <v>-9.1956697404384599E-2</v>
      </c>
      <c r="C864">
        <f t="shared" si="39"/>
        <v>0.46916682349175814</v>
      </c>
      <c r="D864">
        <f t="shared" si="40"/>
        <v>0.93606775999069203</v>
      </c>
      <c r="E864">
        <f t="shared" si="41"/>
        <v>0.43917193752787842</v>
      </c>
      <c r="G864">
        <v>0.93606775999069203</v>
      </c>
      <c r="H864">
        <v>-9.1956697404384599E-2</v>
      </c>
    </row>
    <row r="865" spans="1:8" x14ac:dyDescent="0.2">
      <c r="A865">
        <v>0.93698787689208995</v>
      </c>
      <c r="B865">
        <v>-9.1380089521408095E-2</v>
      </c>
      <c r="C865">
        <f t="shared" si="39"/>
        <v>0.46622494653779639</v>
      </c>
      <c r="D865">
        <f t="shared" si="40"/>
        <v>0.93698787689208995</v>
      </c>
      <c r="E865">
        <f t="shared" si="41"/>
        <v>0.43684712281057797</v>
      </c>
      <c r="G865">
        <v>0.93698787689208995</v>
      </c>
      <c r="H865">
        <v>-9.1380089521408095E-2</v>
      </c>
    </row>
    <row r="866" spans="1:8" x14ac:dyDescent="0.2">
      <c r="A866">
        <v>0.93790799379348799</v>
      </c>
      <c r="B866">
        <v>-9.0742141008377103E-2</v>
      </c>
      <c r="C866">
        <f t="shared" si="39"/>
        <v>0.46297010718559745</v>
      </c>
      <c r="D866">
        <f t="shared" si="40"/>
        <v>0.93790799379348799</v>
      </c>
      <c r="E866">
        <f t="shared" si="41"/>
        <v>0.43422336441679982</v>
      </c>
      <c r="G866">
        <v>0.93790799379348799</v>
      </c>
      <c r="H866">
        <v>-9.0742141008377103E-2</v>
      </c>
    </row>
    <row r="867" spans="1:8" x14ac:dyDescent="0.2">
      <c r="A867">
        <v>0.93882811069488503</v>
      </c>
      <c r="B867">
        <v>-9.0024441480636597E-2</v>
      </c>
      <c r="C867">
        <f t="shared" si="39"/>
        <v>0.45930837490120713</v>
      </c>
      <c r="D867">
        <f t="shared" si="40"/>
        <v>0.93882811069488503</v>
      </c>
      <c r="E867">
        <f t="shared" si="41"/>
        <v>0.43121161383483825</v>
      </c>
      <c r="G867">
        <v>0.93882811069488503</v>
      </c>
      <c r="H867">
        <v>-9.0024441480636597E-2</v>
      </c>
    </row>
    <row r="868" spans="1:8" x14ac:dyDescent="0.2">
      <c r="A868">
        <v>0.93974822759628296</v>
      </c>
      <c r="B868">
        <v>-8.9331291615962996E-2</v>
      </c>
      <c r="C868">
        <f t="shared" si="39"/>
        <v>0.45577189599981116</v>
      </c>
      <c r="D868">
        <f t="shared" si="40"/>
        <v>0.93974822759628296</v>
      </c>
      <c r="E868">
        <f t="shared" si="41"/>
        <v>0.42831083145401994</v>
      </c>
      <c r="G868">
        <v>0.93974822759628296</v>
      </c>
      <c r="H868">
        <v>-8.9331291615962996E-2</v>
      </c>
    </row>
    <row r="869" spans="1:8" x14ac:dyDescent="0.2">
      <c r="A869">
        <v>0.940668344497681</v>
      </c>
      <c r="B869">
        <v>-8.8638134300708799E-2</v>
      </c>
      <c r="C869">
        <f t="shared" si="39"/>
        <v>0.45223537908524897</v>
      </c>
      <c r="D869">
        <f t="shared" si="40"/>
        <v>0.940668344497681</v>
      </c>
      <c r="E869">
        <f t="shared" si="41"/>
        <v>0.42540350536740235</v>
      </c>
      <c r="G869">
        <v>0.940668344497681</v>
      </c>
      <c r="H869">
        <v>-8.8638134300708799E-2</v>
      </c>
    </row>
    <row r="870" spans="1:8" x14ac:dyDescent="0.2">
      <c r="A870">
        <v>0.94158846139907804</v>
      </c>
      <c r="B870">
        <v>-8.8000185787677807E-2</v>
      </c>
      <c r="C870">
        <f t="shared" si="39"/>
        <v>0.44898053973305002</v>
      </c>
      <c r="D870">
        <f t="shared" si="40"/>
        <v>0.94158846139907804</v>
      </c>
      <c r="E870">
        <f t="shared" si="41"/>
        <v>0.42275489560537022</v>
      </c>
      <c r="G870">
        <v>0.94158846139907804</v>
      </c>
      <c r="H870">
        <v>-8.8000185787677807E-2</v>
      </c>
    </row>
    <row r="871" spans="1:8" x14ac:dyDescent="0.2">
      <c r="A871">
        <v>0.94250857830047596</v>
      </c>
      <c r="B871">
        <v>-8.7374500930309296E-2</v>
      </c>
      <c r="C871">
        <f t="shared" si="39"/>
        <v>0.44578827005259841</v>
      </c>
      <c r="D871">
        <f t="shared" si="40"/>
        <v>0.94250857830047596</v>
      </c>
      <c r="E871">
        <f t="shared" si="41"/>
        <v>0.42015926863030317</v>
      </c>
      <c r="G871">
        <v>0.94250857830047596</v>
      </c>
      <c r="H871">
        <v>-8.7374500930309296E-2</v>
      </c>
    </row>
    <row r="872" spans="1:8" x14ac:dyDescent="0.2">
      <c r="A872">
        <v>0.943428695201874</v>
      </c>
      <c r="B872">
        <v>-8.6675211787223802E-2</v>
      </c>
      <c r="C872">
        <f t="shared" si="39"/>
        <v>0.44222046830216222</v>
      </c>
      <c r="D872">
        <f t="shared" si="40"/>
        <v>0.943428695201874</v>
      </c>
      <c r="E872">
        <f t="shared" si="41"/>
        <v>0.41720347940187058</v>
      </c>
      <c r="G872">
        <v>0.943428695201874</v>
      </c>
      <c r="H872">
        <v>-8.6675211787223802E-2</v>
      </c>
    </row>
    <row r="873" spans="1:8" x14ac:dyDescent="0.2">
      <c r="A873">
        <v>0.94434881210327104</v>
      </c>
      <c r="B873">
        <v>-8.6012728512287098E-2</v>
      </c>
      <c r="C873">
        <f t="shared" si="39"/>
        <v>0.43884045159330148</v>
      </c>
      <c r="D873">
        <f t="shared" si="40"/>
        <v>0.94434881210327104</v>
      </c>
      <c r="E873">
        <f t="shared" si="41"/>
        <v>0.41441845916499725</v>
      </c>
      <c r="G873">
        <v>0.94434881210327104</v>
      </c>
      <c r="H873">
        <v>-8.6012728512287098E-2</v>
      </c>
    </row>
    <row r="874" spans="1:8" x14ac:dyDescent="0.2">
      <c r="A874">
        <v>0.94557565450668302</v>
      </c>
      <c r="B874">
        <v>-8.5233688354492201E-2</v>
      </c>
      <c r="C874">
        <f t="shared" si="39"/>
        <v>0.43486575691067447</v>
      </c>
      <c r="D874">
        <f t="shared" si="40"/>
        <v>0.94557565450668302</v>
      </c>
      <c r="E874">
        <f t="shared" si="41"/>
        <v>0.41119847271335513</v>
      </c>
      <c r="G874">
        <v>0.94557565450668302</v>
      </c>
      <c r="H874">
        <v>-8.5233688354492201E-2</v>
      </c>
    </row>
    <row r="875" spans="1:8" x14ac:dyDescent="0.2">
      <c r="A875">
        <v>0.94649577140808105</v>
      </c>
      <c r="B875">
        <v>-8.4614142775535597E-2</v>
      </c>
      <c r="C875">
        <f t="shared" si="39"/>
        <v>0.43170481007926326</v>
      </c>
      <c r="D875">
        <f t="shared" si="40"/>
        <v>0.94649577140808105</v>
      </c>
      <c r="E875">
        <f t="shared" si="41"/>
        <v>0.40860677723655142</v>
      </c>
      <c r="G875">
        <v>0.94649577140808105</v>
      </c>
      <c r="H875">
        <v>-8.4614142775535597E-2</v>
      </c>
    </row>
    <row r="876" spans="1:8" x14ac:dyDescent="0.2">
      <c r="A876">
        <v>0.94741588830947898</v>
      </c>
      <c r="B876">
        <v>-8.4025271236896501E-2</v>
      </c>
      <c r="C876">
        <f t="shared" si="39"/>
        <v>0.42870036345355356</v>
      </c>
      <c r="D876">
        <f t="shared" si="40"/>
        <v>0.94741588830947898</v>
      </c>
      <c r="E876">
        <f t="shared" si="41"/>
        <v>0.40615753565994495</v>
      </c>
      <c r="G876">
        <v>0.94741588830947898</v>
      </c>
      <c r="H876">
        <v>-8.4025271236896501E-2</v>
      </c>
    </row>
    <row r="877" spans="1:8" x14ac:dyDescent="0.2">
      <c r="A877">
        <v>0.94833600521087602</v>
      </c>
      <c r="B877">
        <v>-8.3368919789791093E-2</v>
      </c>
      <c r="C877">
        <f t="shared" si="39"/>
        <v>0.42535163158056677</v>
      </c>
      <c r="D877">
        <f t="shared" si="40"/>
        <v>0.94833600521087602</v>
      </c>
      <c r="E877">
        <f t="shared" si="41"/>
        <v>0.40337626710304297</v>
      </c>
      <c r="G877">
        <v>0.94833600521087602</v>
      </c>
      <c r="H877">
        <v>-8.3368919789791093E-2</v>
      </c>
    </row>
    <row r="878" spans="1:8" x14ac:dyDescent="0.2">
      <c r="A878">
        <v>0.94925612211227395</v>
      </c>
      <c r="B878">
        <v>-8.2632824778556796E-2</v>
      </c>
      <c r="C878">
        <f t="shared" si="39"/>
        <v>0.42159604478855506</v>
      </c>
      <c r="D878">
        <f t="shared" si="40"/>
        <v>0.94925612211227395</v>
      </c>
      <c r="E878">
        <f t="shared" si="41"/>
        <v>0.40020262657385636</v>
      </c>
      <c r="G878">
        <v>0.94925612211227395</v>
      </c>
      <c r="H878">
        <v>-8.2632824778556796E-2</v>
      </c>
    </row>
    <row r="879" spans="1:8" x14ac:dyDescent="0.2">
      <c r="A879">
        <v>0.95017623901367199</v>
      </c>
      <c r="B879">
        <v>-8.1853784620761899E-2</v>
      </c>
      <c r="C879">
        <f t="shared" si="39"/>
        <v>0.41762135010592805</v>
      </c>
      <c r="D879">
        <f t="shared" si="40"/>
        <v>0.95017623901367199</v>
      </c>
      <c r="E879">
        <f t="shared" si="41"/>
        <v>0.39681388377546267</v>
      </c>
      <c r="G879">
        <v>0.95017623901367199</v>
      </c>
      <c r="H879">
        <v>-8.1853784620761899E-2</v>
      </c>
    </row>
    <row r="880" spans="1:8" x14ac:dyDescent="0.2">
      <c r="A880">
        <v>0.95109635591507002</v>
      </c>
      <c r="B880">
        <v>-8.1264913082122803E-2</v>
      </c>
      <c r="C880">
        <f t="shared" si="39"/>
        <v>0.41461690348021835</v>
      </c>
      <c r="D880">
        <f t="shared" si="40"/>
        <v>0.95109635591507002</v>
      </c>
      <c r="E880">
        <f t="shared" si="41"/>
        <v>0.39434062600082598</v>
      </c>
      <c r="G880">
        <v>0.95109635591507002</v>
      </c>
      <c r="H880">
        <v>-8.1264913082122803E-2</v>
      </c>
    </row>
    <row r="881" spans="1:8" x14ac:dyDescent="0.2">
      <c r="A881">
        <v>0.95201647281646695</v>
      </c>
      <c r="B881">
        <v>-8.0688305199146299E-2</v>
      </c>
      <c r="C881">
        <f t="shared" si="39"/>
        <v>0.41167502652625659</v>
      </c>
      <c r="D881">
        <f t="shared" si="40"/>
        <v>0.95201647281646695</v>
      </c>
      <c r="E881">
        <f t="shared" si="41"/>
        <v>0.3919214067001523</v>
      </c>
      <c r="G881">
        <v>0.95201647281646695</v>
      </c>
      <c r="H881">
        <v>-8.0688305199146299E-2</v>
      </c>
    </row>
    <row r="882" spans="1:8" x14ac:dyDescent="0.2">
      <c r="A882">
        <v>0.95293658971786499</v>
      </c>
      <c r="B882">
        <v>-7.9989016056060805E-2</v>
      </c>
      <c r="C882">
        <f t="shared" si="39"/>
        <v>0.4081072247758204</v>
      </c>
      <c r="D882">
        <f t="shared" si="40"/>
        <v>0.95293658971786499</v>
      </c>
      <c r="E882">
        <f t="shared" si="41"/>
        <v>0.38890030701709249</v>
      </c>
      <c r="G882">
        <v>0.95293658971786499</v>
      </c>
      <c r="H882">
        <v>-7.9989016056060805E-2</v>
      </c>
    </row>
    <row r="883" spans="1:8" x14ac:dyDescent="0.2">
      <c r="A883">
        <v>0.95416343212127697</v>
      </c>
      <c r="B883">
        <v>-7.9228378832340199E-2</v>
      </c>
      <c r="C883">
        <f t="shared" si="39"/>
        <v>0.40422642261398062</v>
      </c>
      <c r="D883">
        <f t="shared" si="40"/>
        <v>0.95416343212127697</v>
      </c>
      <c r="E883">
        <f t="shared" si="41"/>
        <v>0.38569807075546153</v>
      </c>
      <c r="G883">
        <v>0.95416343212127697</v>
      </c>
      <c r="H883">
        <v>-7.9228378832340199E-2</v>
      </c>
    </row>
    <row r="884" spans="1:8" x14ac:dyDescent="0.2">
      <c r="A884">
        <v>0.955083549022675</v>
      </c>
      <c r="B884">
        <v>-7.8473880887031597E-2</v>
      </c>
      <c r="C884">
        <f t="shared" si="39"/>
        <v>0.40037694330118162</v>
      </c>
      <c r="D884">
        <f t="shared" si="40"/>
        <v>0.955083549022675</v>
      </c>
      <c r="E884">
        <f t="shared" si="41"/>
        <v>0.38239343195494285</v>
      </c>
      <c r="G884">
        <v>0.955083549022675</v>
      </c>
      <c r="H884">
        <v>-7.8473880887031597E-2</v>
      </c>
    </row>
    <row r="885" spans="1:8" x14ac:dyDescent="0.2">
      <c r="A885">
        <v>0.95569694042205799</v>
      </c>
      <c r="B885">
        <v>-7.7903412282466902E-2</v>
      </c>
      <c r="C885">
        <f t="shared" si="39"/>
        <v>0.39746638919625971</v>
      </c>
      <c r="D885">
        <f t="shared" si="40"/>
        <v>0.95569694042205799</v>
      </c>
      <c r="E885">
        <f t="shared" si="41"/>
        <v>0.3798574120754683</v>
      </c>
      <c r="G885">
        <v>0.95569694042205799</v>
      </c>
      <c r="H885">
        <v>-7.7903412282466902E-2</v>
      </c>
    </row>
    <row r="886" spans="1:8" x14ac:dyDescent="0.2">
      <c r="A886">
        <v>0.95631039142608598</v>
      </c>
      <c r="B886">
        <v>-7.7289998531341594E-2</v>
      </c>
      <c r="C886">
        <f t="shared" si="39"/>
        <v>0.39433672720072238</v>
      </c>
      <c r="D886">
        <f t="shared" si="40"/>
        <v>0.95631039142608598</v>
      </c>
      <c r="E886">
        <f t="shared" si="41"/>
        <v>0.37710830994300448</v>
      </c>
      <c r="G886">
        <v>0.95631039142608598</v>
      </c>
      <c r="H886">
        <v>-7.7289998531341594E-2</v>
      </c>
    </row>
    <row r="887" spans="1:8" x14ac:dyDescent="0.2">
      <c r="A887">
        <v>0.95753717422485396</v>
      </c>
      <c r="B887">
        <v>-7.6572306454181699E-2</v>
      </c>
      <c r="C887">
        <f t="shared" si="39"/>
        <v>0.39067503292949846</v>
      </c>
      <c r="D887">
        <f t="shared" si="40"/>
        <v>0.95753717422485396</v>
      </c>
      <c r="E887">
        <f t="shared" si="41"/>
        <v>0.3740858670715137</v>
      </c>
      <c r="G887">
        <v>0.95753717422485396</v>
      </c>
      <c r="H887">
        <v>-7.6572306454181699E-2</v>
      </c>
    </row>
    <row r="888" spans="1:8" x14ac:dyDescent="0.2">
      <c r="A888">
        <v>0.95876401662826505</v>
      </c>
      <c r="B888">
        <v>-7.5842343270778698E-2</v>
      </c>
      <c r="C888">
        <f t="shared" si="39"/>
        <v>0.38695073097336069</v>
      </c>
      <c r="D888">
        <f t="shared" si="40"/>
        <v>0.95876401662826505</v>
      </c>
      <c r="E888">
        <f t="shared" si="41"/>
        <v>0.37099443706526253</v>
      </c>
      <c r="G888">
        <v>0.95876401662826505</v>
      </c>
      <c r="H888">
        <v>-7.5842343270778698E-2</v>
      </c>
    </row>
    <row r="889" spans="1:8" x14ac:dyDescent="0.2">
      <c r="A889">
        <v>0.95968413352966297</v>
      </c>
      <c r="B889">
        <v>-7.5143054127693204E-2</v>
      </c>
      <c r="C889">
        <f t="shared" si="39"/>
        <v>0.3833829292229245</v>
      </c>
      <c r="D889">
        <f t="shared" si="40"/>
        <v>0.95968413352966297</v>
      </c>
      <c r="E889">
        <f t="shared" si="41"/>
        <v>0.36792651424136641</v>
      </c>
      <c r="G889">
        <v>0.95968413352966297</v>
      </c>
      <c r="H889">
        <v>-7.5143054127693204E-2</v>
      </c>
    </row>
    <row r="890" spans="1:8" x14ac:dyDescent="0.2">
      <c r="A890">
        <v>0.96060425043106101</v>
      </c>
      <c r="B890">
        <v>-7.4511237442493397E-2</v>
      </c>
      <c r="C890">
        <f t="shared" si="39"/>
        <v>0.38015937470659894</v>
      </c>
      <c r="D890">
        <f t="shared" si="40"/>
        <v>0.96060425043106101</v>
      </c>
      <c r="E890">
        <f t="shared" si="41"/>
        <v>0.36518271118437334</v>
      </c>
      <c r="G890">
        <v>0.96060425043106101</v>
      </c>
      <c r="H890">
        <v>-7.4511237442493397E-2</v>
      </c>
    </row>
    <row r="891" spans="1:8" x14ac:dyDescent="0.2">
      <c r="A891">
        <v>0.96152436733245905</v>
      </c>
      <c r="B891">
        <v>-7.3867157101631206E-2</v>
      </c>
      <c r="C891">
        <f t="shared" si="39"/>
        <v>0.37687325051852655</v>
      </c>
      <c r="D891">
        <f t="shared" si="40"/>
        <v>0.96152436733245905</v>
      </c>
      <c r="E891">
        <f t="shared" si="41"/>
        <v>0.3623728137693536</v>
      </c>
      <c r="G891">
        <v>0.96152436733245905</v>
      </c>
      <c r="H891">
        <v>-7.3867157101631206E-2</v>
      </c>
    </row>
    <row r="892" spans="1:8" x14ac:dyDescent="0.2">
      <c r="A892">
        <v>0.96244448423385598</v>
      </c>
      <c r="B892">
        <v>-7.3180131614208194E-2</v>
      </c>
      <c r="C892">
        <f t="shared" si="39"/>
        <v>0.37336801843983769</v>
      </c>
      <c r="D892">
        <f t="shared" si="40"/>
        <v>0.96244448423385598</v>
      </c>
      <c r="E892">
        <f t="shared" si="41"/>
        <v>0.35934598993674643</v>
      </c>
      <c r="G892">
        <v>0.96244448423385598</v>
      </c>
      <c r="H892">
        <v>-7.3180131614208194E-2</v>
      </c>
    </row>
    <row r="893" spans="1:8" x14ac:dyDescent="0.2">
      <c r="A893">
        <v>0.96336460113525402</v>
      </c>
      <c r="B893">
        <v>-7.2505377233028398E-2</v>
      </c>
      <c r="C893">
        <f t="shared" si="39"/>
        <v>0.36992539404606323</v>
      </c>
      <c r="D893">
        <f t="shared" si="40"/>
        <v>0.96336460113525402</v>
      </c>
      <c r="E893">
        <f t="shared" si="41"/>
        <v>0.35637302968498735</v>
      </c>
      <c r="G893">
        <v>0.96336460113525402</v>
      </c>
      <c r="H893">
        <v>-7.2505377233028398E-2</v>
      </c>
    </row>
    <row r="894" spans="1:8" x14ac:dyDescent="0.2">
      <c r="A894">
        <v>0.96428471803665206</v>
      </c>
      <c r="B894">
        <v>-7.1720212697982802E-2</v>
      </c>
      <c r="C894">
        <f t="shared" si="39"/>
        <v>0.36591945254072855</v>
      </c>
      <c r="D894">
        <f t="shared" si="40"/>
        <v>0.96428471803665206</v>
      </c>
      <c r="E894">
        <f t="shared" si="41"/>
        <v>0.3528505361173625</v>
      </c>
      <c r="G894">
        <v>0.96428471803665206</v>
      </c>
      <c r="H894">
        <v>-7.1720212697982802E-2</v>
      </c>
    </row>
    <row r="895" spans="1:8" x14ac:dyDescent="0.2">
      <c r="A895">
        <v>0.96551156044006303</v>
      </c>
      <c r="B895">
        <v>-7.1076124906539903E-2</v>
      </c>
      <c r="C895">
        <f t="shared" si="39"/>
        <v>0.36263329033948927</v>
      </c>
      <c r="D895">
        <f t="shared" si="40"/>
        <v>0.96551156044006303</v>
      </c>
      <c r="E895">
        <f t="shared" si="41"/>
        <v>0.35012663402319472</v>
      </c>
      <c r="G895">
        <v>0.96551156044006303</v>
      </c>
      <c r="H895">
        <v>-7.1076124906539903E-2</v>
      </c>
    </row>
    <row r="896" spans="1:8" x14ac:dyDescent="0.2">
      <c r="A896">
        <v>0.96612495183944702</v>
      </c>
      <c r="B896">
        <v>-7.0438176393508897E-2</v>
      </c>
      <c r="C896">
        <f t="shared" si="39"/>
        <v>0.35937845098729027</v>
      </c>
      <c r="D896">
        <f t="shared" si="40"/>
        <v>0.96612495183944702</v>
      </c>
      <c r="E896">
        <f t="shared" si="41"/>
        <v>0.34720448865223086</v>
      </c>
      <c r="G896">
        <v>0.96612495183944702</v>
      </c>
      <c r="H896">
        <v>-7.0438176393508897E-2</v>
      </c>
    </row>
    <row r="897" spans="1:8" x14ac:dyDescent="0.2">
      <c r="A897">
        <v>0.96704506874084495</v>
      </c>
      <c r="B897">
        <v>-6.9849304854869801E-2</v>
      </c>
      <c r="C897">
        <f t="shared" si="39"/>
        <v>0.35637400436158062</v>
      </c>
      <c r="D897">
        <f t="shared" si="40"/>
        <v>0.96704506874084495</v>
      </c>
      <c r="E897">
        <f t="shared" si="41"/>
        <v>0.34462972354529492</v>
      </c>
      <c r="G897">
        <v>0.96704506874084495</v>
      </c>
      <c r="H897">
        <v>-6.9849304854869801E-2</v>
      </c>
    </row>
    <row r="898" spans="1:8" x14ac:dyDescent="0.2">
      <c r="A898">
        <v>0.96796518564224199</v>
      </c>
      <c r="B898">
        <v>-6.9094806909561199E-2</v>
      </c>
      <c r="C898">
        <f t="shared" si="39"/>
        <v>0.35252452504878162</v>
      </c>
      <c r="D898">
        <f t="shared" si="40"/>
        <v>0.96796518564224199</v>
      </c>
      <c r="E898">
        <f t="shared" si="41"/>
        <v>0.3412314673322871</v>
      </c>
      <c r="G898">
        <v>0.96796518564224199</v>
      </c>
      <c r="H898">
        <v>-6.9094806909561199E-2</v>
      </c>
    </row>
    <row r="899" spans="1:8" x14ac:dyDescent="0.2">
      <c r="A899">
        <v>0.96888530254364003</v>
      </c>
      <c r="B899">
        <v>-6.8334169685840607E-2</v>
      </c>
      <c r="C899">
        <f t="shared" ref="C899:C962" si="42">B899/-0.196</f>
        <v>0.34864372288694184</v>
      </c>
      <c r="D899">
        <f t="shared" ref="D899:D962" si="43">A899*1</f>
        <v>0.96888530254364003</v>
      </c>
      <c r="E899">
        <f t="shared" ref="E899:E962" si="44">C899*D899</f>
        <v>0.33779577892925566</v>
      </c>
      <c r="G899">
        <v>0.96888530254364003</v>
      </c>
      <c r="H899">
        <v>-6.8334169685840607E-2</v>
      </c>
    </row>
    <row r="900" spans="1:8" x14ac:dyDescent="0.2">
      <c r="A900">
        <v>0.96980541944503795</v>
      </c>
      <c r="B900">
        <v>-6.7665554583072704E-2</v>
      </c>
      <c r="C900">
        <f t="shared" si="42"/>
        <v>0.34523242134220766</v>
      </c>
      <c r="D900">
        <f t="shared" si="43"/>
        <v>0.96980541944503795</v>
      </c>
      <c r="E900">
        <f t="shared" si="44"/>
        <v>0.33480827318580575</v>
      </c>
      <c r="G900">
        <v>0.96980541944503795</v>
      </c>
      <c r="H900">
        <v>-6.7665554583072704E-2</v>
      </c>
    </row>
    <row r="901" spans="1:8" x14ac:dyDescent="0.2">
      <c r="A901">
        <v>0.97072559595107999</v>
      </c>
      <c r="B901">
        <v>-6.7119613289833097E-2</v>
      </c>
      <c r="C901">
        <f t="shared" si="42"/>
        <v>0.34244700658078109</v>
      </c>
      <c r="D901">
        <f t="shared" si="43"/>
        <v>0.97072559595107999</v>
      </c>
      <c r="E901">
        <f t="shared" si="44"/>
        <v>0.33242207454479211</v>
      </c>
      <c r="G901">
        <v>0.97072559595107999</v>
      </c>
      <c r="H901">
        <v>-6.7119613289833097E-2</v>
      </c>
    </row>
    <row r="902" spans="1:8" x14ac:dyDescent="0.2">
      <c r="A902">
        <v>0.97164571285247803</v>
      </c>
      <c r="B902">
        <v>-6.6432595252990695E-2</v>
      </c>
      <c r="C902">
        <f t="shared" si="42"/>
        <v>0.33894181251525862</v>
      </c>
      <c r="D902">
        <f t="shared" si="43"/>
        <v>0.97164571285247803</v>
      </c>
      <c r="E902">
        <f t="shared" si="44"/>
        <v>0.32933135903689942</v>
      </c>
      <c r="G902">
        <v>0.97164571285247803</v>
      </c>
      <c r="H902">
        <v>-6.6432595252990695E-2</v>
      </c>
    </row>
    <row r="903" spans="1:8" x14ac:dyDescent="0.2">
      <c r="A903">
        <v>0.97287249565124501</v>
      </c>
      <c r="B903">
        <v>-6.5678097307681996E-2</v>
      </c>
      <c r="C903">
        <f t="shared" si="42"/>
        <v>0.33509233320245913</v>
      </c>
      <c r="D903">
        <f t="shared" si="43"/>
        <v>0.97287249565124501</v>
      </c>
      <c r="E903">
        <f t="shared" si="44"/>
        <v>0.32600211447627497</v>
      </c>
      <c r="G903">
        <v>0.97287249565124501</v>
      </c>
      <c r="H903">
        <v>-6.5678097307681996E-2</v>
      </c>
    </row>
    <row r="904" spans="1:8" x14ac:dyDescent="0.2">
      <c r="A904">
        <v>0.97379261255264304</v>
      </c>
      <c r="B904">
        <v>-6.4905196428299006E-2</v>
      </c>
      <c r="C904">
        <f t="shared" si="42"/>
        <v>0.33114896136887245</v>
      </c>
      <c r="D904">
        <f t="shared" si="43"/>
        <v>0.97379261255264304</v>
      </c>
      <c r="E904">
        <f t="shared" si="44"/>
        <v>0.32247041223548856</v>
      </c>
      <c r="G904">
        <v>0.97379261255264304</v>
      </c>
      <c r="H904">
        <v>-6.4905196428299006E-2</v>
      </c>
    </row>
    <row r="905" spans="1:8" x14ac:dyDescent="0.2">
      <c r="A905">
        <v>0.97471272945404097</v>
      </c>
      <c r="B905">
        <v>-6.4310185611248002E-2</v>
      </c>
      <c r="C905">
        <f t="shared" si="42"/>
        <v>0.32811319189412247</v>
      </c>
      <c r="D905">
        <f t="shared" si="43"/>
        <v>0.97471272945404097</v>
      </c>
      <c r="E905">
        <f t="shared" si="44"/>
        <v>0.31981610484099765</v>
      </c>
      <c r="G905">
        <v>0.97471272945404097</v>
      </c>
      <c r="H905">
        <v>-6.4310185611248002E-2</v>
      </c>
    </row>
    <row r="906" spans="1:8" x14ac:dyDescent="0.2">
      <c r="A906">
        <v>0.97532618045806896</v>
      </c>
      <c r="B906">
        <v>-6.3696771860122695E-2</v>
      </c>
      <c r="C906">
        <f t="shared" si="42"/>
        <v>0.32498352989858514</v>
      </c>
      <c r="D906">
        <f t="shared" si="43"/>
        <v>0.97532618045806896</v>
      </c>
      <c r="E906">
        <f t="shared" si="44"/>
        <v>0.31696494492776772</v>
      </c>
      <c r="G906">
        <v>0.97532618045806896</v>
      </c>
      <c r="H906">
        <v>-6.3696771860122695E-2</v>
      </c>
    </row>
    <row r="907" spans="1:8" x14ac:dyDescent="0.2">
      <c r="A907">
        <v>0.97655296325683605</v>
      </c>
      <c r="B907">
        <v>-6.3009753823280307E-2</v>
      </c>
      <c r="C907">
        <f t="shared" si="42"/>
        <v>0.32147833583306279</v>
      </c>
      <c r="D907">
        <f t="shared" si="43"/>
        <v>0.97655296325683605</v>
      </c>
      <c r="E907">
        <f t="shared" si="44"/>
        <v>0.31394062148065377</v>
      </c>
      <c r="G907">
        <v>0.97655296325683605</v>
      </c>
      <c r="H907">
        <v>-6.3009753823280307E-2</v>
      </c>
    </row>
    <row r="908" spans="1:8" x14ac:dyDescent="0.2">
      <c r="A908">
        <v>0.97716641426086404</v>
      </c>
      <c r="B908">
        <v>-6.2249120324850103E-2</v>
      </c>
      <c r="C908">
        <f t="shared" si="42"/>
        <v>0.31759755267780665</v>
      </c>
      <c r="D908">
        <f t="shared" si="43"/>
        <v>0.97716641426086404</v>
      </c>
      <c r="E908">
        <f t="shared" si="44"/>
        <v>0.31034566172819822</v>
      </c>
      <c r="G908">
        <v>0.97716641426086404</v>
      </c>
      <c r="H908">
        <v>-6.2249120324850103E-2</v>
      </c>
    </row>
    <row r="909" spans="1:8" x14ac:dyDescent="0.2">
      <c r="A909">
        <v>0.97839319705963101</v>
      </c>
      <c r="B909">
        <v>-6.1513025313615799E-2</v>
      </c>
      <c r="C909">
        <f t="shared" si="42"/>
        <v>0.31384196588579488</v>
      </c>
      <c r="D909">
        <f t="shared" si="43"/>
        <v>0.97839319705963101</v>
      </c>
      <c r="E909">
        <f t="shared" si="44"/>
        <v>0.3070608443744825</v>
      </c>
      <c r="G909">
        <v>0.97839319705963101</v>
      </c>
      <c r="H909">
        <v>-6.1513025313615799E-2</v>
      </c>
    </row>
    <row r="910" spans="1:8" x14ac:dyDescent="0.2">
      <c r="A910">
        <v>0.97931337356567405</v>
      </c>
      <c r="B910">
        <v>-6.0905743390321697E-2</v>
      </c>
      <c r="C910">
        <f t="shared" si="42"/>
        <v>0.31074358872613111</v>
      </c>
      <c r="D910">
        <f t="shared" si="43"/>
        <v>0.97931337356567405</v>
      </c>
      <c r="E910">
        <f t="shared" si="44"/>
        <v>0.30431535218929184</v>
      </c>
      <c r="G910">
        <v>0.97931337356567405</v>
      </c>
      <c r="H910">
        <v>-6.0905743390321697E-2</v>
      </c>
    </row>
    <row r="911" spans="1:8" x14ac:dyDescent="0.2">
      <c r="A911">
        <v>0.98023349046707198</v>
      </c>
      <c r="B911">
        <v>-6.02309927344322E-2</v>
      </c>
      <c r="C911">
        <f t="shared" si="42"/>
        <v>0.30730098333893979</v>
      </c>
      <c r="D911">
        <f t="shared" si="43"/>
        <v>0.98023349046707198</v>
      </c>
      <c r="E911">
        <f t="shared" si="44"/>
        <v>0.30122671552229247</v>
      </c>
      <c r="G911">
        <v>0.98023349046707198</v>
      </c>
      <c r="H911">
        <v>-6.02309927344322E-2</v>
      </c>
    </row>
    <row r="912" spans="1:8" x14ac:dyDescent="0.2">
      <c r="A912">
        <v>0.98115360736846902</v>
      </c>
      <c r="B912">
        <v>-5.9599176049232497E-2</v>
      </c>
      <c r="C912">
        <f t="shared" si="42"/>
        <v>0.30407742882261479</v>
      </c>
      <c r="D912">
        <f t="shared" si="43"/>
        <v>0.98115360736846902</v>
      </c>
      <c r="E912">
        <f t="shared" si="44"/>
        <v>0.29834666620863737</v>
      </c>
      <c r="G912">
        <v>0.98115360736846902</v>
      </c>
      <c r="H912">
        <v>-5.9599176049232497E-2</v>
      </c>
    </row>
    <row r="913" spans="1:8" x14ac:dyDescent="0.2">
      <c r="A913">
        <v>0.98176699876785301</v>
      </c>
      <c r="B913">
        <v>-5.8826275169849403E-2</v>
      </c>
      <c r="C913">
        <f t="shared" si="42"/>
        <v>0.30013405698902756</v>
      </c>
      <c r="D913">
        <f t="shared" si="43"/>
        <v>0.98176699876785301</v>
      </c>
      <c r="E913">
        <f t="shared" si="44"/>
        <v>0.29466171235813737</v>
      </c>
      <c r="G913">
        <v>0.98176699876785301</v>
      </c>
      <c r="H913">
        <v>-5.8826275169849403E-2</v>
      </c>
    </row>
    <row r="914" spans="1:8" x14ac:dyDescent="0.2">
      <c r="A914">
        <v>0.98299384117126498</v>
      </c>
      <c r="B914">
        <v>-5.8120850473642301E-2</v>
      </c>
      <c r="C914">
        <f t="shared" si="42"/>
        <v>0.29653495139613417</v>
      </c>
      <c r="D914">
        <f t="shared" si="43"/>
        <v>0.98299384117126498</v>
      </c>
      <c r="E914">
        <f t="shared" si="44"/>
        <v>0.29149203091442027</v>
      </c>
      <c r="G914">
        <v>0.98299384117126498</v>
      </c>
      <c r="H914">
        <v>-5.8120850473642301E-2</v>
      </c>
    </row>
    <row r="915" spans="1:8" x14ac:dyDescent="0.2">
      <c r="A915">
        <v>0.98422062397003196</v>
      </c>
      <c r="B915">
        <v>-5.7433828711509698E-2</v>
      </c>
      <c r="C915">
        <f t="shared" si="42"/>
        <v>0.29302973832402907</v>
      </c>
      <c r="D915">
        <f t="shared" si="43"/>
        <v>0.98422062397003196</v>
      </c>
      <c r="E915">
        <f t="shared" si="44"/>
        <v>0.28840591189505105</v>
      </c>
      <c r="G915">
        <v>0.98422062397003196</v>
      </c>
      <c r="H915">
        <v>-5.7433828711509698E-2</v>
      </c>
    </row>
    <row r="916" spans="1:8" x14ac:dyDescent="0.2">
      <c r="A916">
        <v>0.98483407497405995</v>
      </c>
      <c r="B916">
        <v>-5.6820414960384397E-2</v>
      </c>
      <c r="C916">
        <f t="shared" si="42"/>
        <v>0.2899000763284918</v>
      </c>
      <c r="D916">
        <f t="shared" si="43"/>
        <v>0.98483407497405995</v>
      </c>
      <c r="E916">
        <f t="shared" si="44"/>
        <v>0.28550347350587957</v>
      </c>
      <c r="G916">
        <v>0.98483407497405995</v>
      </c>
      <c r="H916">
        <v>-5.6820414960384397E-2</v>
      </c>
    </row>
    <row r="917" spans="1:8" x14ac:dyDescent="0.2">
      <c r="A917">
        <v>0.98575419187545799</v>
      </c>
      <c r="B917">
        <v>-5.6164063513279003E-2</v>
      </c>
      <c r="C917">
        <f t="shared" si="42"/>
        <v>0.28655134445550512</v>
      </c>
      <c r="D917">
        <f t="shared" si="43"/>
        <v>0.98575419187545799</v>
      </c>
      <c r="E917">
        <f t="shared" si="44"/>
        <v>0.28246918898456247</v>
      </c>
      <c r="G917">
        <v>0.98575419187545799</v>
      </c>
      <c r="H917">
        <v>-5.6164063513279003E-2</v>
      </c>
    </row>
    <row r="918" spans="1:8" x14ac:dyDescent="0.2">
      <c r="A918">
        <v>0.98667430877685502</v>
      </c>
      <c r="B918">
        <v>-5.5464774370193502E-2</v>
      </c>
      <c r="C918">
        <f t="shared" si="42"/>
        <v>0.28298354270506887</v>
      </c>
      <c r="D918">
        <f t="shared" si="43"/>
        <v>0.98667430877685502</v>
      </c>
      <c r="E918">
        <f t="shared" si="44"/>
        <v>0.27921259139374949</v>
      </c>
      <c r="G918">
        <v>0.98667430877685502</v>
      </c>
      <c r="H918">
        <v>-5.5464774370193502E-2</v>
      </c>
    </row>
    <row r="919" spans="1:8" x14ac:dyDescent="0.2">
      <c r="A919">
        <v>0.98759442567825295</v>
      </c>
      <c r="B919">
        <v>-5.4685741662979098E-2</v>
      </c>
      <c r="C919">
        <f t="shared" si="42"/>
        <v>0.27900888603560764</v>
      </c>
      <c r="D919">
        <f t="shared" si="43"/>
        <v>0.98759442567825295</v>
      </c>
      <c r="E919">
        <f t="shared" si="44"/>
        <v>0.27554762056346505</v>
      </c>
      <c r="G919">
        <v>0.98759442567825295</v>
      </c>
      <c r="H919">
        <v>-5.4685741662979098E-2</v>
      </c>
    </row>
    <row r="920" spans="1:8" x14ac:dyDescent="0.2">
      <c r="A920">
        <v>0.98882126808166504</v>
      </c>
      <c r="B920">
        <v>-5.4004851728677798E-2</v>
      </c>
      <c r="C920">
        <f t="shared" si="42"/>
        <v>0.27553495779937653</v>
      </c>
      <c r="D920">
        <f t="shared" si="43"/>
        <v>0.98882126808166504</v>
      </c>
      <c r="E920">
        <f t="shared" si="44"/>
        <v>0.27245482637200757</v>
      </c>
      <c r="G920">
        <v>0.98882126808166504</v>
      </c>
      <c r="H920">
        <v>-5.4004851728677798E-2</v>
      </c>
    </row>
    <row r="921" spans="1:8" x14ac:dyDescent="0.2">
      <c r="A921">
        <v>0.98974138498306297</v>
      </c>
      <c r="B921">
        <v>-5.3397573530674002E-2</v>
      </c>
      <c r="C921">
        <f t="shared" si="42"/>
        <v>0.27243659964629591</v>
      </c>
      <c r="D921">
        <f t="shared" si="43"/>
        <v>0.98974138498306297</v>
      </c>
      <c r="E921">
        <f t="shared" si="44"/>
        <v>0.26964177745400114</v>
      </c>
      <c r="G921">
        <v>0.98974138498306297</v>
      </c>
      <c r="H921">
        <v>-5.3397573530674002E-2</v>
      </c>
    </row>
    <row r="922" spans="1:8" x14ac:dyDescent="0.2">
      <c r="A922">
        <v>0.99035477638244596</v>
      </c>
      <c r="B922">
        <v>-5.2790295332670198E-2</v>
      </c>
      <c r="C922">
        <f t="shared" si="42"/>
        <v>0.26933824149321528</v>
      </c>
      <c r="D922">
        <f t="shared" si="43"/>
        <v>0.99035477638244596</v>
      </c>
      <c r="E922">
        <f t="shared" si="44"/>
        <v>0.26674041392525444</v>
      </c>
      <c r="G922">
        <v>0.99035477638244596</v>
      </c>
      <c r="H922">
        <v>-5.2790295332670198E-2</v>
      </c>
    </row>
    <row r="923" spans="1:8" x14ac:dyDescent="0.2">
      <c r="A923">
        <v>0.99158161878585804</v>
      </c>
      <c r="B923">
        <v>-5.2017394453287097E-2</v>
      </c>
      <c r="C923">
        <f t="shared" si="42"/>
        <v>0.26539486965962805</v>
      </c>
      <c r="D923">
        <f t="shared" si="43"/>
        <v>0.99158161878585804</v>
      </c>
      <c r="E923">
        <f t="shared" si="44"/>
        <v>0.26316067447455577</v>
      </c>
      <c r="G923">
        <v>0.99158161878585804</v>
      </c>
      <c r="H923">
        <v>-5.2017394453287097E-2</v>
      </c>
    </row>
    <row r="924" spans="1:8" x14ac:dyDescent="0.2">
      <c r="A924">
        <v>0.99342185258865401</v>
      </c>
      <c r="B924">
        <v>-5.0588142126798602E-2</v>
      </c>
      <c r="C924">
        <f t="shared" si="42"/>
        <v>0.25810276595305409</v>
      </c>
      <c r="D924">
        <f t="shared" si="43"/>
        <v>0.99342185258865401</v>
      </c>
      <c r="E924">
        <f t="shared" si="44"/>
        <v>0.25640492791133879</v>
      </c>
      <c r="G924">
        <v>0.99342185258865401</v>
      </c>
      <c r="H924">
        <v>-5.0588142126798602E-2</v>
      </c>
    </row>
    <row r="925" spans="1:8" x14ac:dyDescent="0.2">
      <c r="A925">
        <v>0.99434196949005105</v>
      </c>
      <c r="B925">
        <v>-5.0011534243822098E-2</v>
      </c>
      <c r="C925">
        <f t="shared" si="42"/>
        <v>0.25516088899909234</v>
      </c>
      <c r="D925">
        <f t="shared" si="43"/>
        <v>0.99434196949005105</v>
      </c>
      <c r="E925">
        <f t="shared" si="44"/>
        <v>0.25371718090418977</v>
      </c>
      <c r="G925">
        <v>0.99434196949005105</v>
      </c>
      <c r="H925">
        <v>-5.0011534243822098E-2</v>
      </c>
    </row>
    <row r="926" spans="1:8" x14ac:dyDescent="0.2">
      <c r="A926">
        <v>0.99526208639144897</v>
      </c>
      <c r="B926">
        <v>-4.9349050968885401E-2</v>
      </c>
      <c r="C926">
        <f t="shared" si="42"/>
        <v>0.25178087229023161</v>
      </c>
      <c r="D926">
        <f t="shared" si="43"/>
        <v>0.99526208639144897</v>
      </c>
      <c r="E926">
        <f t="shared" si="44"/>
        <v>0.25058795626903485</v>
      </c>
      <c r="G926">
        <v>0.99526208639144897</v>
      </c>
      <c r="H926">
        <v>-4.9349050968885401E-2</v>
      </c>
    </row>
    <row r="927" spans="1:8" x14ac:dyDescent="0.2">
      <c r="A927">
        <v>0.99618220329284701</v>
      </c>
      <c r="B927">
        <v>-4.8557747155427898E-2</v>
      </c>
      <c r="C927">
        <f t="shared" si="42"/>
        <v>0.24774360793585662</v>
      </c>
      <c r="D927">
        <f t="shared" si="43"/>
        <v>0.99618220329284701</v>
      </c>
      <c r="E927">
        <f t="shared" si="44"/>
        <v>0.24679777320526092</v>
      </c>
      <c r="G927">
        <v>0.99618220329284701</v>
      </c>
      <c r="H927">
        <v>-4.8557747155427898E-2</v>
      </c>
    </row>
    <row r="928" spans="1:8" x14ac:dyDescent="0.2">
      <c r="A928">
        <v>0.99710232019424405</v>
      </c>
      <c r="B928">
        <v>-4.78400550782681E-2</v>
      </c>
      <c r="C928">
        <f t="shared" si="42"/>
        <v>0.24408191366463317</v>
      </c>
      <c r="D928">
        <f t="shared" si="43"/>
        <v>0.99710232019424405</v>
      </c>
      <c r="E928">
        <f t="shared" si="44"/>
        <v>0.24337464243245688</v>
      </c>
      <c r="G928">
        <v>0.99710232019424405</v>
      </c>
      <c r="H928">
        <v>-4.78400550782681E-2</v>
      </c>
    </row>
    <row r="929" spans="1:8" x14ac:dyDescent="0.2">
      <c r="A929">
        <v>0.99802243709564198</v>
      </c>
      <c r="B929">
        <v>-4.7226641327142702E-2</v>
      </c>
      <c r="C929">
        <f t="shared" si="42"/>
        <v>0.2409522516690954</v>
      </c>
      <c r="D929">
        <f t="shared" si="43"/>
        <v>0.99802243709564198</v>
      </c>
      <c r="E929">
        <f t="shared" si="44"/>
        <v>0.24047575343447306</v>
      </c>
      <c r="G929">
        <v>0.99802243709564198</v>
      </c>
      <c r="H929">
        <v>-4.7226641327142702E-2</v>
      </c>
    </row>
    <row r="930" spans="1:8" x14ac:dyDescent="0.2">
      <c r="A930">
        <v>0.99894255399704002</v>
      </c>
      <c r="B930">
        <v>-4.6570289880037301E-2</v>
      </c>
      <c r="C930">
        <f t="shared" si="42"/>
        <v>0.23760351979610866</v>
      </c>
      <c r="D930">
        <f t="shared" si="43"/>
        <v>0.99894255399704002</v>
      </c>
      <c r="E930">
        <f t="shared" si="44"/>
        <v>0.23735226690381103</v>
      </c>
      <c r="G930">
        <v>0.99894255399704002</v>
      </c>
      <c r="H930">
        <v>-4.6570289880037301E-2</v>
      </c>
    </row>
    <row r="931" spans="1:8" x14ac:dyDescent="0.2">
      <c r="A931">
        <v>0.99986267089843806</v>
      </c>
      <c r="B931">
        <v>-4.5895535498857498E-2</v>
      </c>
      <c r="C931">
        <f t="shared" si="42"/>
        <v>0.23416089540233417</v>
      </c>
      <c r="D931">
        <f t="shared" si="43"/>
        <v>0.99986267089843806</v>
      </c>
      <c r="E931">
        <f t="shared" si="44"/>
        <v>0.23412873829694764</v>
      </c>
      <c r="G931">
        <v>0.99986267089843806</v>
      </c>
      <c r="H931">
        <v>-4.5895535498857498E-2</v>
      </c>
    </row>
    <row r="932" spans="1:8" x14ac:dyDescent="0.2">
      <c r="A932">
        <v>1.00078284740448</v>
      </c>
      <c r="B932">
        <v>-4.5153308659791898E-2</v>
      </c>
      <c r="C932">
        <f t="shared" si="42"/>
        <v>0.23037402377444846</v>
      </c>
      <c r="D932">
        <f t="shared" si="43"/>
        <v>1.00078284740448</v>
      </c>
      <c r="E932">
        <f t="shared" si="44"/>
        <v>0.2305543714810199</v>
      </c>
      <c r="G932">
        <v>1.00078284740448</v>
      </c>
      <c r="H932">
        <v>-4.5153308659791898E-2</v>
      </c>
    </row>
    <row r="933" spans="1:8" x14ac:dyDescent="0.2">
      <c r="A933">
        <v>1.00200963020325</v>
      </c>
      <c r="B933">
        <v>-4.4417213648557698E-2</v>
      </c>
      <c r="C933">
        <f t="shared" si="42"/>
        <v>0.22661843698243722</v>
      </c>
      <c r="D933">
        <f t="shared" si="43"/>
        <v>1.00200963020325</v>
      </c>
      <c r="E933">
        <f t="shared" si="44"/>
        <v>0.22707385623801044</v>
      </c>
      <c r="G933">
        <v>1.00200963020325</v>
      </c>
      <c r="H933">
        <v>-4.4417213648557698E-2</v>
      </c>
    </row>
    <row r="934" spans="1:8" x14ac:dyDescent="0.2">
      <c r="A934">
        <v>1.0026230812072801</v>
      </c>
      <c r="B934">
        <v>-4.3730188161134699E-2</v>
      </c>
      <c r="C934">
        <f t="shared" si="42"/>
        <v>0.22311320490374845</v>
      </c>
      <c r="D934">
        <f t="shared" si="43"/>
        <v>1.0026230812072801</v>
      </c>
      <c r="E934">
        <f t="shared" si="44"/>
        <v>0.2236984489586275</v>
      </c>
      <c r="G934">
        <v>1.0026230812072801</v>
      </c>
      <c r="H934">
        <v>-4.3730188161134699E-2</v>
      </c>
    </row>
    <row r="935" spans="1:8" x14ac:dyDescent="0.2">
      <c r="A935">
        <v>1.00384986400604</v>
      </c>
      <c r="B935">
        <v>-4.3098375201225302E-2</v>
      </c>
      <c r="C935">
        <f t="shared" si="42"/>
        <v>0.21988966939400664</v>
      </c>
      <c r="D935">
        <f t="shared" si="43"/>
        <v>1.00384986400604</v>
      </c>
      <c r="E935">
        <f t="shared" si="44"/>
        <v>0.22073621471750668</v>
      </c>
      <c r="G935">
        <v>1.00384986400604</v>
      </c>
      <c r="H935">
        <v>-4.3098375201225302E-2</v>
      </c>
    </row>
    <row r="936" spans="1:8" x14ac:dyDescent="0.2">
      <c r="A936">
        <v>1.0047699213028001</v>
      </c>
      <c r="B936">
        <v>-4.2472694069147103E-2</v>
      </c>
      <c r="C936">
        <f t="shared" si="42"/>
        <v>0.21669741872013829</v>
      </c>
      <c r="D936">
        <f t="shared" si="43"/>
        <v>1.0047699213028001</v>
      </c>
      <c r="E936">
        <f t="shared" si="44"/>
        <v>0.21773104835395327</v>
      </c>
      <c r="G936">
        <v>1.0047699213028001</v>
      </c>
      <c r="H936">
        <v>-4.2472694069147103E-2</v>
      </c>
    </row>
    <row r="937" spans="1:8" x14ac:dyDescent="0.2">
      <c r="A937">
        <v>1.00538337230682</v>
      </c>
      <c r="B937">
        <v>-4.17427346110344E-2</v>
      </c>
      <c r="C937">
        <f t="shared" si="42"/>
        <v>0.21297313577058366</v>
      </c>
      <c r="D937">
        <f t="shared" si="43"/>
        <v>1.00538337230682</v>
      </c>
      <c r="E937">
        <f t="shared" si="44"/>
        <v>0.21411964945178763</v>
      </c>
      <c r="G937">
        <v>1.00538337230682</v>
      </c>
      <c r="H937">
        <v>-4.17427346110344E-2</v>
      </c>
    </row>
    <row r="938" spans="1:8" x14ac:dyDescent="0.2">
      <c r="A938">
        <v>1.0066101551055899</v>
      </c>
      <c r="B938">
        <v>-4.09821011126041E-2</v>
      </c>
      <c r="C938">
        <f t="shared" si="42"/>
        <v>0.20909235261532702</v>
      </c>
      <c r="D938">
        <f t="shared" si="43"/>
        <v>1.0066101551055899</v>
      </c>
      <c r="E938">
        <f t="shared" si="44"/>
        <v>0.21047448549750702</v>
      </c>
      <c r="G938">
        <v>1.0066101551055899</v>
      </c>
      <c r="H938">
        <v>-4.09821011126041E-2</v>
      </c>
    </row>
    <row r="939" spans="1:8" x14ac:dyDescent="0.2">
      <c r="A939">
        <v>1.00753033161163</v>
      </c>
      <c r="B939">
        <v>-4.02705408632755E-2</v>
      </c>
      <c r="C939">
        <f t="shared" si="42"/>
        <v>0.20546194317997704</v>
      </c>
      <c r="D939">
        <f t="shared" si="43"/>
        <v>1.00753033161163</v>
      </c>
      <c r="E939">
        <f t="shared" si="44"/>
        <v>0.20700913974569216</v>
      </c>
      <c r="G939">
        <v>1.00753033161163</v>
      </c>
      <c r="H939">
        <v>-4.02705408632755E-2</v>
      </c>
    </row>
    <row r="940" spans="1:8" x14ac:dyDescent="0.2">
      <c r="A940">
        <v>1.00845038890839</v>
      </c>
      <c r="B940">
        <v>-3.9669398218393298E-2</v>
      </c>
      <c r="C940">
        <f t="shared" si="42"/>
        <v>0.20239488886935356</v>
      </c>
      <c r="D940">
        <f t="shared" si="43"/>
        <v>1.00845038890839</v>
      </c>
      <c r="E940">
        <f t="shared" si="44"/>
        <v>0.20410520439336996</v>
      </c>
      <c r="G940">
        <v>1.00845038890839</v>
      </c>
      <c r="H940">
        <v>-3.9669398218393298E-2</v>
      </c>
    </row>
    <row r="941" spans="1:8" x14ac:dyDescent="0.2">
      <c r="A941">
        <v>1.00937056541443</v>
      </c>
      <c r="B941">
        <v>-3.9062120020389599E-2</v>
      </c>
      <c r="C941">
        <f t="shared" si="42"/>
        <v>0.19929653071627346</v>
      </c>
      <c r="D941">
        <f t="shared" si="43"/>
        <v>1.00937056541443</v>
      </c>
      <c r="E941">
        <f t="shared" si="44"/>
        <v>0.20116405189421926</v>
      </c>
      <c r="G941">
        <v>1.00937056541443</v>
      </c>
      <c r="H941">
        <v>-3.9062120020389599E-2</v>
      </c>
    </row>
    <row r="942" spans="1:8" x14ac:dyDescent="0.2">
      <c r="A942">
        <v>1.0102907419204701</v>
      </c>
      <c r="B942">
        <v>-3.8301486521959298E-2</v>
      </c>
      <c r="C942">
        <f t="shared" si="42"/>
        <v>0.19541574756101682</v>
      </c>
      <c r="D942">
        <f t="shared" si="43"/>
        <v>1.0102907419204701</v>
      </c>
      <c r="E942">
        <f t="shared" si="44"/>
        <v>0.19742672058636296</v>
      </c>
      <c r="G942">
        <v>1.0102907419204701</v>
      </c>
      <c r="H942">
        <v>-3.8301486521959298E-2</v>
      </c>
    </row>
    <row r="943" spans="1:8" x14ac:dyDescent="0.2">
      <c r="A943">
        <v>1.0112107992172199</v>
      </c>
      <c r="B943">
        <v>-3.7491783499717699E-2</v>
      </c>
      <c r="C943">
        <f t="shared" si="42"/>
        <v>0.19128460969243724</v>
      </c>
      <c r="D943">
        <f t="shared" si="43"/>
        <v>1.0112107992172199</v>
      </c>
      <c r="E943">
        <f t="shared" si="44"/>
        <v>0.19342906304504343</v>
      </c>
      <c r="G943">
        <v>1.0112107992172199</v>
      </c>
      <c r="H943">
        <v>-3.7491783499717699E-2</v>
      </c>
    </row>
    <row r="944" spans="1:8" x14ac:dyDescent="0.2">
      <c r="A944">
        <v>1.0121309757232699</v>
      </c>
      <c r="B944">
        <v>-3.6835432052612298E-2</v>
      </c>
      <c r="C944">
        <f t="shared" si="42"/>
        <v>0.18793587781945048</v>
      </c>
      <c r="D944">
        <f t="shared" si="43"/>
        <v>1.0121309757232699</v>
      </c>
      <c r="E944">
        <f t="shared" si="44"/>
        <v>0.19021572339080967</v>
      </c>
      <c r="G944">
        <v>1.0121309757232699</v>
      </c>
      <c r="H944">
        <v>-3.6835432052612298E-2</v>
      </c>
    </row>
    <row r="945" spans="1:8" x14ac:dyDescent="0.2">
      <c r="A945">
        <v>1.01305103302002</v>
      </c>
      <c r="B945">
        <v>-3.6271091550588601E-2</v>
      </c>
      <c r="C945">
        <f t="shared" si="42"/>
        <v>0.18505658954381937</v>
      </c>
      <c r="D945">
        <f t="shared" si="43"/>
        <v>1.01305103302002</v>
      </c>
      <c r="E945">
        <f t="shared" si="44"/>
        <v>0.18747176920452804</v>
      </c>
      <c r="G945">
        <v>1.01305103302002</v>
      </c>
      <c r="H945">
        <v>-3.6271091550588601E-2</v>
      </c>
    </row>
    <row r="946" spans="1:8" x14ac:dyDescent="0.2">
      <c r="A946">
        <v>1.01427781581879</v>
      </c>
      <c r="B946">
        <v>-3.5620875656604802E-2</v>
      </c>
      <c r="C946">
        <f t="shared" si="42"/>
        <v>0.18173916151328981</v>
      </c>
      <c r="D946">
        <f t="shared" si="43"/>
        <v>1.01427781581879</v>
      </c>
      <c r="E946">
        <f t="shared" si="44"/>
        <v>0.18433399978843787</v>
      </c>
      <c r="G946">
        <v>1.01427781581879</v>
      </c>
      <c r="H946">
        <v>-3.5620875656604802E-2</v>
      </c>
    </row>
    <row r="947" spans="1:8" x14ac:dyDescent="0.2">
      <c r="A947">
        <v>1.0148912668228101</v>
      </c>
      <c r="B947">
        <v>-3.4841839224100099E-2</v>
      </c>
      <c r="C947">
        <f t="shared" si="42"/>
        <v>0.17776448583724538</v>
      </c>
      <c r="D947">
        <f t="shared" si="43"/>
        <v>1.0148912668228101</v>
      </c>
      <c r="E947">
        <f t="shared" si="44"/>
        <v>0.18041162422746745</v>
      </c>
      <c r="G947">
        <v>1.0148912668228101</v>
      </c>
      <c r="H947">
        <v>-3.4841839224100099E-2</v>
      </c>
    </row>
    <row r="948" spans="1:8" x14ac:dyDescent="0.2">
      <c r="A948">
        <v>1.0158114433288601</v>
      </c>
      <c r="B948">
        <v>-3.4075073897838599E-2</v>
      </c>
      <c r="C948">
        <f t="shared" si="42"/>
        <v>0.1738524178461153</v>
      </c>
      <c r="D948">
        <f t="shared" si="43"/>
        <v>1.0158114433288601</v>
      </c>
      <c r="E948">
        <f t="shared" si="44"/>
        <v>0.17660127549847446</v>
      </c>
      <c r="G948">
        <v>1.0158114433288601</v>
      </c>
      <c r="H948">
        <v>-3.4075073897838599E-2</v>
      </c>
    </row>
    <row r="949" spans="1:8" x14ac:dyDescent="0.2">
      <c r="A949">
        <v>1.0167315006256099</v>
      </c>
      <c r="B949">
        <v>-3.3443260937929202E-2</v>
      </c>
      <c r="C949">
        <f t="shared" si="42"/>
        <v>0.17062888233637347</v>
      </c>
      <c r="D949">
        <f t="shared" si="43"/>
        <v>1.0167315006256099</v>
      </c>
      <c r="E949">
        <f t="shared" si="44"/>
        <v>0.17348375958793161</v>
      </c>
      <c r="G949">
        <v>1.0167315006256099</v>
      </c>
      <c r="H949">
        <v>-3.3443260937929202E-2</v>
      </c>
    </row>
    <row r="950" spans="1:8" x14ac:dyDescent="0.2">
      <c r="A950">
        <v>1.0176516771316499</v>
      </c>
      <c r="B950">
        <v>-3.2829847186803797E-2</v>
      </c>
      <c r="C950">
        <f t="shared" si="42"/>
        <v>0.1674992203408357</v>
      </c>
      <c r="D950">
        <f t="shared" si="43"/>
        <v>1.0176516771316499</v>
      </c>
      <c r="E950">
        <f t="shared" si="44"/>
        <v>0.17045586249809522</v>
      </c>
      <c r="G950">
        <v>1.0176516771316499</v>
      </c>
      <c r="H950">
        <v>-3.2829847186803797E-2</v>
      </c>
    </row>
    <row r="951" spans="1:8" x14ac:dyDescent="0.2">
      <c r="A951">
        <v>1.0188784599304199</v>
      </c>
      <c r="B951">
        <v>-3.2142825424671201E-2</v>
      </c>
      <c r="C951">
        <f t="shared" si="42"/>
        <v>0.16399400726873062</v>
      </c>
      <c r="D951">
        <f t="shared" si="43"/>
        <v>1.0188784599304199</v>
      </c>
      <c r="E951">
        <f t="shared" si="44"/>
        <v>0.16708996156378234</v>
      </c>
      <c r="G951">
        <v>1.0188784599304199</v>
      </c>
      <c r="H951">
        <v>-3.2142825424671201E-2</v>
      </c>
    </row>
    <row r="952" spans="1:8" x14ac:dyDescent="0.2">
      <c r="A952">
        <v>1.01949191093445</v>
      </c>
      <c r="B952">
        <v>-3.13821919262409E-2</v>
      </c>
      <c r="C952">
        <f t="shared" si="42"/>
        <v>0.16011322411347398</v>
      </c>
      <c r="D952">
        <f t="shared" si="43"/>
        <v>1.01949191093445</v>
      </c>
      <c r="E952">
        <f t="shared" si="44"/>
        <v>0.16323413681732143</v>
      </c>
      <c r="G952">
        <v>1.01949191093445</v>
      </c>
      <c r="H952">
        <v>-3.13821919262409E-2</v>
      </c>
    </row>
    <row r="953" spans="1:8" x14ac:dyDescent="0.2">
      <c r="A953">
        <v>1.02071869373322</v>
      </c>
      <c r="B953">
        <v>-3.0670633539557499E-2</v>
      </c>
      <c r="C953">
        <f t="shared" si="42"/>
        <v>0.15648282418141579</v>
      </c>
      <c r="D953">
        <f t="shared" si="43"/>
        <v>1.02071869373322</v>
      </c>
      <c r="E953">
        <f t="shared" si="44"/>
        <v>0.15972494389013986</v>
      </c>
      <c r="G953">
        <v>1.02071869373322</v>
      </c>
      <c r="H953">
        <v>-3.0670633539557499E-2</v>
      </c>
    </row>
    <row r="954" spans="1:8" x14ac:dyDescent="0.2">
      <c r="A954">
        <v>1.02163887023926</v>
      </c>
      <c r="B954">
        <v>-2.9995879158377599E-2</v>
      </c>
      <c r="C954">
        <f t="shared" si="42"/>
        <v>0.1530401997876408</v>
      </c>
      <c r="D954">
        <f t="shared" si="43"/>
        <v>1.02163887023926</v>
      </c>
      <c r="E954">
        <f t="shared" si="44"/>
        <v>0.15635181681223601</v>
      </c>
      <c r="G954">
        <v>1.02163887023926</v>
      </c>
      <c r="H954">
        <v>-2.9995879158377599E-2</v>
      </c>
    </row>
    <row r="955" spans="1:8" x14ac:dyDescent="0.2">
      <c r="A955">
        <v>1.0225589275360101</v>
      </c>
      <c r="B955">
        <v>-2.93579306453466E-2</v>
      </c>
      <c r="C955">
        <f t="shared" si="42"/>
        <v>0.14978536043544183</v>
      </c>
      <c r="D955">
        <f t="shared" si="43"/>
        <v>1.0225589275360101</v>
      </c>
      <c r="E955">
        <f t="shared" si="44"/>
        <v>0.1531643575274601</v>
      </c>
      <c r="G955">
        <v>1.0225589275360101</v>
      </c>
      <c r="H955">
        <v>-2.93579306453466E-2</v>
      </c>
    </row>
    <row r="956" spans="1:8" x14ac:dyDescent="0.2">
      <c r="A956">
        <v>1.0234791040420499</v>
      </c>
      <c r="B956">
        <v>-2.87077128887177E-2</v>
      </c>
      <c r="C956">
        <f t="shared" si="42"/>
        <v>0.14646792290162092</v>
      </c>
      <c r="D956">
        <f t="shared" si="43"/>
        <v>1.0234791040420499</v>
      </c>
      <c r="E956">
        <f t="shared" si="44"/>
        <v>0.14990685850225102</v>
      </c>
      <c r="G956">
        <v>1.0234791040420499</v>
      </c>
      <c r="H956">
        <v>-2.87077128887177E-2</v>
      </c>
    </row>
    <row r="957" spans="1:8" x14ac:dyDescent="0.2">
      <c r="A957">
        <v>1.0243991613388099</v>
      </c>
      <c r="B957">
        <v>-2.8002288192510601E-2</v>
      </c>
      <c r="C957">
        <f t="shared" si="42"/>
        <v>0.14286881730872755</v>
      </c>
      <c r="D957">
        <f t="shared" si="43"/>
        <v>1.0243991613388099</v>
      </c>
      <c r="E957">
        <f t="shared" si="44"/>
        <v>0.14635469663252815</v>
      </c>
      <c r="G957">
        <v>1.0243991613388099</v>
      </c>
      <c r="H957">
        <v>-2.8002288192510601E-2</v>
      </c>
    </row>
    <row r="958" spans="1:8" x14ac:dyDescent="0.2">
      <c r="A958">
        <v>1.0256259441375699</v>
      </c>
      <c r="B958">
        <v>-2.7235522866249098E-2</v>
      </c>
      <c r="C958">
        <f t="shared" si="42"/>
        <v>0.13895674931759744</v>
      </c>
      <c r="D958">
        <f t="shared" si="43"/>
        <v>1.0256259441375699</v>
      </c>
      <c r="E958">
        <f t="shared" si="44"/>
        <v>0.1425176472131485</v>
      </c>
      <c r="G958">
        <v>1.0256259441375699</v>
      </c>
      <c r="H958">
        <v>-2.7235522866249098E-2</v>
      </c>
    </row>
    <row r="959" spans="1:8" x14ac:dyDescent="0.2">
      <c r="A959">
        <v>1.0262393951416</v>
      </c>
      <c r="B959">
        <v>-2.6548501104116402E-2</v>
      </c>
      <c r="C959">
        <f t="shared" si="42"/>
        <v>0.13545153624549183</v>
      </c>
      <c r="D959">
        <f t="shared" si="43"/>
        <v>1.0262393951416</v>
      </c>
      <c r="E959">
        <f t="shared" si="44"/>
        <v>0.13900570262757406</v>
      </c>
      <c r="G959">
        <v>1.0262393951416</v>
      </c>
      <c r="H959">
        <v>-2.6548501104116402E-2</v>
      </c>
    </row>
    <row r="960" spans="1:8" x14ac:dyDescent="0.2">
      <c r="A960">
        <v>1.02715957164764</v>
      </c>
      <c r="B960">
        <v>-2.5904417037963898E-2</v>
      </c>
      <c r="C960">
        <f t="shared" si="42"/>
        <v>0.13216539305083622</v>
      </c>
      <c r="D960">
        <f t="shared" si="43"/>
        <v>1.02715957164764</v>
      </c>
      <c r="E960">
        <f t="shared" si="44"/>
        <v>0.13575494851273892</v>
      </c>
      <c r="G960">
        <v>1.02715957164764</v>
      </c>
      <c r="H960">
        <v>-2.5904417037963898E-2</v>
      </c>
    </row>
    <row r="961" spans="1:8" x14ac:dyDescent="0.2">
      <c r="A961">
        <v>1.0280796289444001</v>
      </c>
      <c r="B961">
        <v>-2.53155417740345E-2</v>
      </c>
      <c r="C961">
        <f t="shared" si="42"/>
        <v>0.12916092741854338</v>
      </c>
      <c r="D961">
        <f t="shared" si="43"/>
        <v>1.0280796289444001</v>
      </c>
      <c r="E961">
        <f t="shared" si="44"/>
        <v>0.13278771833457068</v>
      </c>
      <c r="G961">
        <v>1.0280796289444001</v>
      </c>
      <c r="H961">
        <v>-2.53155417740345E-2</v>
      </c>
    </row>
    <row r="962" spans="1:8" x14ac:dyDescent="0.2">
      <c r="A962">
        <v>1.0289998054504399</v>
      </c>
      <c r="B962">
        <v>-2.4561043828725801E-2</v>
      </c>
      <c r="C962">
        <f t="shared" si="42"/>
        <v>0.12531144810574388</v>
      </c>
      <c r="D962">
        <f t="shared" si="43"/>
        <v>1.0289998054504399</v>
      </c>
      <c r="E962">
        <f t="shared" si="44"/>
        <v>0.12894545572152336</v>
      </c>
      <c r="G962">
        <v>1.0289998054504399</v>
      </c>
      <c r="H962">
        <v>-2.4561043828725801E-2</v>
      </c>
    </row>
    <row r="963" spans="1:8" x14ac:dyDescent="0.2">
      <c r="A963">
        <v>1.0302265882492101</v>
      </c>
      <c r="B963">
        <v>-2.3745205253362701E-2</v>
      </c>
      <c r="C963">
        <f t="shared" ref="C963:C991" si="45">B963/-0.196</f>
        <v>0.12114900639470766</v>
      </c>
      <c r="D963">
        <f t="shared" ref="D963:D991" si="46">A963*1</f>
        <v>1.0302265882492101</v>
      </c>
      <c r="E963">
        <f t="shared" ref="E963:E991" si="47">C963*D963</f>
        <v>0.1248109275278014</v>
      </c>
      <c r="G963">
        <v>1.0302265882492101</v>
      </c>
      <c r="H963">
        <v>-2.3745205253362701E-2</v>
      </c>
    </row>
    <row r="964" spans="1:8" x14ac:dyDescent="0.2">
      <c r="A964">
        <v>1.0311467647552499</v>
      </c>
      <c r="B964">
        <v>-2.3088853806257199E-2</v>
      </c>
      <c r="C964">
        <f t="shared" si="45"/>
        <v>0.1178002745217204</v>
      </c>
      <c r="D964">
        <f t="shared" si="46"/>
        <v>1.0311467647552499</v>
      </c>
      <c r="E964">
        <f t="shared" si="47"/>
        <v>0.12146937196035229</v>
      </c>
      <c r="G964">
        <v>1.0311467647552499</v>
      </c>
      <c r="H964">
        <v>-2.3088853806257199E-2</v>
      </c>
    </row>
    <row r="965" spans="1:8" x14ac:dyDescent="0.2">
      <c r="A965">
        <v>1.03176009654999</v>
      </c>
      <c r="B965">
        <v>-2.2518379613757099E-2</v>
      </c>
      <c r="C965">
        <f t="shared" si="45"/>
        <v>0.11488969190692397</v>
      </c>
      <c r="D965">
        <f t="shared" si="46"/>
        <v>1.03176009654999</v>
      </c>
      <c r="E965">
        <f t="shared" si="47"/>
        <v>0.11853859961448648</v>
      </c>
      <c r="G965">
        <v>1.03176009654999</v>
      </c>
      <c r="H965">
        <v>-2.2518379613757099E-2</v>
      </c>
    </row>
    <row r="966" spans="1:8" x14ac:dyDescent="0.2">
      <c r="A966">
        <v>1.0326802730560301</v>
      </c>
      <c r="B966">
        <v>-2.1874295547604599E-2</v>
      </c>
      <c r="C966">
        <f t="shared" si="45"/>
        <v>0.11160354871226835</v>
      </c>
      <c r="D966">
        <f t="shared" si="46"/>
        <v>1.0326802730560301</v>
      </c>
      <c r="E966">
        <f t="shared" si="47"/>
        <v>0.11525078315820723</v>
      </c>
      <c r="G966">
        <v>1.0326802730560301</v>
      </c>
      <c r="H966">
        <v>-2.1874295547604599E-2</v>
      </c>
    </row>
    <row r="967" spans="1:8" x14ac:dyDescent="0.2">
      <c r="A967">
        <v>1.0339070558548</v>
      </c>
      <c r="B967">
        <v>-2.1095262840390198E-2</v>
      </c>
      <c r="C967">
        <f t="shared" si="45"/>
        <v>0.10762889204280714</v>
      </c>
      <c r="D967">
        <f t="shared" si="46"/>
        <v>1.0339070558548</v>
      </c>
      <c r="E967">
        <f t="shared" si="47"/>
        <v>0.11127827089689284</v>
      </c>
      <c r="G967">
        <v>1.0339070558548</v>
      </c>
      <c r="H967">
        <v>-2.1095262840390198E-2</v>
      </c>
    </row>
    <row r="968" spans="1:8" x14ac:dyDescent="0.2">
      <c r="A968">
        <v>1.0348272323608401</v>
      </c>
      <c r="B968">
        <v>-2.0328495651483501E-2</v>
      </c>
      <c r="C968">
        <f t="shared" si="45"/>
        <v>0.1037168145483852</v>
      </c>
      <c r="D968">
        <f t="shared" si="46"/>
        <v>1.0348272323608401</v>
      </c>
      <c r="E968">
        <f t="shared" si="47"/>
        <v>0.10732898414838797</v>
      </c>
      <c r="G968">
        <v>1.0348272323608401</v>
      </c>
      <c r="H968">
        <v>-2.0328495651483501E-2</v>
      </c>
    </row>
    <row r="969" spans="1:8" x14ac:dyDescent="0.2">
      <c r="A969">
        <v>1.0357472896575901</v>
      </c>
      <c r="B969">
        <v>-1.97028145194054E-2</v>
      </c>
      <c r="C969">
        <f t="shared" si="45"/>
        <v>0.10052456387451734</v>
      </c>
      <c r="D969">
        <f t="shared" si="46"/>
        <v>1.0357472896575901</v>
      </c>
      <c r="E969">
        <f t="shared" si="47"/>
        <v>0.10411804457704263</v>
      </c>
      <c r="G969">
        <v>1.0357472896575901</v>
      </c>
      <c r="H969">
        <v>-1.97028145194054E-2</v>
      </c>
    </row>
    <row r="970" spans="1:8" x14ac:dyDescent="0.2">
      <c r="A970">
        <v>1.0366674661636399</v>
      </c>
      <c r="B970">
        <v>-1.9083268940448799E-2</v>
      </c>
      <c r="C970">
        <f t="shared" si="45"/>
        <v>9.7363617043106115E-2</v>
      </c>
      <c r="D970">
        <f t="shared" si="46"/>
        <v>1.0366674661636399</v>
      </c>
      <c r="E970">
        <f t="shared" si="47"/>
        <v>0.10093369417660381</v>
      </c>
      <c r="G970">
        <v>1.0366674661636399</v>
      </c>
      <c r="H970">
        <v>-1.9083268940448799E-2</v>
      </c>
    </row>
    <row r="971" spans="1:8" x14ac:dyDescent="0.2">
      <c r="A971">
        <v>1.03758752346039</v>
      </c>
      <c r="B971">
        <v>-1.8402380868792499E-2</v>
      </c>
      <c r="C971">
        <f t="shared" si="45"/>
        <v>9.3889698310165803E-2</v>
      </c>
      <c r="D971">
        <f t="shared" si="46"/>
        <v>1.03758752346039</v>
      </c>
      <c r="E971">
        <f t="shared" si="47"/>
        <v>9.74187795480881E-2</v>
      </c>
      <c r="G971">
        <v>1.03758752346039</v>
      </c>
      <c r="H971">
        <v>-1.8402380868792499E-2</v>
      </c>
    </row>
    <row r="972" spans="1:8" x14ac:dyDescent="0.2">
      <c r="A972">
        <v>1.03850769996643</v>
      </c>
      <c r="B972">
        <v>-1.7629479989409402E-2</v>
      </c>
      <c r="C972">
        <f t="shared" si="45"/>
        <v>8.9946326476578575E-2</v>
      </c>
      <c r="D972">
        <f t="shared" si="46"/>
        <v>1.03850769996643</v>
      </c>
      <c r="E972">
        <f t="shared" si="47"/>
        <v>9.3409952629621221E-2</v>
      </c>
      <c r="G972">
        <v>1.03850769996643</v>
      </c>
      <c r="H972">
        <v>-1.7629479989409402E-2</v>
      </c>
    </row>
    <row r="973" spans="1:8" x14ac:dyDescent="0.2">
      <c r="A973">
        <v>1.03942775726318</v>
      </c>
      <c r="B973">
        <v>-1.69240552932024E-2</v>
      </c>
      <c r="C973">
        <f t="shared" si="45"/>
        <v>8.634722088368571E-2</v>
      </c>
      <c r="D973">
        <f t="shared" si="46"/>
        <v>1.03942775726318</v>
      </c>
      <c r="E973">
        <f t="shared" si="47"/>
        <v>8.9751698149037856E-2</v>
      </c>
      <c r="G973">
        <v>1.03942775726318</v>
      </c>
      <c r="H973">
        <v>-1.69240552932024E-2</v>
      </c>
    </row>
    <row r="974" spans="1:8" x14ac:dyDescent="0.2">
      <c r="A974">
        <v>1.0403479337692301</v>
      </c>
      <c r="B974">
        <v>-1.6261570155620599E-2</v>
      </c>
      <c r="C974">
        <f t="shared" si="45"/>
        <v>8.296719467153367E-2</v>
      </c>
      <c r="D974">
        <f t="shared" si="46"/>
        <v>1.0403479337692301</v>
      </c>
      <c r="E974">
        <f t="shared" si="47"/>
        <v>8.6314749547159522E-2</v>
      </c>
      <c r="G974">
        <v>1.0403479337692301</v>
      </c>
      <c r="H974">
        <v>-1.6261570155620599E-2</v>
      </c>
    </row>
    <row r="975" spans="1:8" x14ac:dyDescent="0.2">
      <c r="A975">
        <v>1.0412679910659799</v>
      </c>
      <c r="B975">
        <v>-1.5617487020790599E-2</v>
      </c>
      <c r="C975">
        <f t="shared" si="45"/>
        <v>7.9681056228523464E-2</v>
      </c>
      <c r="D975">
        <f t="shared" si="46"/>
        <v>1.0412679910659799</v>
      </c>
      <c r="E975">
        <f t="shared" si="47"/>
        <v>8.2969333345090018E-2</v>
      </c>
      <c r="G975">
        <v>1.0412679910659799</v>
      </c>
      <c r="H975">
        <v>-1.5617487020790599E-2</v>
      </c>
    </row>
    <row r="976" spans="1:8" x14ac:dyDescent="0.2">
      <c r="A976">
        <v>1.0421881675720199</v>
      </c>
      <c r="B976">
        <v>-1.4967269264161601E-2</v>
      </c>
      <c r="C976">
        <f t="shared" si="45"/>
        <v>7.636361869470204E-2</v>
      </c>
      <c r="D976">
        <f t="shared" si="46"/>
        <v>1.0421881675720199</v>
      </c>
      <c r="E976">
        <f t="shared" si="47"/>
        <v>7.9585259836599961E-2</v>
      </c>
      <c r="G976">
        <v>1.0421881675720199</v>
      </c>
      <c r="H976">
        <v>-1.4967269264161601E-2</v>
      </c>
    </row>
    <row r="977" spans="1:8" x14ac:dyDescent="0.2">
      <c r="A977">
        <v>1.04310822486877</v>
      </c>
      <c r="B977">
        <v>-1.42618445679545E-2</v>
      </c>
      <c r="C977">
        <f t="shared" si="45"/>
        <v>7.2764513101808675E-2</v>
      </c>
      <c r="D977">
        <f t="shared" si="46"/>
        <v>1.04310822486877</v>
      </c>
      <c r="E977">
        <f t="shared" si="47"/>
        <v>7.5901262095068006E-2</v>
      </c>
      <c r="G977">
        <v>1.04310822486877</v>
      </c>
      <c r="H977">
        <v>-1.42618445679545E-2</v>
      </c>
    </row>
    <row r="978" spans="1:8" x14ac:dyDescent="0.2">
      <c r="A978">
        <v>1.04402840137482</v>
      </c>
      <c r="B978">
        <v>-1.3495079241693001E-2</v>
      </c>
      <c r="C978">
        <f t="shared" si="45"/>
        <v>6.8852445110678576E-2</v>
      </c>
      <c r="D978">
        <f t="shared" si="46"/>
        <v>1.04402840137482</v>
      </c>
      <c r="E978">
        <f t="shared" si="47"/>
        <v>7.1883908199649293E-2</v>
      </c>
      <c r="G978">
        <v>1.04402840137482</v>
      </c>
      <c r="H978">
        <v>-1.3495079241693001E-2</v>
      </c>
    </row>
    <row r="979" spans="1:8" x14ac:dyDescent="0.2">
      <c r="A979">
        <v>1.04402840137482</v>
      </c>
      <c r="B979">
        <v>-1.3682169839739799E-2</v>
      </c>
      <c r="C979">
        <f t="shared" si="45"/>
        <v>6.9806988978264276E-2</v>
      </c>
      <c r="D979">
        <f t="shared" si="46"/>
        <v>1.04402840137482</v>
      </c>
      <c r="E979">
        <f t="shared" si="47"/>
        <v>7.2880479107766932E-2</v>
      </c>
      <c r="G979">
        <v>1.04402840137482</v>
      </c>
      <c r="H979">
        <v>-1.3682169839739799E-2</v>
      </c>
    </row>
    <row r="980" spans="1:8" x14ac:dyDescent="0.2">
      <c r="A980">
        <v>1.04494845867157</v>
      </c>
      <c r="B980">
        <v>-1.2940553948283201E-2</v>
      </c>
      <c r="C980">
        <f t="shared" si="45"/>
        <v>6.6023234430016328E-2</v>
      </c>
      <c r="D980">
        <f t="shared" si="46"/>
        <v>1.04494845867157</v>
      </c>
      <c r="E980">
        <f t="shared" si="47"/>
        <v>6.8990877054157296E-2</v>
      </c>
      <c r="G980">
        <v>1.04494845867157</v>
      </c>
      <c r="H980">
        <v>-1.2940553948283201E-2</v>
      </c>
    </row>
    <row r="981" spans="1:8" x14ac:dyDescent="0.2">
      <c r="A981">
        <v>1.0458686351776101</v>
      </c>
      <c r="B981">
        <v>-1.23032182455063E-2</v>
      </c>
      <c r="C981">
        <f t="shared" si="45"/>
        <v>6.2771521660746427E-2</v>
      </c>
      <c r="D981">
        <f t="shared" si="46"/>
        <v>1.0458686351776101</v>
      </c>
      <c r="E981">
        <f t="shared" si="47"/>
        <v>6.5650765687346652E-2</v>
      </c>
      <c r="G981">
        <v>1.0458686351776101</v>
      </c>
      <c r="H981">
        <v>-1.23032182455063E-2</v>
      </c>
    </row>
    <row r="982" spans="1:8" x14ac:dyDescent="0.2">
      <c r="A982">
        <v>1.0467886924743699</v>
      </c>
      <c r="B982">
        <v>-1.14935133606195E-2</v>
      </c>
      <c r="C982">
        <f t="shared" si="45"/>
        <v>5.8640374288874995E-2</v>
      </c>
      <c r="D982">
        <f t="shared" si="46"/>
        <v>1.0467886924743699</v>
      </c>
      <c r="E982">
        <f t="shared" si="47"/>
        <v>6.1384080728059114E-2</v>
      </c>
      <c r="G982">
        <v>1.0467886924743699</v>
      </c>
      <c r="H982">
        <v>-1.14935133606195E-2</v>
      </c>
    </row>
    <row r="983" spans="1:8" x14ac:dyDescent="0.2">
      <c r="A983">
        <v>1.0480155944824201</v>
      </c>
      <c r="B983">
        <v>-1.06611121445894E-2</v>
      </c>
      <c r="C983">
        <f t="shared" si="45"/>
        <v>5.439342930912959E-2</v>
      </c>
      <c r="D983">
        <f t="shared" si="46"/>
        <v>1.0480155944824201</v>
      </c>
      <c r="E983">
        <f t="shared" si="47"/>
        <v>5.7005162153344939E-2</v>
      </c>
      <c r="G983">
        <v>1.0480155944824201</v>
      </c>
      <c r="H983">
        <v>-1.06611121445894E-2</v>
      </c>
    </row>
    <row r="984" spans="1:8" x14ac:dyDescent="0.2">
      <c r="A984">
        <v>1.0489356517791699</v>
      </c>
      <c r="B984">
        <v>-9.9164294078946096E-3</v>
      </c>
      <c r="C984">
        <f t="shared" si="45"/>
        <v>5.0594027591299023E-2</v>
      </c>
      <c r="D984">
        <f t="shared" si="46"/>
        <v>1.0489356517791699</v>
      </c>
      <c r="E984">
        <f t="shared" si="47"/>
        <v>5.3069879307612547E-2</v>
      </c>
      <c r="G984">
        <v>1.0489356517791699</v>
      </c>
      <c r="H984">
        <v>-9.9164294078946096E-3</v>
      </c>
    </row>
    <row r="985" spans="1:8" x14ac:dyDescent="0.2">
      <c r="A985">
        <v>1.0498558282852199</v>
      </c>
      <c r="B985">
        <v>-9.3171251937747002E-3</v>
      </c>
      <c r="C985">
        <f t="shared" si="45"/>
        <v>4.7536353029462755E-2</v>
      </c>
      <c r="D985">
        <f t="shared" si="46"/>
        <v>1.0498558282852199</v>
      </c>
      <c r="E985">
        <f t="shared" si="47"/>
        <v>4.9906317283405242E-2</v>
      </c>
      <c r="G985">
        <v>1.0498558282852199</v>
      </c>
      <c r="H985">
        <v>-9.3171251937747002E-3</v>
      </c>
    </row>
    <row r="986" spans="1:8" x14ac:dyDescent="0.2">
      <c r="A986">
        <v>1.05077588558197</v>
      </c>
      <c r="B986">
        <v>-8.6123142391443305E-3</v>
      </c>
      <c r="C986">
        <f t="shared" si="45"/>
        <v>4.3940378771144539E-2</v>
      </c>
      <c r="D986">
        <f t="shared" si="46"/>
        <v>1.05077588558197</v>
      </c>
      <c r="E986">
        <f t="shared" si="47"/>
        <v>4.6171490416056594E-2</v>
      </c>
      <c r="G986">
        <v>1.05077588558197</v>
      </c>
      <c r="H986">
        <v>-8.6123142391443305E-3</v>
      </c>
    </row>
    <row r="987" spans="1:8" x14ac:dyDescent="0.2">
      <c r="A987">
        <v>1.05169606208801</v>
      </c>
      <c r="B987">
        <v>-7.7848201617598499E-3</v>
      </c>
      <c r="C987">
        <f t="shared" si="45"/>
        <v>3.9718470213060457E-2</v>
      </c>
      <c r="D987">
        <f t="shared" si="46"/>
        <v>1.05169606208801</v>
      </c>
      <c r="E987">
        <f t="shared" si="47"/>
        <v>4.1771758715235606E-2</v>
      </c>
      <c r="G987">
        <v>1.05169606208801</v>
      </c>
      <c r="H987">
        <v>-7.7848201617598499E-3</v>
      </c>
    </row>
    <row r="988" spans="1:8" x14ac:dyDescent="0.2">
      <c r="A988">
        <v>1.05292284488678</v>
      </c>
      <c r="B988">
        <v>-6.9554862566292303E-3</v>
      </c>
      <c r="C988">
        <f t="shared" si="45"/>
        <v>3.5487174778720564E-2</v>
      </c>
      <c r="D988">
        <f t="shared" si="46"/>
        <v>1.05292284488678</v>
      </c>
      <c r="E988">
        <f t="shared" si="47"/>
        <v>3.7365257025004844E-2</v>
      </c>
      <c r="G988">
        <v>1.05292284488678</v>
      </c>
      <c r="H988">
        <v>-6.9554862566292303E-3</v>
      </c>
    </row>
    <row r="989" spans="1:8" x14ac:dyDescent="0.2">
      <c r="A989">
        <v>1.05414974689484</v>
      </c>
      <c r="B989">
        <v>-6.3022016547620296E-3</v>
      </c>
      <c r="C989">
        <f t="shared" si="45"/>
        <v>3.2154090075316479E-2</v>
      </c>
      <c r="D989">
        <f t="shared" si="46"/>
        <v>1.05414974689484</v>
      </c>
      <c r="E989">
        <f t="shared" si="47"/>
        <v>3.3895225914528752E-2</v>
      </c>
      <c r="G989">
        <v>1.05414974689484</v>
      </c>
      <c r="H989">
        <v>-6.3022016547620296E-3</v>
      </c>
    </row>
    <row r="990" spans="1:8" x14ac:dyDescent="0.2">
      <c r="A990">
        <v>1.0547630786895801</v>
      </c>
      <c r="B990">
        <v>-5.62990177422762E-3</v>
      </c>
      <c r="C990">
        <f t="shared" si="45"/>
        <v>2.8723988644018469E-2</v>
      </c>
      <c r="D990">
        <f t="shared" si="46"/>
        <v>1.0547630786895801</v>
      </c>
      <c r="E990">
        <f t="shared" si="47"/>
        <v>3.0297002694409457E-2</v>
      </c>
      <c r="G990">
        <v>1.0547630786895801</v>
      </c>
      <c r="H990">
        <v>-5.62990177422762E-3</v>
      </c>
    </row>
    <row r="991" spans="1:8" x14ac:dyDescent="0.2">
      <c r="A991">
        <v>1.0556832551956199</v>
      </c>
      <c r="B991">
        <v>-4.8704966902732797E-3</v>
      </c>
      <c r="C991">
        <f t="shared" si="45"/>
        <v>2.4849472909557548E-2</v>
      </c>
      <c r="D991">
        <f t="shared" si="46"/>
        <v>1.0556832551956199</v>
      </c>
      <c r="E991">
        <f t="shared" si="47"/>
        <v>2.6233172451057083E-2</v>
      </c>
      <c r="G991">
        <v>1.0556832551956199</v>
      </c>
      <c r="H991">
        <v>-4.8704966902732797E-3</v>
      </c>
    </row>
    <row r="992" spans="1:8" x14ac:dyDescent="0.2">
      <c r="A992">
        <v>1.0569100379943801</v>
      </c>
      <c r="B992">
        <v>-4.0528173558414E-3</v>
      </c>
      <c r="G992">
        <v>1.0569100379943801</v>
      </c>
      <c r="H992">
        <v>-4.0528173558414E-3</v>
      </c>
    </row>
    <row r="993" spans="1:8" x14ac:dyDescent="0.2">
      <c r="A993">
        <v>1.0578302145004299</v>
      </c>
      <c r="B993">
        <v>-3.2541542313992999E-3</v>
      </c>
      <c r="G993">
        <v>1.0578302145004299</v>
      </c>
      <c r="H993">
        <v>-3.2541542313992999E-3</v>
      </c>
    </row>
    <row r="994" spans="1:8" x14ac:dyDescent="0.2">
      <c r="A994">
        <v>1.05875027179718</v>
      </c>
      <c r="B994">
        <v>-2.5843076873570698E-3</v>
      </c>
      <c r="G994">
        <v>1.05875027179718</v>
      </c>
      <c r="H994">
        <v>-2.5843076873570698E-3</v>
      </c>
    </row>
    <row r="995" spans="1:8" x14ac:dyDescent="0.2">
      <c r="A995">
        <v>1.0599770545959499</v>
      </c>
      <c r="B995">
        <v>-1.8543464830145201E-3</v>
      </c>
      <c r="G995">
        <v>1.0599770545959499</v>
      </c>
      <c r="H995">
        <v>-1.8543464830145201E-3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7076-3AF2-4145-908E-208B263DB801}">
  <sheetPr>
    <tabColor rgb="FFFFFF00"/>
  </sheetPr>
  <dimension ref="A1:H994"/>
  <sheetViews>
    <sheetView workbookViewId="0">
      <selection activeCell="F1" sqref="F1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F1" t="s">
        <v>2</v>
      </c>
      <c r="G1" t="s">
        <v>0</v>
      </c>
      <c r="H1" t="s">
        <v>1</v>
      </c>
    </row>
    <row r="2" spans="1:8" x14ac:dyDescent="0.2">
      <c r="A2">
        <v>8.6491189897060394E-2</v>
      </c>
      <c r="B2">
        <v>-0.479197978973389</v>
      </c>
      <c r="C2">
        <f>B2/-0.196</f>
        <v>2.4448876478234132</v>
      </c>
      <c r="D2">
        <f>A2*1</f>
        <v>8.6491189897060394E-2</v>
      </c>
      <c r="E2">
        <f>C2*D2</f>
        <v>0.21146124182487214</v>
      </c>
      <c r="F2">
        <f>MAX(E:E)</f>
        <v>0.62991337018331417</v>
      </c>
      <c r="G2">
        <v>8.6491189897060394E-2</v>
      </c>
      <c r="H2">
        <v>-0.479197978973389</v>
      </c>
    </row>
    <row r="3" spans="1:8" x14ac:dyDescent="0.2">
      <c r="A3">
        <v>8.3730831742286696E-2</v>
      </c>
      <c r="B3">
        <v>-0.45693111419677701</v>
      </c>
      <c r="C3">
        <f t="shared" ref="C3:C66" si="0">B3/-0.196</f>
        <v>2.3312811948815151</v>
      </c>
      <c r="D3">
        <f t="shared" ref="D3:D66" si="1">A3*1</f>
        <v>8.3730831742286696E-2</v>
      </c>
      <c r="E3">
        <f t="shared" ref="E3:E66" si="2">C3*D3</f>
        <v>0.19520011347258123</v>
      </c>
      <c r="G3">
        <v>8.3730831742286696E-2</v>
      </c>
      <c r="H3">
        <v>-0.45693111419677701</v>
      </c>
    </row>
    <row r="4" spans="1:8" x14ac:dyDescent="0.2">
      <c r="A4">
        <v>8.1890590488910703E-2</v>
      </c>
      <c r="B4">
        <v>-0.44104370474815402</v>
      </c>
      <c r="C4">
        <f t="shared" si="0"/>
        <v>2.2502229834089489</v>
      </c>
      <c r="D4">
        <f t="shared" si="1"/>
        <v>8.1890590488910703E-2</v>
      </c>
      <c r="E4">
        <f t="shared" si="2"/>
        <v>0.18427208884307714</v>
      </c>
      <c r="G4">
        <v>8.1890590488910703E-2</v>
      </c>
      <c r="H4">
        <v>-0.44104370474815402</v>
      </c>
    </row>
    <row r="5" spans="1:8" x14ac:dyDescent="0.2">
      <c r="A5">
        <v>8.0663770437240601E-2</v>
      </c>
      <c r="B5">
        <v>-0.42877545952796903</v>
      </c>
      <c r="C5">
        <f t="shared" si="0"/>
        <v>2.1876298955508622</v>
      </c>
      <c r="D5">
        <f t="shared" si="1"/>
        <v>8.0663770437240601E-2</v>
      </c>
      <c r="E5">
        <f t="shared" si="2"/>
        <v>0.17646247569635937</v>
      </c>
      <c r="G5">
        <v>8.0663770437240601E-2</v>
      </c>
      <c r="H5">
        <v>-0.42877545952796903</v>
      </c>
    </row>
    <row r="6" spans="1:8" x14ac:dyDescent="0.2">
      <c r="A6">
        <v>8.0357059836387607E-2</v>
      </c>
      <c r="B6">
        <v>-0.41902220249175998</v>
      </c>
      <c r="C6">
        <f t="shared" si="0"/>
        <v>2.13786838006</v>
      </c>
      <c r="D6">
        <f t="shared" si="1"/>
        <v>8.0357059836387607E-2</v>
      </c>
      <c r="E6">
        <f t="shared" si="2"/>
        <v>0.17179281733880247</v>
      </c>
      <c r="G6">
        <v>8.0357059836387607E-2</v>
      </c>
      <c r="H6">
        <v>-0.41902220249175998</v>
      </c>
    </row>
    <row r="7" spans="1:8" x14ac:dyDescent="0.2">
      <c r="A7">
        <v>8.0050356686115307E-2</v>
      </c>
      <c r="B7">
        <v>-0.41098648309707603</v>
      </c>
      <c r="C7">
        <f t="shared" si="0"/>
        <v>2.0968698117197757</v>
      </c>
      <c r="D7">
        <f t="shared" si="1"/>
        <v>8.0050356686115307E-2</v>
      </c>
      <c r="E7">
        <f t="shared" si="2"/>
        <v>0.16785517635251548</v>
      </c>
      <c r="G7">
        <v>8.0050356686115307E-2</v>
      </c>
      <c r="H7">
        <v>-0.41098648309707603</v>
      </c>
    </row>
    <row r="8" spans="1:8" x14ac:dyDescent="0.2">
      <c r="A8">
        <v>7.9743646085262299E-2</v>
      </c>
      <c r="B8">
        <v>-0.40411627292633101</v>
      </c>
      <c r="C8">
        <f t="shared" si="0"/>
        <v>2.0618177190118927</v>
      </c>
      <c r="D8">
        <f t="shared" si="1"/>
        <v>7.9743646085262299E-2</v>
      </c>
      <c r="E8">
        <f t="shared" si="2"/>
        <v>0.16441686247720716</v>
      </c>
      <c r="G8">
        <v>7.9743646085262299E-2</v>
      </c>
      <c r="H8">
        <v>-0.40411627292633101</v>
      </c>
    </row>
    <row r="9" spans="1:8" x14ac:dyDescent="0.2">
      <c r="A9">
        <v>7.9743646085262299E-2</v>
      </c>
      <c r="B9">
        <v>-0.398043483495712</v>
      </c>
      <c r="C9">
        <f t="shared" si="0"/>
        <v>2.0308340994679184</v>
      </c>
      <c r="D9">
        <f t="shared" si="1"/>
        <v>7.9743646085262299E-2</v>
      </c>
      <c r="E9">
        <f t="shared" si="2"/>
        <v>0.16194611568585204</v>
      </c>
      <c r="G9">
        <v>7.9743646085262299E-2</v>
      </c>
      <c r="H9">
        <v>-0.398043483495712</v>
      </c>
    </row>
    <row r="10" spans="1:8" x14ac:dyDescent="0.2">
      <c r="A10">
        <v>7.9743646085262299E-2</v>
      </c>
      <c r="B10">
        <v>-0.39258411526679998</v>
      </c>
      <c r="C10">
        <f t="shared" si="0"/>
        <v>2.0029801799326528</v>
      </c>
      <c r="D10">
        <f t="shared" si="1"/>
        <v>7.9743646085262299E-2</v>
      </c>
      <c r="E10">
        <f t="shared" si="2"/>
        <v>0.15972494258434447</v>
      </c>
      <c r="G10">
        <v>7.9743646085262299E-2</v>
      </c>
      <c r="H10">
        <v>-0.39258411526679998</v>
      </c>
    </row>
    <row r="11" spans="1:8" x14ac:dyDescent="0.2">
      <c r="A11">
        <v>8.0050356686115307E-2</v>
      </c>
      <c r="B11">
        <v>-0.38761547207832298</v>
      </c>
      <c r="C11">
        <f t="shared" si="0"/>
        <v>1.9776299595832805</v>
      </c>
      <c r="D11">
        <f t="shared" si="1"/>
        <v>8.0050356686115307E-2</v>
      </c>
      <c r="E11">
        <f t="shared" si="2"/>
        <v>0.15830998365778939</v>
      </c>
      <c r="G11">
        <v>8.0050356686115307E-2</v>
      </c>
      <c r="H11">
        <v>-0.38761547207832298</v>
      </c>
    </row>
    <row r="12" spans="1:8" x14ac:dyDescent="0.2">
      <c r="A12">
        <v>8.0357059836387607E-2</v>
      </c>
      <c r="B12">
        <v>-0.38319888710975603</v>
      </c>
      <c r="C12">
        <f t="shared" si="0"/>
        <v>1.9550963628048776</v>
      </c>
      <c r="D12">
        <f t="shared" si="1"/>
        <v>8.0357059836387607E-2</v>
      </c>
      <c r="E12">
        <f t="shared" si="2"/>
        <v>0.15710579541181532</v>
      </c>
      <c r="G12">
        <v>8.0357059836387607E-2</v>
      </c>
      <c r="H12">
        <v>-0.38319888710975603</v>
      </c>
    </row>
    <row r="13" spans="1:8" x14ac:dyDescent="0.2">
      <c r="A13">
        <v>8.0357059836387607E-2</v>
      </c>
      <c r="B13">
        <v>-0.37921172380447399</v>
      </c>
      <c r="C13">
        <f t="shared" si="0"/>
        <v>1.9347536928799693</v>
      </c>
      <c r="D13">
        <f t="shared" si="1"/>
        <v>8.0357059836387607E-2</v>
      </c>
      <c r="E13">
        <f t="shared" si="2"/>
        <v>0.1554711182674276</v>
      </c>
      <c r="G13">
        <v>8.0357059836387607E-2</v>
      </c>
      <c r="H13">
        <v>-0.37921172380447399</v>
      </c>
    </row>
    <row r="14" spans="1:8" x14ac:dyDescent="0.2">
      <c r="A14">
        <v>8.0970473587512998E-2</v>
      </c>
      <c r="B14">
        <v>-0.37559258937835699</v>
      </c>
      <c r="C14">
        <f t="shared" si="0"/>
        <v>1.9162887213181479</v>
      </c>
      <c r="D14">
        <f t="shared" si="1"/>
        <v>8.0970473587512998E-2</v>
      </c>
      <c r="E14">
        <f t="shared" si="2"/>
        <v>0.15516280529554013</v>
      </c>
      <c r="G14">
        <v>8.0970473587512998E-2</v>
      </c>
      <c r="H14">
        <v>-0.37559258937835699</v>
      </c>
    </row>
    <row r="15" spans="1:8" x14ac:dyDescent="0.2">
      <c r="A15">
        <v>8.1277176737785298E-2</v>
      </c>
      <c r="B15">
        <v>-0.37209612131118802</v>
      </c>
      <c r="C15">
        <f t="shared" si="0"/>
        <v>1.8984495985264693</v>
      </c>
      <c r="D15">
        <f t="shared" si="1"/>
        <v>8.1277176737785298E-2</v>
      </c>
      <c r="E15">
        <f t="shared" si="2"/>
        <v>0.15430062354721338</v>
      </c>
      <c r="G15">
        <v>8.1277176737785298E-2</v>
      </c>
      <c r="H15">
        <v>-0.37209612131118802</v>
      </c>
    </row>
    <row r="16" spans="1:8" x14ac:dyDescent="0.2">
      <c r="A16">
        <v>8.1890590488910703E-2</v>
      </c>
      <c r="B16">
        <v>-0.36896774172782898</v>
      </c>
      <c r="C16">
        <f t="shared" si="0"/>
        <v>1.882488478203209</v>
      </c>
      <c r="D16">
        <f t="shared" si="1"/>
        <v>8.1890590488910703E-2</v>
      </c>
      <c r="E16">
        <f t="shared" si="2"/>
        <v>0.15415809306863168</v>
      </c>
      <c r="G16">
        <v>8.1890590488910703E-2</v>
      </c>
      <c r="H16">
        <v>-0.36896774172782898</v>
      </c>
    </row>
    <row r="17" spans="1:8" x14ac:dyDescent="0.2">
      <c r="A17">
        <v>8.2504004240035997E-2</v>
      </c>
      <c r="B17">
        <v>-0.36596199870109603</v>
      </c>
      <c r="C17">
        <f t="shared" si="0"/>
        <v>1.8671530545974286</v>
      </c>
      <c r="D17">
        <f t="shared" si="1"/>
        <v>8.2504004240035997E-2</v>
      </c>
      <c r="E17">
        <f t="shared" si="2"/>
        <v>0.15404760353330241</v>
      </c>
      <c r="G17">
        <v>8.2504004240035997E-2</v>
      </c>
      <c r="H17">
        <v>-0.36596199870109603</v>
      </c>
    </row>
    <row r="18" spans="1:8" x14ac:dyDescent="0.2">
      <c r="A18">
        <v>8.2810714840889005E-2</v>
      </c>
      <c r="B18">
        <v>-0.36320164799690202</v>
      </c>
      <c r="C18">
        <f t="shared" si="0"/>
        <v>1.8530696326372551</v>
      </c>
      <c r="D18">
        <f t="shared" si="1"/>
        <v>8.2810714840889005E-2</v>
      </c>
      <c r="E18">
        <f t="shared" si="2"/>
        <v>0.15345402092863467</v>
      </c>
      <c r="G18">
        <v>8.2810714840889005E-2</v>
      </c>
      <c r="H18">
        <v>-0.36320164799690202</v>
      </c>
    </row>
    <row r="19" spans="1:8" x14ac:dyDescent="0.2">
      <c r="A19">
        <v>8.3730831742286696E-2</v>
      </c>
      <c r="B19">
        <v>-0.360809326171875</v>
      </c>
      <c r="C19">
        <f t="shared" si="0"/>
        <v>1.8408639090401786</v>
      </c>
      <c r="D19">
        <f t="shared" si="1"/>
        <v>8.3730831742286696E-2</v>
      </c>
      <c r="E19">
        <f t="shared" si="2"/>
        <v>0.15413706622829135</v>
      </c>
      <c r="G19">
        <v>8.3730831742286696E-2</v>
      </c>
      <c r="H19">
        <v>-0.360809326171875</v>
      </c>
    </row>
    <row r="20" spans="1:8" x14ac:dyDescent="0.2">
      <c r="A20">
        <v>8.4344245493412004E-2</v>
      </c>
      <c r="B20">
        <v>-0.35835570096969599</v>
      </c>
      <c r="C20">
        <f t="shared" si="0"/>
        <v>1.8283454131106938</v>
      </c>
      <c r="D20">
        <f t="shared" si="1"/>
        <v>8.4344245493412004E-2</v>
      </c>
      <c r="E20">
        <f t="shared" si="2"/>
        <v>0.15421041437016214</v>
      </c>
      <c r="G20">
        <v>8.4344245493412004E-2</v>
      </c>
      <c r="H20">
        <v>-0.35835570096969599</v>
      </c>
    </row>
    <row r="21" spans="1:8" x14ac:dyDescent="0.2">
      <c r="A21">
        <v>8.4650948643684401E-2</v>
      </c>
      <c r="B21">
        <v>-0.35614740848541299</v>
      </c>
      <c r="C21">
        <f t="shared" si="0"/>
        <v>1.8170786147214948</v>
      </c>
      <c r="D21">
        <f t="shared" si="1"/>
        <v>8.4650948643684401E-2</v>
      </c>
      <c r="E21">
        <f t="shared" si="2"/>
        <v>0.15381742849632646</v>
      </c>
      <c r="G21">
        <v>8.4650948643684401E-2</v>
      </c>
      <c r="H21">
        <v>-0.35614740848541299</v>
      </c>
    </row>
    <row r="22" spans="1:8" x14ac:dyDescent="0.2">
      <c r="A22">
        <v>8.5571065545082106E-2</v>
      </c>
      <c r="B22">
        <v>-0.353877782821655</v>
      </c>
      <c r="C22">
        <f t="shared" si="0"/>
        <v>1.8054988919472192</v>
      </c>
      <c r="D22">
        <f t="shared" si="1"/>
        <v>8.5571065545082106E-2</v>
      </c>
      <c r="E22">
        <f t="shared" si="2"/>
        <v>0.1544984640243886</v>
      </c>
      <c r="G22">
        <v>8.5571065545082106E-2</v>
      </c>
      <c r="H22">
        <v>-0.353877782821655</v>
      </c>
    </row>
    <row r="23" spans="1:8" x14ac:dyDescent="0.2">
      <c r="A23">
        <v>8.6491189897060394E-2</v>
      </c>
      <c r="B23">
        <v>-0.35191485285759</v>
      </c>
      <c r="C23">
        <f t="shared" si="0"/>
        <v>1.7954839431509693</v>
      </c>
      <c r="D23">
        <f t="shared" si="1"/>
        <v>8.6491189897060394E-2</v>
      </c>
      <c r="E23">
        <f t="shared" si="2"/>
        <v>0.15529354268419326</v>
      </c>
      <c r="G23">
        <v>8.6491189897060394E-2</v>
      </c>
      <c r="H23">
        <v>-0.35191485285759</v>
      </c>
    </row>
    <row r="24" spans="1:8" x14ac:dyDescent="0.2">
      <c r="A24">
        <v>8.7104603648185702E-2</v>
      </c>
      <c r="B24">
        <v>-0.349951922893524</v>
      </c>
      <c r="C24">
        <f t="shared" si="0"/>
        <v>1.7854689943547142</v>
      </c>
      <c r="D24">
        <f t="shared" si="1"/>
        <v>8.7104603648185702E-2</v>
      </c>
      <c r="E24">
        <f t="shared" si="2"/>
        <v>0.1555225690793921</v>
      </c>
      <c r="G24">
        <v>8.7104603648185702E-2</v>
      </c>
      <c r="H24">
        <v>-0.349951922893524</v>
      </c>
    </row>
    <row r="25" spans="1:8" x14ac:dyDescent="0.2">
      <c r="A25">
        <v>8.7718009948730497E-2</v>
      </c>
      <c r="B25">
        <v>-0.34817305207252502</v>
      </c>
      <c r="C25">
        <f t="shared" si="0"/>
        <v>1.7763931228190051</v>
      </c>
      <c r="D25">
        <f t="shared" si="1"/>
        <v>8.7718009948730497E-2</v>
      </c>
      <c r="E25">
        <f t="shared" si="2"/>
        <v>0.15582166962029392</v>
      </c>
      <c r="G25">
        <v>8.7718009948730497E-2</v>
      </c>
      <c r="H25">
        <v>-0.34817305207252502</v>
      </c>
    </row>
    <row r="26" spans="1:8" x14ac:dyDescent="0.2">
      <c r="A26">
        <v>8.8638134300708799E-2</v>
      </c>
      <c r="B26">
        <v>-0.34651681780815102</v>
      </c>
      <c r="C26">
        <f t="shared" si="0"/>
        <v>1.7679429480007705</v>
      </c>
      <c r="D26">
        <f t="shared" si="1"/>
        <v>8.8638134300708799E-2</v>
      </c>
      <c r="E26">
        <f t="shared" si="2"/>
        <v>0.15670716446088331</v>
      </c>
      <c r="G26">
        <v>8.8638134300708799E-2</v>
      </c>
      <c r="H26">
        <v>-0.34651681780815102</v>
      </c>
    </row>
    <row r="27" spans="1:8" x14ac:dyDescent="0.2">
      <c r="A27">
        <v>8.9558251202106504E-2</v>
      </c>
      <c r="B27">
        <v>-0.34486061334610002</v>
      </c>
      <c r="C27">
        <f t="shared" si="0"/>
        <v>1.7594929252352041</v>
      </c>
      <c r="D27">
        <f t="shared" si="1"/>
        <v>8.9558251202106504E-2</v>
      </c>
      <c r="E27">
        <f t="shared" si="2"/>
        <v>0.1575771093865436</v>
      </c>
      <c r="G27">
        <v>8.9558251202106504E-2</v>
      </c>
      <c r="H27">
        <v>-0.34486061334610002</v>
      </c>
    </row>
    <row r="28" spans="1:8" x14ac:dyDescent="0.2">
      <c r="A28">
        <v>9.0171664953231798E-2</v>
      </c>
      <c r="B28">
        <v>-0.34326574206352201</v>
      </c>
      <c r="C28">
        <f t="shared" si="0"/>
        <v>1.751355826854704</v>
      </c>
      <c r="D28">
        <f t="shared" si="1"/>
        <v>9.0171664953231798E-2</v>
      </c>
      <c r="E28">
        <f t="shared" si="2"/>
        <v>0.1579226708330326</v>
      </c>
      <c r="G28">
        <v>9.0171664953231798E-2</v>
      </c>
      <c r="H28">
        <v>-0.34326574206352201</v>
      </c>
    </row>
    <row r="29" spans="1:8" x14ac:dyDescent="0.2">
      <c r="A29">
        <v>9.1091781854629503E-2</v>
      </c>
      <c r="B29">
        <v>-0.34179353713989302</v>
      </c>
      <c r="C29">
        <f t="shared" si="0"/>
        <v>1.743844577244352</v>
      </c>
      <c r="D29">
        <f t="shared" si="1"/>
        <v>9.1091781854629503E-2</v>
      </c>
      <c r="E29">
        <f t="shared" si="2"/>
        <v>0.15884990981872113</v>
      </c>
      <c r="G29">
        <v>9.1091781854629503E-2</v>
      </c>
      <c r="H29">
        <v>-0.34179353713989302</v>
      </c>
    </row>
    <row r="30" spans="1:8" x14ac:dyDescent="0.2">
      <c r="A30">
        <v>9.1705195605754894E-2</v>
      </c>
      <c r="B30">
        <v>-0.34044402837753301</v>
      </c>
      <c r="C30">
        <f t="shared" si="0"/>
        <v>1.736959328456801</v>
      </c>
      <c r="D30">
        <f t="shared" si="1"/>
        <v>9.1705195605754894E-2</v>
      </c>
      <c r="E30">
        <f t="shared" si="2"/>
        <v>0.15928819497537161</v>
      </c>
      <c r="G30">
        <v>9.1705195605754894E-2</v>
      </c>
      <c r="H30">
        <v>-0.34044402837753301</v>
      </c>
    </row>
    <row r="31" spans="1:8" x14ac:dyDescent="0.2">
      <c r="A31">
        <v>9.2318609356880202E-2</v>
      </c>
      <c r="B31">
        <v>-0.33915588259696999</v>
      </c>
      <c r="C31">
        <f t="shared" si="0"/>
        <v>1.7303871561069897</v>
      </c>
      <c r="D31">
        <f t="shared" si="1"/>
        <v>9.2318609356880202E-2</v>
      </c>
      <c r="E31">
        <f t="shared" si="2"/>
        <v>0.15974693590080405</v>
      </c>
      <c r="G31">
        <v>9.2318609356880202E-2</v>
      </c>
      <c r="H31">
        <v>-0.33915588259696999</v>
      </c>
    </row>
    <row r="32" spans="1:8" x14ac:dyDescent="0.2">
      <c r="A32">
        <v>9.3238726258277893E-2</v>
      </c>
      <c r="B32">
        <v>-0.33786770701408397</v>
      </c>
      <c r="C32">
        <f t="shared" si="0"/>
        <v>1.7238148317045101</v>
      </c>
      <c r="D32">
        <f t="shared" si="1"/>
        <v>9.3238726258277893E-2</v>
      </c>
      <c r="E32">
        <f t="shared" si="2"/>
        <v>0.16072629921325621</v>
      </c>
      <c r="G32">
        <v>9.3238726258277893E-2</v>
      </c>
      <c r="H32">
        <v>-0.33786770701408397</v>
      </c>
    </row>
    <row r="33" spans="1:8" x14ac:dyDescent="0.2">
      <c r="A33">
        <v>9.4158843159675598E-2</v>
      </c>
      <c r="B33">
        <v>-0.33657953143119801</v>
      </c>
      <c r="C33">
        <f t="shared" si="0"/>
        <v>1.7172425073020305</v>
      </c>
      <c r="D33">
        <f t="shared" si="1"/>
        <v>9.4158843159675598E-2</v>
      </c>
      <c r="E33">
        <f t="shared" si="2"/>
        <v>0.16169356791217998</v>
      </c>
      <c r="G33">
        <v>9.4158843159675598E-2</v>
      </c>
      <c r="H33">
        <v>-0.33657953143119801</v>
      </c>
    </row>
    <row r="34" spans="1:8" x14ac:dyDescent="0.2">
      <c r="A34">
        <v>9.50789675116539E-2</v>
      </c>
      <c r="B34">
        <v>-0.33529138565063499</v>
      </c>
      <c r="C34">
        <f t="shared" si="0"/>
        <v>1.7106703349522192</v>
      </c>
      <c r="D34">
        <f t="shared" si="1"/>
        <v>9.50789675116539E-2</v>
      </c>
      <c r="E34">
        <f t="shared" si="2"/>
        <v>0.16264876920007215</v>
      </c>
      <c r="G34">
        <v>9.50789675116539E-2</v>
      </c>
      <c r="H34">
        <v>-0.33529138565063499</v>
      </c>
    </row>
    <row r="35" spans="1:8" x14ac:dyDescent="0.2">
      <c r="A35">
        <v>9.5999084413051605E-2</v>
      </c>
      <c r="B35">
        <v>-0.33424857258796697</v>
      </c>
      <c r="C35">
        <f t="shared" si="0"/>
        <v>1.7053498601426886</v>
      </c>
      <c r="D35">
        <f t="shared" si="1"/>
        <v>9.5999084413051605E-2</v>
      </c>
      <c r="E35">
        <f t="shared" si="2"/>
        <v>0.1637120251776237</v>
      </c>
      <c r="G35">
        <v>9.5999084413051605E-2</v>
      </c>
      <c r="H35">
        <v>-0.33424857258796697</v>
      </c>
    </row>
    <row r="36" spans="1:8" x14ac:dyDescent="0.2">
      <c r="A36">
        <v>9.7225911915302304E-2</v>
      </c>
      <c r="B36">
        <v>-0.333267122507095</v>
      </c>
      <c r="C36">
        <f t="shared" si="0"/>
        <v>1.7003424617708929</v>
      </c>
      <c r="D36">
        <f t="shared" si="1"/>
        <v>9.7225911915302304E-2</v>
      </c>
      <c r="E36">
        <f t="shared" si="2"/>
        <v>0.1653173464139851</v>
      </c>
      <c r="G36">
        <v>9.7225911915302304E-2</v>
      </c>
      <c r="H36">
        <v>-0.333267122507095</v>
      </c>
    </row>
    <row r="37" spans="1:8" x14ac:dyDescent="0.2">
      <c r="A37">
        <v>9.7532615065574604E-2</v>
      </c>
      <c r="B37">
        <v>-0.33228564262390098</v>
      </c>
      <c r="C37">
        <f t="shared" si="0"/>
        <v>1.6953349113464335</v>
      </c>
      <c r="D37">
        <f t="shared" si="1"/>
        <v>9.7532615065574604E-2</v>
      </c>
      <c r="E37">
        <f t="shared" si="2"/>
        <v>0.16535044731558174</v>
      </c>
      <c r="G37">
        <v>9.7532615065574604E-2</v>
      </c>
      <c r="H37">
        <v>-0.33228564262390098</v>
      </c>
    </row>
    <row r="38" spans="1:8" x14ac:dyDescent="0.2">
      <c r="A38">
        <v>9.8759442567825304E-2</v>
      </c>
      <c r="B38">
        <v>-0.33130419254303001</v>
      </c>
      <c r="C38">
        <f t="shared" si="0"/>
        <v>1.6903275129746429</v>
      </c>
      <c r="D38">
        <f t="shared" si="1"/>
        <v>9.8759442567825304E-2</v>
      </c>
      <c r="E38">
        <f t="shared" si="2"/>
        <v>0.16693580293843421</v>
      </c>
      <c r="G38">
        <v>9.8759442567825304E-2</v>
      </c>
      <c r="H38">
        <v>-0.33130419254303001</v>
      </c>
    </row>
    <row r="39" spans="1:8" x14ac:dyDescent="0.2">
      <c r="A39">
        <v>9.9372856318950695E-2</v>
      </c>
      <c r="B39">
        <v>-0.33032274246215798</v>
      </c>
      <c r="C39">
        <f t="shared" si="0"/>
        <v>1.6853201146028467</v>
      </c>
      <c r="D39">
        <f t="shared" si="1"/>
        <v>9.9372856318950695E-2</v>
      </c>
      <c r="E39">
        <f t="shared" si="2"/>
        <v>0.16747507359986621</v>
      </c>
      <c r="G39">
        <v>9.9372856318950695E-2</v>
      </c>
      <c r="H39">
        <v>-0.33032274246215798</v>
      </c>
    </row>
    <row r="40" spans="1:8" x14ac:dyDescent="0.2">
      <c r="A40">
        <v>0.100292973220348</v>
      </c>
      <c r="B40">
        <v>-0.32946395874023399</v>
      </c>
      <c r="C40">
        <f t="shared" si="0"/>
        <v>1.6809385650011937</v>
      </c>
      <c r="D40">
        <f t="shared" si="1"/>
        <v>0.100292973220348</v>
      </c>
      <c r="E40">
        <f t="shared" si="2"/>
        <v>0.16858632648471492</v>
      </c>
      <c r="G40">
        <v>0.100292973220348</v>
      </c>
      <c r="H40">
        <v>-0.32946395874023399</v>
      </c>
    </row>
    <row r="41" spans="1:8" x14ac:dyDescent="0.2">
      <c r="A41">
        <v>0.10121309012174599</v>
      </c>
      <c r="B41">
        <v>-0.32860517501831099</v>
      </c>
      <c r="C41">
        <f t="shared" si="0"/>
        <v>1.6765570153995457</v>
      </c>
      <c r="D41">
        <f t="shared" si="1"/>
        <v>0.10121309012174599</v>
      </c>
      <c r="E41">
        <f t="shared" si="2"/>
        <v>0.16968951629387971</v>
      </c>
      <c r="G41">
        <v>0.10121309012174599</v>
      </c>
      <c r="H41">
        <v>-0.32860517501831099</v>
      </c>
    </row>
    <row r="42" spans="1:8" x14ac:dyDescent="0.2">
      <c r="A42">
        <v>0.102133214473724</v>
      </c>
      <c r="B42">
        <v>-0.32780772447586098</v>
      </c>
      <c r="C42">
        <f t="shared" si="0"/>
        <v>1.6724883901829641</v>
      </c>
      <c r="D42">
        <f t="shared" si="1"/>
        <v>0.102133214473724</v>
      </c>
      <c r="E42">
        <f t="shared" si="2"/>
        <v>0.17081661545937007</v>
      </c>
      <c r="G42">
        <v>0.102133214473724</v>
      </c>
      <c r="H42">
        <v>-0.32780772447586098</v>
      </c>
    </row>
    <row r="43" spans="1:8" x14ac:dyDescent="0.2">
      <c r="A43">
        <v>0.103053331375122</v>
      </c>
      <c r="B43">
        <v>-0.32713297009468101</v>
      </c>
      <c r="C43">
        <f t="shared" si="0"/>
        <v>1.6690457657891888</v>
      </c>
      <c r="D43">
        <f t="shared" si="1"/>
        <v>0.103053331375122</v>
      </c>
      <c r="E43">
        <f t="shared" si="2"/>
        <v>0.17200072638211755</v>
      </c>
      <c r="G43">
        <v>0.103053331375122</v>
      </c>
      <c r="H43">
        <v>-0.32713297009468101</v>
      </c>
    </row>
    <row r="44" spans="1:8" x14ac:dyDescent="0.2">
      <c r="A44">
        <v>0.10397344827652</v>
      </c>
      <c r="B44">
        <v>-0.326335549354553</v>
      </c>
      <c r="C44">
        <f t="shared" si="0"/>
        <v>1.6649772926252704</v>
      </c>
      <c r="D44">
        <f t="shared" si="1"/>
        <v>0.10397344827652</v>
      </c>
      <c r="E44">
        <f t="shared" si="2"/>
        <v>0.17311343041635385</v>
      </c>
      <c r="G44">
        <v>0.10397344827652</v>
      </c>
      <c r="H44">
        <v>-0.326335549354553</v>
      </c>
    </row>
    <row r="45" spans="1:8" x14ac:dyDescent="0.2">
      <c r="A45">
        <v>0.10520027577877</v>
      </c>
      <c r="B45">
        <v>-0.32559946179389998</v>
      </c>
      <c r="C45">
        <f t="shared" si="0"/>
        <v>1.6612217438464285</v>
      </c>
      <c r="D45">
        <f t="shared" si="1"/>
        <v>0.10520027577877</v>
      </c>
      <c r="E45">
        <f t="shared" si="2"/>
        <v>0.17476098558233349</v>
      </c>
      <c r="G45">
        <v>0.10520027577877</v>
      </c>
      <c r="H45">
        <v>-0.32559946179389998</v>
      </c>
    </row>
    <row r="46" spans="1:8" x14ac:dyDescent="0.2">
      <c r="A46">
        <v>0.10642710328102099</v>
      </c>
      <c r="B46">
        <v>-0.32498604059219399</v>
      </c>
      <c r="C46">
        <f t="shared" si="0"/>
        <v>1.6580920438377245</v>
      </c>
      <c r="D46">
        <f t="shared" si="1"/>
        <v>0.10642710328102099</v>
      </c>
      <c r="E46">
        <f t="shared" si="2"/>
        <v>0.17646593319895668</v>
      </c>
      <c r="G46">
        <v>0.10642710328102099</v>
      </c>
      <c r="H46">
        <v>-0.32498604059219399</v>
      </c>
    </row>
    <row r="47" spans="1:8" x14ac:dyDescent="0.2">
      <c r="A47">
        <v>0.106733806431293</v>
      </c>
      <c r="B47">
        <v>-0.324372619390488</v>
      </c>
      <c r="C47">
        <f t="shared" si="0"/>
        <v>1.6549623438290204</v>
      </c>
      <c r="D47">
        <f t="shared" si="1"/>
        <v>0.106733806431293</v>
      </c>
      <c r="E47">
        <f t="shared" si="2"/>
        <v>0.17664043045732564</v>
      </c>
      <c r="G47">
        <v>0.106733806431293</v>
      </c>
      <c r="H47">
        <v>-0.324372619390488</v>
      </c>
    </row>
    <row r="48" spans="1:8" x14ac:dyDescent="0.2">
      <c r="A48">
        <v>0.107653923332691</v>
      </c>
      <c r="B48">
        <v>-0.323820561170578</v>
      </c>
      <c r="C48">
        <f t="shared" si="0"/>
        <v>1.652145720258051</v>
      </c>
      <c r="D48">
        <f t="shared" si="1"/>
        <v>0.107653923332691</v>
      </c>
      <c r="E48">
        <f t="shared" si="2"/>
        <v>0.17785996870309376</v>
      </c>
      <c r="G48">
        <v>0.107653923332691</v>
      </c>
      <c r="H48">
        <v>-0.323820561170578</v>
      </c>
    </row>
    <row r="49" spans="1:8" x14ac:dyDescent="0.2">
      <c r="A49">
        <v>0.108880750834942</v>
      </c>
      <c r="B49">
        <v>-0.32320713996887201</v>
      </c>
      <c r="C49">
        <f t="shared" si="0"/>
        <v>1.6490160202493469</v>
      </c>
      <c r="D49">
        <f t="shared" si="1"/>
        <v>0.108880750834942</v>
      </c>
      <c r="E49">
        <f t="shared" si="2"/>
        <v>0.17954610242359681</v>
      </c>
      <c r="G49">
        <v>0.108880750834942</v>
      </c>
      <c r="H49">
        <v>-0.32320713996887201</v>
      </c>
    </row>
    <row r="50" spans="1:8" x14ac:dyDescent="0.2">
      <c r="A50">
        <v>0.10980086773634</v>
      </c>
      <c r="B50">
        <v>-0.32265508174896201</v>
      </c>
      <c r="C50">
        <f t="shared" si="0"/>
        <v>1.6461993966783774</v>
      </c>
      <c r="D50">
        <f t="shared" si="1"/>
        <v>0.10980086773634</v>
      </c>
      <c r="E50">
        <f t="shared" si="2"/>
        <v>0.18075412222232523</v>
      </c>
      <c r="G50">
        <v>0.10980086773634</v>
      </c>
      <c r="H50">
        <v>-0.32265508174896201</v>
      </c>
    </row>
    <row r="51" spans="1:8" x14ac:dyDescent="0.2">
      <c r="A51">
        <v>0.110720992088318</v>
      </c>
      <c r="B51">
        <v>-0.32204166054725603</v>
      </c>
      <c r="C51">
        <f t="shared" si="0"/>
        <v>1.6430696966696736</v>
      </c>
      <c r="D51">
        <f t="shared" si="1"/>
        <v>0.110720992088318</v>
      </c>
      <c r="E51">
        <f t="shared" si="2"/>
        <v>0.18192230688551797</v>
      </c>
      <c r="G51">
        <v>0.110720992088318</v>
      </c>
      <c r="H51">
        <v>-0.32204166054725603</v>
      </c>
    </row>
    <row r="52" spans="1:8" x14ac:dyDescent="0.2">
      <c r="A52">
        <v>0.111947812139988</v>
      </c>
      <c r="B52">
        <v>-0.32155093550682101</v>
      </c>
      <c r="C52">
        <f t="shared" si="0"/>
        <v>1.6405659974837805</v>
      </c>
      <c r="D52">
        <f t="shared" si="1"/>
        <v>0.111947812139988</v>
      </c>
      <c r="E52">
        <f t="shared" si="2"/>
        <v>0.18365777408956629</v>
      </c>
      <c r="G52">
        <v>0.111947812139988</v>
      </c>
      <c r="H52">
        <v>-0.32155093550682101</v>
      </c>
    </row>
    <row r="53" spans="1:8" x14ac:dyDescent="0.2">
      <c r="A53">
        <v>0.112867936491966</v>
      </c>
      <c r="B53">
        <v>-0.32118287682533297</v>
      </c>
      <c r="C53">
        <f t="shared" si="0"/>
        <v>1.6386881470680252</v>
      </c>
      <c r="D53">
        <f t="shared" si="1"/>
        <v>0.112867936491966</v>
      </c>
      <c r="E53">
        <f t="shared" si="2"/>
        <v>0.18495534971341132</v>
      </c>
      <c r="G53">
        <v>0.112867936491966</v>
      </c>
      <c r="H53">
        <v>-0.32118287682533297</v>
      </c>
    </row>
    <row r="54" spans="1:8" x14ac:dyDescent="0.2">
      <c r="A54">
        <v>0.113481342792511</v>
      </c>
      <c r="B54">
        <v>-0.32075348496437101</v>
      </c>
      <c r="C54">
        <f t="shared" si="0"/>
        <v>1.6364973722671989</v>
      </c>
      <c r="D54">
        <f t="shared" si="1"/>
        <v>0.113481342792511</v>
      </c>
      <c r="E54">
        <f t="shared" si="2"/>
        <v>0.18571191928129749</v>
      </c>
      <c r="G54">
        <v>0.113481342792511</v>
      </c>
      <c r="H54">
        <v>-0.32075348496437101</v>
      </c>
    </row>
    <row r="55" spans="1:8" x14ac:dyDescent="0.2">
      <c r="A55">
        <v>0.114401467144489</v>
      </c>
      <c r="B55">
        <v>-0.32026275992393499</v>
      </c>
      <c r="C55">
        <f t="shared" si="0"/>
        <v>1.6339936730813009</v>
      </c>
      <c r="D55">
        <f t="shared" si="1"/>
        <v>0.114401467144489</v>
      </c>
      <c r="E55">
        <f t="shared" si="2"/>
        <v>0.18693127350531336</v>
      </c>
      <c r="G55">
        <v>0.114401467144489</v>
      </c>
      <c r="H55">
        <v>-0.32026275992393499</v>
      </c>
    </row>
    <row r="56" spans="1:8" x14ac:dyDescent="0.2">
      <c r="A56">
        <v>0.115628287196159</v>
      </c>
      <c r="B56">
        <v>-0.31977203488349898</v>
      </c>
      <c r="C56">
        <f t="shared" si="0"/>
        <v>1.631489973895403</v>
      </c>
      <c r="D56">
        <f t="shared" si="1"/>
        <v>0.115628287196159</v>
      </c>
      <c r="E56">
        <f t="shared" si="2"/>
        <v>0.18864639125923161</v>
      </c>
      <c r="G56">
        <v>0.115628287196159</v>
      </c>
      <c r="H56">
        <v>-0.31977203488349898</v>
      </c>
    </row>
    <row r="57" spans="1:8" x14ac:dyDescent="0.2">
      <c r="A57">
        <v>0.11685511469841001</v>
      </c>
      <c r="B57">
        <v>-0.31928130984306302</v>
      </c>
      <c r="C57">
        <f t="shared" si="0"/>
        <v>1.6289862747095052</v>
      </c>
      <c r="D57">
        <f t="shared" si="1"/>
        <v>0.11685511469841001</v>
      </c>
      <c r="E57">
        <f t="shared" si="2"/>
        <v>0.19035537797331487</v>
      </c>
      <c r="G57">
        <v>0.11685511469841001</v>
      </c>
      <c r="H57">
        <v>-0.31928130984306302</v>
      </c>
    </row>
    <row r="58" spans="1:8" x14ac:dyDescent="0.2">
      <c r="A58">
        <v>0.117775231599808</v>
      </c>
      <c r="B58">
        <v>-0.31897458434104897</v>
      </c>
      <c r="C58">
        <f t="shared" si="0"/>
        <v>1.6274213486788212</v>
      </c>
      <c r="D58">
        <f t="shared" si="1"/>
        <v>0.117775231599808</v>
      </c>
      <c r="E58">
        <f t="shared" si="2"/>
        <v>0.19166992625112006</v>
      </c>
      <c r="G58">
        <v>0.117775231599808</v>
      </c>
      <c r="H58">
        <v>-0.31897458434104897</v>
      </c>
    </row>
    <row r="59" spans="1:8" x14ac:dyDescent="0.2">
      <c r="A59">
        <v>0.118695355951786</v>
      </c>
      <c r="B59">
        <v>-0.31860655546188399</v>
      </c>
      <c r="C59">
        <f t="shared" si="0"/>
        <v>1.6255436503157346</v>
      </c>
      <c r="D59">
        <f t="shared" si="1"/>
        <v>0.118695355951786</v>
      </c>
      <c r="E59">
        <f t="shared" si="2"/>
        <v>0.19294448218939167</v>
      </c>
      <c r="G59">
        <v>0.118695355951786</v>
      </c>
      <c r="H59">
        <v>-0.31860655546188399</v>
      </c>
    </row>
    <row r="60" spans="1:8" x14ac:dyDescent="0.2">
      <c r="A60">
        <v>0.119615472853184</v>
      </c>
      <c r="B60">
        <v>-0.31836119294166598</v>
      </c>
      <c r="C60">
        <f t="shared" si="0"/>
        <v>1.6242918007227856</v>
      </c>
      <c r="D60">
        <f t="shared" si="1"/>
        <v>0.119615472853184</v>
      </c>
      <c r="E60">
        <f t="shared" si="2"/>
        <v>0.19429043179500571</v>
      </c>
      <c r="G60">
        <v>0.119615472853184</v>
      </c>
      <c r="H60">
        <v>-0.31836119294166598</v>
      </c>
    </row>
    <row r="61" spans="1:8" x14ac:dyDescent="0.2">
      <c r="A61">
        <v>0.120842300355434</v>
      </c>
      <c r="B61">
        <v>-0.31793180108070401</v>
      </c>
      <c r="C61">
        <f t="shared" si="0"/>
        <v>1.6221010259219593</v>
      </c>
      <c r="D61">
        <f t="shared" si="1"/>
        <v>0.120842300355434</v>
      </c>
      <c r="E61">
        <f t="shared" si="2"/>
        <v>0.19601841938131903</v>
      </c>
      <c r="G61">
        <v>0.120842300355434</v>
      </c>
      <c r="H61">
        <v>-0.31793180108070401</v>
      </c>
    </row>
    <row r="62" spans="1:8" x14ac:dyDescent="0.2">
      <c r="A62">
        <v>0.121762417256832</v>
      </c>
      <c r="B62">
        <v>-0.31756374239921598</v>
      </c>
      <c r="C62">
        <f t="shared" si="0"/>
        <v>1.620223175506204</v>
      </c>
      <c r="D62">
        <f t="shared" si="1"/>
        <v>0.121762417256832</v>
      </c>
      <c r="E62">
        <f t="shared" si="2"/>
        <v>0.19728229034517575</v>
      </c>
      <c r="G62">
        <v>0.121762417256832</v>
      </c>
      <c r="H62">
        <v>-0.31756374239921598</v>
      </c>
    </row>
    <row r="63" spans="1:8" x14ac:dyDescent="0.2">
      <c r="A63">
        <v>0.12268253415822999</v>
      </c>
      <c r="B63">
        <v>-0.31725704669952398</v>
      </c>
      <c r="C63">
        <f t="shared" si="0"/>
        <v>1.6186584015281835</v>
      </c>
      <c r="D63">
        <f t="shared" si="1"/>
        <v>0.12268253415822999</v>
      </c>
      <c r="E63">
        <f t="shared" si="2"/>
        <v>0.19858111463598735</v>
      </c>
      <c r="G63">
        <v>0.12268253415822999</v>
      </c>
      <c r="H63">
        <v>-0.31725704669952398</v>
      </c>
    </row>
    <row r="64" spans="1:8" x14ac:dyDescent="0.2">
      <c r="A64">
        <v>0.123602658510208</v>
      </c>
      <c r="B64">
        <v>-0.31695032119750999</v>
      </c>
      <c r="C64">
        <f t="shared" si="0"/>
        <v>1.6170934754974999</v>
      </c>
      <c r="D64">
        <f t="shared" si="1"/>
        <v>0.123602658510208</v>
      </c>
      <c r="E64">
        <f t="shared" si="2"/>
        <v>0.19987705263100289</v>
      </c>
      <c r="G64">
        <v>0.123602658510208</v>
      </c>
      <c r="H64">
        <v>-0.31695032119750999</v>
      </c>
    </row>
    <row r="65" spans="1:8" x14ac:dyDescent="0.2">
      <c r="A65">
        <v>0.124829478561878</v>
      </c>
      <c r="B65">
        <v>-0.31664362549781799</v>
      </c>
      <c r="C65">
        <f t="shared" si="0"/>
        <v>1.6155287015194795</v>
      </c>
      <c r="D65">
        <f t="shared" si="1"/>
        <v>0.124829478561878</v>
      </c>
      <c r="E65">
        <f t="shared" si="2"/>
        <v>0.20166560541242445</v>
      </c>
      <c r="G65">
        <v>0.124829478561878</v>
      </c>
      <c r="H65">
        <v>-0.31664362549781799</v>
      </c>
    </row>
    <row r="66" spans="1:8" x14ac:dyDescent="0.2">
      <c r="A66">
        <v>0.12574960291385701</v>
      </c>
      <c r="B66">
        <v>-0.31645959615707397</v>
      </c>
      <c r="C66">
        <f t="shared" si="0"/>
        <v>1.6145897763116019</v>
      </c>
      <c r="D66">
        <f t="shared" si="1"/>
        <v>0.12574960291385701</v>
      </c>
      <c r="E66">
        <f t="shared" si="2"/>
        <v>0.20303402323995715</v>
      </c>
      <c r="G66">
        <v>0.12574960291385701</v>
      </c>
      <c r="H66">
        <v>-0.31645959615707397</v>
      </c>
    </row>
    <row r="67" spans="1:8" x14ac:dyDescent="0.2">
      <c r="A67">
        <v>0.12666971981525399</v>
      </c>
      <c r="B67">
        <v>-0.31615290045738198</v>
      </c>
      <c r="C67">
        <f t="shared" ref="C67:C130" si="3">B67/-0.196</f>
        <v>1.6130250023335815</v>
      </c>
      <c r="D67">
        <f t="shared" ref="D67:D130" si="4">A67*1</f>
        <v>0.12666971981525399</v>
      </c>
      <c r="E67">
        <f t="shared" ref="E67:E130" si="5">C67*D67</f>
        <v>0.20432142510059417</v>
      </c>
      <c r="G67">
        <v>0.12666971981525399</v>
      </c>
      <c r="H67">
        <v>-0.31615290045738198</v>
      </c>
    </row>
    <row r="68" spans="1:8" x14ac:dyDescent="0.2">
      <c r="A68">
        <v>0.127589836716652</v>
      </c>
      <c r="B68">
        <v>-0.31590753793716397</v>
      </c>
      <c r="C68">
        <f t="shared" si="3"/>
        <v>1.6117731527406325</v>
      </c>
      <c r="D68">
        <f t="shared" si="4"/>
        <v>0.127589836716652</v>
      </c>
      <c r="E68">
        <f t="shared" si="5"/>
        <v>0.20564587338246071</v>
      </c>
      <c r="G68">
        <v>0.127589836716652</v>
      </c>
      <c r="H68">
        <v>-0.31590753793716397</v>
      </c>
    </row>
    <row r="69" spans="1:8" x14ac:dyDescent="0.2">
      <c r="A69">
        <v>0.128816664218903</v>
      </c>
      <c r="B69">
        <v>-0.31560081243514998</v>
      </c>
      <c r="C69">
        <f t="shared" si="3"/>
        <v>1.6102082267099489</v>
      </c>
      <c r="D69">
        <f t="shared" si="4"/>
        <v>0.128816664218903</v>
      </c>
      <c r="E69">
        <f t="shared" si="5"/>
        <v>0.20742165246261074</v>
      </c>
      <c r="G69">
        <v>0.128816664218903</v>
      </c>
      <c r="H69">
        <v>-0.31560081243514998</v>
      </c>
    </row>
    <row r="70" spans="1:8" x14ac:dyDescent="0.2">
      <c r="A70">
        <v>0.12973678112029999</v>
      </c>
      <c r="B70">
        <v>-0.31535544991493197</v>
      </c>
      <c r="C70">
        <f t="shared" si="3"/>
        <v>1.6089563771169999</v>
      </c>
      <c r="D70">
        <f t="shared" si="4"/>
        <v>0.12973678112029999</v>
      </c>
      <c r="E70">
        <f t="shared" si="5"/>
        <v>0.20874082133013905</v>
      </c>
      <c r="G70">
        <v>0.12973678112029999</v>
      </c>
      <c r="H70">
        <v>-0.31535544991493197</v>
      </c>
    </row>
    <row r="71" spans="1:8" x14ac:dyDescent="0.2">
      <c r="A71">
        <v>0.13096360862255099</v>
      </c>
      <c r="B71">
        <v>-0.315232783555985</v>
      </c>
      <c r="C71">
        <f t="shared" si="3"/>
        <v>1.6083305283468621</v>
      </c>
      <c r="D71">
        <f t="shared" si="4"/>
        <v>0.13096360862255099</v>
      </c>
      <c r="E71">
        <f t="shared" si="5"/>
        <v>0.21063276985011911</v>
      </c>
      <c r="G71">
        <v>0.13096360862255099</v>
      </c>
      <c r="H71">
        <v>-0.315232783555985</v>
      </c>
    </row>
    <row r="72" spans="1:8" x14ac:dyDescent="0.2">
      <c r="A72">
        <v>0.131883725523949</v>
      </c>
      <c r="B72">
        <v>-0.31492605805397</v>
      </c>
      <c r="C72">
        <f t="shared" si="3"/>
        <v>1.6067656023161734</v>
      </c>
      <c r="D72">
        <f t="shared" si="4"/>
        <v>0.131883725523949</v>
      </c>
      <c r="E72">
        <f t="shared" si="5"/>
        <v>0.2119062336771888</v>
      </c>
      <c r="G72">
        <v>0.131883725523949</v>
      </c>
      <c r="H72">
        <v>-0.31492605805397</v>
      </c>
    </row>
    <row r="73" spans="1:8" x14ac:dyDescent="0.2">
      <c r="A73">
        <v>0.13311055302619901</v>
      </c>
      <c r="B73">
        <v>-0.31474205851554898</v>
      </c>
      <c r="C73">
        <f t="shared" si="3"/>
        <v>1.6058268291609641</v>
      </c>
      <c r="D73">
        <f t="shared" si="4"/>
        <v>0.13311055302619901</v>
      </c>
      <c r="E73">
        <f t="shared" si="5"/>
        <v>0.21375249729392354</v>
      </c>
      <c r="G73">
        <v>0.13311055302619901</v>
      </c>
      <c r="H73">
        <v>-0.31474205851554898</v>
      </c>
    </row>
    <row r="74" spans="1:8" x14ac:dyDescent="0.2">
      <c r="A74">
        <v>0.13403066992759699</v>
      </c>
      <c r="B74">
        <v>-0.31449669599533098</v>
      </c>
      <c r="C74">
        <f t="shared" si="3"/>
        <v>1.6045749795680151</v>
      </c>
      <c r="D74">
        <f t="shared" si="4"/>
        <v>0.13403066992759699</v>
      </c>
      <c r="E74">
        <f t="shared" si="5"/>
        <v>0.21506225946056132</v>
      </c>
      <c r="G74">
        <v>0.13403066992759699</v>
      </c>
      <c r="H74">
        <v>-0.31449669599533098</v>
      </c>
    </row>
    <row r="75" spans="1:8" x14ac:dyDescent="0.2">
      <c r="A75">
        <v>0.13525749742984799</v>
      </c>
      <c r="B75">
        <v>-0.31425130367279103</v>
      </c>
      <c r="C75">
        <f t="shared" si="3"/>
        <v>1.6033229779224032</v>
      </c>
      <c r="D75">
        <f t="shared" si="4"/>
        <v>0.13525749742984799</v>
      </c>
      <c r="E75">
        <f t="shared" si="5"/>
        <v>0.2168614535655557</v>
      </c>
      <c r="G75">
        <v>0.13525749742984799</v>
      </c>
      <c r="H75">
        <v>-0.31425130367279103</v>
      </c>
    </row>
    <row r="76" spans="1:8" x14ac:dyDescent="0.2">
      <c r="A76">
        <v>0.13617761433124501</v>
      </c>
      <c r="B76">
        <v>-0.31406730413436901</v>
      </c>
      <c r="C76">
        <f t="shared" si="3"/>
        <v>1.6023842047671888</v>
      </c>
      <c r="D76">
        <f t="shared" si="4"/>
        <v>0.13617761433124501</v>
      </c>
      <c r="E76">
        <f t="shared" si="5"/>
        <v>0.21820885824726496</v>
      </c>
      <c r="G76">
        <v>0.13617761433124501</v>
      </c>
      <c r="H76">
        <v>-0.31406730413436901</v>
      </c>
    </row>
    <row r="77" spans="1:8" x14ac:dyDescent="0.2">
      <c r="A77">
        <v>0.13709773123264299</v>
      </c>
      <c r="B77">
        <v>-0.31394460797309898</v>
      </c>
      <c r="C77">
        <f t="shared" si="3"/>
        <v>1.6017582039443825</v>
      </c>
      <c r="D77">
        <f t="shared" si="4"/>
        <v>0.13709773123264299</v>
      </c>
      <c r="E77">
        <f t="shared" si="5"/>
        <v>0.2195974157440479</v>
      </c>
      <c r="G77">
        <v>0.13709773123264299</v>
      </c>
      <c r="H77">
        <v>-0.31394460797309898</v>
      </c>
    </row>
    <row r="78" spans="1:8" x14ac:dyDescent="0.2">
      <c r="A78">
        <v>0.13832455873489399</v>
      </c>
      <c r="B78">
        <v>-0.31376057863235501</v>
      </c>
      <c r="C78">
        <f t="shared" si="3"/>
        <v>1.6008192787365052</v>
      </c>
      <c r="D78">
        <f t="shared" si="4"/>
        <v>0.13832455873489399</v>
      </c>
      <c r="E78">
        <f t="shared" si="5"/>
        <v>0.22143262034553834</v>
      </c>
      <c r="G78">
        <v>0.13832455873489399</v>
      </c>
      <c r="H78">
        <v>-0.31376057863235501</v>
      </c>
    </row>
    <row r="79" spans="1:8" x14ac:dyDescent="0.2">
      <c r="A79">
        <v>0.139244675636292</v>
      </c>
      <c r="B79">
        <v>-0.313576549291611</v>
      </c>
      <c r="C79">
        <f t="shared" si="3"/>
        <v>1.5998803535286275</v>
      </c>
      <c r="D79">
        <f t="shared" si="4"/>
        <v>0.139244675636292</v>
      </c>
      <c r="E79">
        <f t="shared" si="5"/>
        <v>0.22277482088396991</v>
      </c>
      <c r="G79">
        <v>0.139244675636292</v>
      </c>
      <c r="H79">
        <v>-0.313576549291611</v>
      </c>
    </row>
    <row r="80" spans="1:8" x14ac:dyDescent="0.2">
      <c r="A80">
        <v>0.14016479253768899</v>
      </c>
      <c r="B80">
        <v>-0.31333118677139299</v>
      </c>
      <c r="C80">
        <f t="shared" si="3"/>
        <v>1.5986285039356785</v>
      </c>
      <c r="D80">
        <f t="shared" si="4"/>
        <v>0.14016479253768899</v>
      </c>
      <c r="E80">
        <f t="shared" si="5"/>
        <v>0.22407143259898049</v>
      </c>
      <c r="G80">
        <v>0.14016479253768899</v>
      </c>
      <c r="H80">
        <v>-0.31333118677139299</v>
      </c>
    </row>
    <row r="81" spans="1:8" x14ac:dyDescent="0.2">
      <c r="A81">
        <v>0.14139162003993999</v>
      </c>
      <c r="B81">
        <v>-0.31320852041244501</v>
      </c>
      <c r="C81">
        <f t="shared" si="3"/>
        <v>1.5980026551655357</v>
      </c>
      <c r="D81">
        <f t="shared" si="4"/>
        <v>0.14139162003993999</v>
      </c>
      <c r="E81">
        <f t="shared" si="5"/>
        <v>0.22594418424198068</v>
      </c>
      <c r="G81">
        <v>0.14139162003993999</v>
      </c>
      <c r="H81">
        <v>-0.31320852041244501</v>
      </c>
    </row>
    <row r="82" spans="1:8" x14ac:dyDescent="0.2">
      <c r="A82">
        <v>0.142311736941338</v>
      </c>
      <c r="B82">
        <v>-0.31302449107170099</v>
      </c>
      <c r="C82">
        <f t="shared" si="3"/>
        <v>1.597063729957658</v>
      </c>
      <c r="D82">
        <f t="shared" si="4"/>
        <v>0.142311736941338</v>
      </c>
      <c r="E82">
        <f t="shared" si="5"/>
        <v>0.22728091341628628</v>
      </c>
      <c r="G82">
        <v>0.142311736941338</v>
      </c>
      <c r="H82">
        <v>-0.31302449107170099</v>
      </c>
    </row>
    <row r="83" spans="1:8" x14ac:dyDescent="0.2">
      <c r="A83">
        <v>0.14292515814304399</v>
      </c>
      <c r="B83">
        <v>-0.31290179491043102</v>
      </c>
      <c r="C83">
        <f t="shared" si="3"/>
        <v>1.5964377291348522</v>
      </c>
      <c r="D83">
        <f t="shared" si="4"/>
        <v>0.14292515814304399</v>
      </c>
      <c r="E83">
        <f t="shared" si="5"/>
        <v>0.22817111490212078</v>
      </c>
      <c r="G83">
        <v>0.14292515814304399</v>
      </c>
      <c r="H83">
        <v>-0.31290179491043102</v>
      </c>
    </row>
    <row r="84" spans="1:8" x14ac:dyDescent="0.2">
      <c r="A84">
        <v>0.14445868134498599</v>
      </c>
      <c r="B84">
        <v>-0.31265643239021301</v>
      </c>
      <c r="C84">
        <f t="shared" si="3"/>
        <v>1.5951858795419032</v>
      </c>
      <c r="D84">
        <f t="shared" si="4"/>
        <v>0.14445868134498599</v>
      </c>
      <c r="E84">
        <f t="shared" si="5"/>
        <v>0.230438448658765</v>
      </c>
      <c r="G84">
        <v>0.14445868134498599</v>
      </c>
      <c r="H84">
        <v>-0.31265643239021301</v>
      </c>
    </row>
    <row r="85" spans="1:8" x14ac:dyDescent="0.2">
      <c r="A85">
        <v>0.145378798246384</v>
      </c>
      <c r="B85">
        <v>-0.31253376603126498</v>
      </c>
      <c r="C85">
        <f t="shared" si="3"/>
        <v>1.59456003077176</v>
      </c>
      <c r="D85">
        <f t="shared" si="4"/>
        <v>0.145378798246384</v>
      </c>
      <c r="E85">
        <f t="shared" si="5"/>
        <v>0.23181522100531557</v>
      </c>
      <c r="G85">
        <v>0.145378798246384</v>
      </c>
      <c r="H85">
        <v>-0.31253376603126498</v>
      </c>
    </row>
    <row r="86" spans="1:8" x14ac:dyDescent="0.2">
      <c r="A86">
        <v>0.14629893004894301</v>
      </c>
      <c r="B86">
        <v>-0.31234973669052102</v>
      </c>
      <c r="C86">
        <f t="shared" si="3"/>
        <v>1.5936211055638827</v>
      </c>
      <c r="D86">
        <f t="shared" si="4"/>
        <v>0.14629893004894301</v>
      </c>
      <c r="E86">
        <f t="shared" si="5"/>
        <v>0.2331450626474097</v>
      </c>
      <c r="G86">
        <v>0.14629893004894301</v>
      </c>
      <c r="H86">
        <v>-0.31234973669052102</v>
      </c>
    </row>
    <row r="87" spans="1:8" x14ac:dyDescent="0.2">
      <c r="A87">
        <v>0.14752574265003199</v>
      </c>
      <c r="B87">
        <v>-0.312165707349777</v>
      </c>
      <c r="C87">
        <f t="shared" si="3"/>
        <v>1.592682180356005</v>
      </c>
      <c r="D87">
        <f t="shared" si="4"/>
        <v>0.14752574265003199</v>
      </c>
      <c r="E87">
        <f t="shared" si="5"/>
        <v>0.23496162146249183</v>
      </c>
      <c r="G87">
        <v>0.14752574265003199</v>
      </c>
      <c r="H87">
        <v>-0.312165707349777</v>
      </c>
    </row>
    <row r="88" spans="1:8" x14ac:dyDescent="0.2">
      <c r="A88">
        <v>0.148445874452591</v>
      </c>
      <c r="B88">
        <v>-0.31204304099082902</v>
      </c>
      <c r="C88">
        <f t="shared" si="3"/>
        <v>1.5920563315858622</v>
      </c>
      <c r="D88">
        <f t="shared" si="4"/>
        <v>0.148445874452591</v>
      </c>
      <c r="E88">
        <f t="shared" si="5"/>
        <v>0.23633419432004749</v>
      </c>
      <c r="G88">
        <v>0.148445874452591</v>
      </c>
      <c r="H88">
        <v>-0.31204304099082902</v>
      </c>
    </row>
    <row r="89" spans="1:8" x14ac:dyDescent="0.2">
      <c r="A89">
        <v>0.14936599135398901</v>
      </c>
      <c r="B89">
        <v>-0.31192034482955899</v>
      </c>
      <c r="C89">
        <f t="shared" si="3"/>
        <v>1.591430330763056</v>
      </c>
      <c r="D89">
        <f t="shared" si="4"/>
        <v>0.14936599135398901</v>
      </c>
      <c r="E89">
        <f t="shared" si="5"/>
        <v>0.23770556902523049</v>
      </c>
      <c r="G89">
        <v>0.14936599135398901</v>
      </c>
      <c r="H89">
        <v>-0.31192034482955899</v>
      </c>
    </row>
    <row r="90" spans="1:8" x14ac:dyDescent="0.2">
      <c r="A90">
        <v>0.15059281885623901</v>
      </c>
      <c r="B90">
        <v>-0.31179767847061202</v>
      </c>
      <c r="C90">
        <f t="shared" si="3"/>
        <v>1.5908044819929184</v>
      </c>
      <c r="D90">
        <f t="shared" si="4"/>
        <v>0.15059281885623901</v>
      </c>
      <c r="E90">
        <f t="shared" si="5"/>
        <v>0.23956373119245269</v>
      </c>
      <c r="G90">
        <v>0.15059281885623901</v>
      </c>
      <c r="H90">
        <v>-0.31179767847061202</v>
      </c>
    </row>
    <row r="91" spans="1:8" x14ac:dyDescent="0.2">
      <c r="A91">
        <v>0.15181963145732899</v>
      </c>
      <c r="B91">
        <v>-0.31155228614807101</v>
      </c>
      <c r="C91">
        <f t="shared" si="3"/>
        <v>1.5895524803473011</v>
      </c>
      <c r="D91">
        <f t="shared" si="4"/>
        <v>0.15181963145732899</v>
      </c>
      <c r="E91">
        <f t="shared" si="5"/>
        <v>0.24132527174841045</v>
      </c>
      <c r="G91">
        <v>0.15181963145732899</v>
      </c>
      <c r="H91">
        <v>-0.31155228614807101</v>
      </c>
    </row>
    <row r="92" spans="1:8" x14ac:dyDescent="0.2">
      <c r="A92">
        <v>0.152739763259888</v>
      </c>
      <c r="B92">
        <v>-0.31136828660964999</v>
      </c>
      <c r="C92">
        <f t="shared" si="3"/>
        <v>1.5886137071920918</v>
      </c>
      <c r="D92">
        <f t="shared" si="4"/>
        <v>0.152739763259888</v>
      </c>
      <c r="E92">
        <f t="shared" si="5"/>
        <v>0.24264448154793314</v>
      </c>
      <c r="G92">
        <v>0.152739763259888</v>
      </c>
      <c r="H92">
        <v>-0.31136828660964999</v>
      </c>
    </row>
    <row r="93" spans="1:8" x14ac:dyDescent="0.2">
      <c r="A93">
        <v>0.15396657586097701</v>
      </c>
      <c r="B93">
        <v>-0.31124559044838002</v>
      </c>
      <c r="C93">
        <f t="shared" si="3"/>
        <v>1.5879877063692858</v>
      </c>
      <c r="D93">
        <f t="shared" si="4"/>
        <v>0.15396657586097701</v>
      </c>
      <c r="E93">
        <f t="shared" si="5"/>
        <v>0.24449702965900552</v>
      </c>
      <c r="G93">
        <v>0.15396657586097701</v>
      </c>
      <c r="H93">
        <v>-0.31124559044838002</v>
      </c>
    </row>
    <row r="94" spans="1:8" x14ac:dyDescent="0.2">
      <c r="A94">
        <v>0.155806824564934</v>
      </c>
      <c r="B94">
        <v>-0.311061561107636</v>
      </c>
      <c r="C94">
        <f t="shared" si="3"/>
        <v>1.587048781161408</v>
      </c>
      <c r="D94">
        <f t="shared" si="4"/>
        <v>0.155806824564934</v>
      </c>
      <c r="E94">
        <f t="shared" si="5"/>
        <v>0.24727303102240783</v>
      </c>
      <c r="G94">
        <v>0.155806824564934</v>
      </c>
      <c r="H94">
        <v>-0.311061561107636</v>
      </c>
    </row>
    <row r="95" spans="1:8" x14ac:dyDescent="0.2">
      <c r="A95">
        <v>0.15672694146633101</v>
      </c>
      <c r="B95">
        <v>-0.31081619858741799</v>
      </c>
      <c r="C95">
        <f t="shared" si="3"/>
        <v>1.585796931568459</v>
      </c>
      <c r="D95">
        <f t="shared" si="4"/>
        <v>0.15672694146633101</v>
      </c>
      <c r="E95">
        <f t="shared" si="5"/>
        <v>0.2485371028714172</v>
      </c>
      <c r="G95">
        <v>0.15672694146633101</v>
      </c>
      <c r="H95">
        <v>-0.31081619858741799</v>
      </c>
    </row>
    <row r="96" spans="1:8" x14ac:dyDescent="0.2">
      <c r="A96">
        <v>0.15795376896858199</v>
      </c>
      <c r="B96">
        <v>-0.31057083606719998</v>
      </c>
      <c r="C96">
        <f t="shared" si="3"/>
        <v>1.58454508197551</v>
      </c>
      <c r="D96">
        <f t="shared" si="4"/>
        <v>0.15795376896858199</v>
      </c>
      <c r="E96">
        <f t="shared" si="5"/>
        <v>0.25028486779866249</v>
      </c>
      <c r="G96">
        <v>0.15795376896858199</v>
      </c>
      <c r="H96">
        <v>-0.31057083606719998</v>
      </c>
    </row>
    <row r="97" spans="1:8" x14ac:dyDescent="0.2">
      <c r="A97">
        <v>0.15887388586998</v>
      </c>
      <c r="B97">
        <v>-0.31044816970825201</v>
      </c>
      <c r="C97">
        <f t="shared" si="3"/>
        <v>1.5839192332053673</v>
      </c>
      <c r="D97">
        <f t="shared" si="4"/>
        <v>0.15887388586998</v>
      </c>
      <c r="E97">
        <f t="shared" si="5"/>
        <v>0.25164340348353575</v>
      </c>
      <c r="G97">
        <v>0.15887388586998</v>
      </c>
      <c r="H97">
        <v>-0.31044816970825201</v>
      </c>
    </row>
    <row r="98" spans="1:8" x14ac:dyDescent="0.2">
      <c r="A98">
        <v>0.15979400277137801</v>
      </c>
      <c r="B98">
        <v>-0.31044816970825201</v>
      </c>
      <c r="C98">
        <f t="shared" si="3"/>
        <v>1.5839192332053673</v>
      </c>
      <c r="D98">
        <f t="shared" si="4"/>
        <v>0.15979400277137801</v>
      </c>
      <c r="E98">
        <f t="shared" si="5"/>
        <v>0.2531007943404574</v>
      </c>
      <c r="G98">
        <v>0.15979400277137801</v>
      </c>
      <c r="H98">
        <v>-0.31044816970825201</v>
      </c>
    </row>
    <row r="99" spans="1:8" x14ac:dyDescent="0.2">
      <c r="A99">
        <v>0.16102083027362801</v>
      </c>
      <c r="B99">
        <v>-0.31026414036750799</v>
      </c>
      <c r="C99">
        <f t="shared" si="3"/>
        <v>1.5829803079974898</v>
      </c>
      <c r="D99">
        <f t="shared" si="4"/>
        <v>0.16102083027362801</v>
      </c>
      <c r="E99">
        <f t="shared" si="5"/>
        <v>0.25489280350055921</v>
      </c>
      <c r="G99">
        <v>0.16102083027362801</v>
      </c>
      <c r="H99">
        <v>-0.31026414036750799</v>
      </c>
    </row>
    <row r="100" spans="1:8" x14ac:dyDescent="0.2">
      <c r="A100">
        <v>0.161940947175026</v>
      </c>
      <c r="B100">
        <v>-0.31014144420623802</v>
      </c>
      <c r="C100">
        <f t="shared" si="3"/>
        <v>1.5823543071746837</v>
      </c>
      <c r="D100">
        <f t="shared" si="4"/>
        <v>0.161940947175026</v>
      </c>
      <c r="E100">
        <f t="shared" si="5"/>
        <v>0.25624795527035032</v>
      </c>
      <c r="G100">
        <v>0.161940947175026</v>
      </c>
      <c r="H100">
        <v>-0.31014144420623802</v>
      </c>
    </row>
    <row r="101" spans="1:8" x14ac:dyDescent="0.2">
      <c r="A101">
        <v>0.163167774677277</v>
      </c>
      <c r="B101">
        <v>-0.30989608168602001</v>
      </c>
      <c r="C101">
        <f t="shared" si="3"/>
        <v>1.5811024575817347</v>
      </c>
      <c r="D101">
        <f t="shared" si="4"/>
        <v>0.163167774677277</v>
      </c>
      <c r="E101">
        <f t="shared" si="5"/>
        <v>0.25798496954038541</v>
      </c>
      <c r="G101">
        <v>0.163167774677277</v>
      </c>
      <c r="H101">
        <v>-0.30989608168602001</v>
      </c>
    </row>
    <row r="102" spans="1:8" x14ac:dyDescent="0.2">
      <c r="A102">
        <v>0.16408789157867401</v>
      </c>
      <c r="B102">
        <v>-0.30971205234527599</v>
      </c>
      <c r="C102">
        <f t="shared" si="3"/>
        <v>1.580163532373857</v>
      </c>
      <c r="D102">
        <f t="shared" si="4"/>
        <v>0.16408789157867401</v>
      </c>
      <c r="E102">
        <f t="shared" si="5"/>
        <v>0.25928570237673598</v>
      </c>
      <c r="G102">
        <v>0.16408789157867401</v>
      </c>
      <c r="H102">
        <v>-0.30971205234527599</v>
      </c>
    </row>
    <row r="103" spans="1:8" x14ac:dyDescent="0.2">
      <c r="A103">
        <v>0.16531471908092499</v>
      </c>
      <c r="B103">
        <v>-0.30958938598632801</v>
      </c>
      <c r="C103">
        <f t="shared" si="3"/>
        <v>1.5795376836037143</v>
      </c>
      <c r="D103">
        <f t="shared" si="4"/>
        <v>0.16531471908092499</v>
      </c>
      <c r="E103">
        <f t="shared" si="5"/>
        <v>0.26112082844268297</v>
      </c>
      <c r="G103">
        <v>0.16531471908092499</v>
      </c>
      <c r="H103">
        <v>-0.30958938598632801</v>
      </c>
    </row>
    <row r="104" spans="1:8" x14ac:dyDescent="0.2">
      <c r="A104">
        <v>0.16592812538147</v>
      </c>
      <c r="B104">
        <v>-0.30952805280685403</v>
      </c>
      <c r="C104">
        <f t="shared" si="3"/>
        <v>1.579224759218643</v>
      </c>
      <c r="D104">
        <f t="shared" si="4"/>
        <v>0.16592812538147</v>
      </c>
      <c r="E104">
        <f t="shared" si="5"/>
        <v>0.26203780385315278</v>
      </c>
      <c r="G104">
        <v>0.16592812538147</v>
      </c>
      <c r="H104">
        <v>-0.30952805280685403</v>
      </c>
    </row>
    <row r="105" spans="1:8" x14ac:dyDescent="0.2">
      <c r="A105">
        <v>0.16715495288372001</v>
      </c>
      <c r="B105">
        <v>-0.309405356645584</v>
      </c>
      <c r="C105">
        <f t="shared" si="3"/>
        <v>1.5785987583958367</v>
      </c>
      <c r="D105">
        <f t="shared" si="4"/>
        <v>0.16715495288372001</v>
      </c>
      <c r="E105">
        <f t="shared" si="5"/>
        <v>0.26387060108195498</v>
      </c>
      <c r="G105">
        <v>0.16715495288372001</v>
      </c>
      <c r="H105">
        <v>-0.309405356645584</v>
      </c>
    </row>
    <row r="106" spans="1:8" x14ac:dyDescent="0.2">
      <c r="A106">
        <v>0.16807506978511799</v>
      </c>
      <c r="B106">
        <v>-0.30922132730483998</v>
      </c>
      <c r="C106">
        <f t="shared" si="3"/>
        <v>1.577659833187959</v>
      </c>
      <c r="D106">
        <f t="shared" si="4"/>
        <v>0.16807506978511799</v>
      </c>
      <c r="E106">
        <f t="shared" si="5"/>
        <v>0.2651652865602438</v>
      </c>
      <c r="G106">
        <v>0.16807506978511799</v>
      </c>
      <c r="H106">
        <v>-0.30922132730483998</v>
      </c>
    </row>
    <row r="107" spans="1:8" x14ac:dyDescent="0.2">
      <c r="A107">
        <v>0.169301897287369</v>
      </c>
      <c r="B107">
        <v>-0.30903729796409601</v>
      </c>
      <c r="C107">
        <f t="shared" si="3"/>
        <v>1.5767209079800817</v>
      </c>
      <c r="D107">
        <f t="shared" si="4"/>
        <v>0.169301897287369</v>
      </c>
      <c r="E107">
        <f t="shared" si="5"/>
        <v>0.26694184121369097</v>
      </c>
      <c r="G107">
        <v>0.169301897287369</v>
      </c>
      <c r="H107">
        <v>-0.30903729796409601</v>
      </c>
    </row>
    <row r="108" spans="1:8" x14ac:dyDescent="0.2">
      <c r="A108">
        <v>0.17022201418876601</v>
      </c>
      <c r="B108">
        <v>-0.30885329842567399</v>
      </c>
      <c r="C108">
        <f t="shared" si="3"/>
        <v>1.5757821348248673</v>
      </c>
      <c r="D108">
        <f t="shared" si="4"/>
        <v>0.17022201418876601</v>
      </c>
      <c r="E108">
        <f t="shared" si="5"/>
        <v>0.26823280891256257</v>
      </c>
      <c r="G108">
        <v>0.17022201418876601</v>
      </c>
      <c r="H108">
        <v>-0.30885329842567399</v>
      </c>
    </row>
    <row r="109" spans="1:8" x14ac:dyDescent="0.2">
      <c r="A109">
        <v>0.17144884169101701</v>
      </c>
      <c r="B109">
        <v>-0.30866926908492998</v>
      </c>
      <c r="C109">
        <f t="shared" si="3"/>
        <v>1.5748432096169895</v>
      </c>
      <c r="D109">
        <f t="shared" si="4"/>
        <v>0.17144884169101701</v>
      </c>
      <c r="E109">
        <f t="shared" si="5"/>
        <v>0.27000504413379633</v>
      </c>
      <c r="G109">
        <v>0.17144884169101701</v>
      </c>
      <c r="H109">
        <v>-0.30866926908492998</v>
      </c>
    </row>
    <row r="110" spans="1:8" x14ac:dyDescent="0.2">
      <c r="A110">
        <v>0.17236895859241499</v>
      </c>
      <c r="B110">
        <v>-0.30860790610313399</v>
      </c>
      <c r="C110">
        <f t="shared" si="3"/>
        <v>1.5745301331792549</v>
      </c>
      <c r="D110">
        <f t="shared" si="4"/>
        <v>0.17236895859241499</v>
      </c>
      <c r="E110">
        <f t="shared" si="5"/>
        <v>0.27140011932848468</v>
      </c>
      <c r="G110">
        <v>0.17236895859241499</v>
      </c>
      <c r="H110">
        <v>-0.30860790610313399</v>
      </c>
    </row>
    <row r="111" spans="1:8" x14ac:dyDescent="0.2">
      <c r="A111">
        <v>0.17328907549381301</v>
      </c>
      <c r="B111">
        <v>-0.30848523974418601</v>
      </c>
      <c r="C111">
        <f t="shared" si="3"/>
        <v>1.5739042844091122</v>
      </c>
      <c r="D111">
        <f t="shared" si="4"/>
        <v>0.17328907549381301</v>
      </c>
      <c r="E111">
        <f t="shared" si="5"/>
        <v>0.27274041836100638</v>
      </c>
      <c r="G111">
        <v>0.17328907549381301</v>
      </c>
      <c r="H111">
        <v>-0.30848523974418601</v>
      </c>
    </row>
    <row r="112" spans="1:8" x14ac:dyDescent="0.2">
      <c r="A112">
        <v>0.17420920729637099</v>
      </c>
      <c r="B112">
        <v>-0.30836254358291598</v>
      </c>
      <c r="C112">
        <f t="shared" si="3"/>
        <v>1.5732782835863059</v>
      </c>
      <c r="D112">
        <f t="shared" si="4"/>
        <v>0.17420920729637099</v>
      </c>
      <c r="E112">
        <f t="shared" si="5"/>
        <v>0.27407956264016553</v>
      </c>
      <c r="G112">
        <v>0.17420920729637099</v>
      </c>
      <c r="H112">
        <v>-0.30836254358291598</v>
      </c>
    </row>
    <row r="113" spans="1:8" x14ac:dyDescent="0.2">
      <c r="A113">
        <v>0.17543601989746099</v>
      </c>
      <c r="B113">
        <v>-0.30811718106269798</v>
      </c>
      <c r="C113">
        <f t="shared" si="3"/>
        <v>1.572026433993357</v>
      </c>
      <c r="D113">
        <f t="shared" si="4"/>
        <v>0.17543601989746099</v>
      </c>
      <c r="E113">
        <f t="shared" si="5"/>
        <v>0.27579006075339324</v>
      </c>
      <c r="G113">
        <v>0.17543601989746099</v>
      </c>
      <c r="H113">
        <v>-0.30811718106269798</v>
      </c>
    </row>
    <row r="114" spans="1:8" x14ac:dyDescent="0.2">
      <c r="A114">
        <v>0.17696955800056499</v>
      </c>
      <c r="B114">
        <v>-0.30793315172195401</v>
      </c>
      <c r="C114">
        <f t="shared" si="3"/>
        <v>1.5710875087854796</v>
      </c>
      <c r="D114">
        <f t="shared" si="4"/>
        <v>0.17696955800056499</v>
      </c>
      <c r="E114">
        <f t="shared" si="5"/>
        <v>0.27803466200997512</v>
      </c>
      <c r="G114">
        <v>0.17696955800056499</v>
      </c>
      <c r="H114">
        <v>-0.30793315172195401</v>
      </c>
    </row>
    <row r="115" spans="1:8" x14ac:dyDescent="0.2">
      <c r="A115">
        <v>0.17758296430110901</v>
      </c>
      <c r="B115">
        <v>-0.30781048536300698</v>
      </c>
      <c r="C115">
        <f t="shared" si="3"/>
        <v>1.5704616600153416</v>
      </c>
      <c r="D115">
        <f t="shared" si="4"/>
        <v>0.17758296430110901</v>
      </c>
      <c r="E115">
        <f t="shared" si="5"/>
        <v>0.27888723690676481</v>
      </c>
      <c r="G115">
        <v>0.17758296430110901</v>
      </c>
      <c r="H115">
        <v>-0.30781048536300698</v>
      </c>
    </row>
    <row r="116" spans="1:8" x14ac:dyDescent="0.2">
      <c r="A116">
        <v>0.17850309610366799</v>
      </c>
      <c r="B116">
        <v>-0.30768778920173601</v>
      </c>
      <c r="C116">
        <f t="shared" si="3"/>
        <v>1.5698356591925307</v>
      </c>
      <c r="D116">
        <f t="shared" si="4"/>
        <v>0.17850309610366799</v>
      </c>
      <c r="E116">
        <f t="shared" si="5"/>
        <v>0.28022052553980931</v>
      </c>
      <c r="G116">
        <v>0.17850309610366799</v>
      </c>
      <c r="H116">
        <v>-0.30768778920173601</v>
      </c>
    </row>
    <row r="117" spans="1:8" x14ac:dyDescent="0.2">
      <c r="A117">
        <v>0.179729908704758</v>
      </c>
      <c r="B117">
        <v>-0.30756512284278897</v>
      </c>
      <c r="C117">
        <f t="shared" si="3"/>
        <v>1.5692098104223926</v>
      </c>
      <c r="D117">
        <f t="shared" si="4"/>
        <v>0.179729908704758</v>
      </c>
      <c r="E117">
        <f t="shared" si="5"/>
        <v>0.28203393596582721</v>
      </c>
      <c r="G117">
        <v>0.179729908704758</v>
      </c>
      <c r="H117">
        <v>-0.30756512284278897</v>
      </c>
    </row>
    <row r="118" spans="1:8" x14ac:dyDescent="0.2">
      <c r="A118">
        <v>0.18065004050731701</v>
      </c>
      <c r="B118">
        <v>-0.30738109350204501</v>
      </c>
      <c r="C118">
        <f t="shared" si="3"/>
        <v>1.5682708852145153</v>
      </c>
      <c r="D118">
        <f t="shared" si="4"/>
        <v>0.18065004050731701</v>
      </c>
      <c r="E118">
        <f t="shared" si="5"/>
        <v>0.28330819894044806</v>
      </c>
      <c r="G118">
        <v>0.18065004050731701</v>
      </c>
      <c r="H118">
        <v>-0.30738109350204501</v>
      </c>
    </row>
    <row r="119" spans="1:8" x14ac:dyDescent="0.2">
      <c r="A119">
        <v>0.18187685310840601</v>
      </c>
      <c r="B119">
        <v>-0.30725839734077498</v>
      </c>
      <c r="C119">
        <f t="shared" si="3"/>
        <v>1.567644884391709</v>
      </c>
      <c r="D119">
        <f t="shared" si="4"/>
        <v>0.18187685310840601</v>
      </c>
      <c r="E119">
        <f t="shared" si="5"/>
        <v>0.28511831836465501</v>
      </c>
      <c r="G119">
        <v>0.18187685310840601</v>
      </c>
      <c r="H119">
        <v>-0.30725839734077498</v>
      </c>
    </row>
    <row r="120" spans="1:8" x14ac:dyDescent="0.2">
      <c r="A120">
        <v>0.18279698491096499</v>
      </c>
      <c r="B120">
        <v>-0.30701303482055697</v>
      </c>
      <c r="C120">
        <f t="shared" si="3"/>
        <v>1.56639303479876</v>
      </c>
      <c r="D120">
        <f t="shared" si="4"/>
        <v>0.18279698491096499</v>
      </c>
      <c r="E120">
        <f t="shared" si="5"/>
        <v>0.28633192394674961</v>
      </c>
      <c r="G120">
        <v>0.18279698491096499</v>
      </c>
      <c r="H120">
        <v>-0.30701303482055697</v>
      </c>
    </row>
    <row r="121" spans="1:8" x14ac:dyDescent="0.2">
      <c r="A121">
        <v>0.183717101812363</v>
      </c>
      <c r="B121">
        <v>-0.30682903528213501</v>
      </c>
      <c r="C121">
        <f t="shared" si="3"/>
        <v>1.5654542616435458</v>
      </c>
      <c r="D121">
        <f t="shared" si="4"/>
        <v>0.183717101812363</v>
      </c>
      <c r="E121">
        <f t="shared" si="5"/>
        <v>0.28760071996896486</v>
      </c>
      <c r="G121">
        <v>0.183717101812363</v>
      </c>
      <c r="H121">
        <v>-0.30682903528213501</v>
      </c>
    </row>
    <row r="122" spans="1:8" x14ac:dyDescent="0.2">
      <c r="A122">
        <v>0.18463721871375999</v>
      </c>
      <c r="B122">
        <v>-0.30676767230033902</v>
      </c>
      <c r="C122">
        <f t="shared" si="3"/>
        <v>1.5651411852058112</v>
      </c>
      <c r="D122">
        <f t="shared" si="4"/>
        <v>0.18463721871375999</v>
      </c>
      <c r="E122">
        <f t="shared" si="5"/>
        <v>0.28898331533075888</v>
      </c>
      <c r="G122">
        <v>0.18463721871375999</v>
      </c>
      <c r="H122">
        <v>-0.30676767230033902</v>
      </c>
    </row>
    <row r="123" spans="1:8" x14ac:dyDescent="0.2">
      <c r="A123">
        <v>0.185557335615158</v>
      </c>
      <c r="B123">
        <v>-0.30664500594139099</v>
      </c>
      <c r="C123">
        <f t="shared" si="3"/>
        <v>1.5645153364356683</v>
      </c>
      <c r="D123">
        <f t="shared" si="4"/>
        <v>0.185557335615158</v>
      </c>
      <c r="E123">
        <f t="shared" si="5"/>
        <v>0.29030729735805516</v>
      </c>
      <c r="G123">
        <v>0.185557335615158</v>
      </c>
      <c r="H123">
        <v>-0.30664500594139099</v>
      </c>
    </row>
    <row r="124" spans="1:8" x14ac:dyDescent="0.2">
      <c r="A124">
        <v>0.186784163117409</v>
      </c>
      <c r="B124">
        <v>-0.30646097660064697</v>
      </c>
      <c r="C124">
        <f t="shared" si="3"/>
        <v>1.5635764112277906</v>
      </c>
      <c r="D124">
        <f t="shared" si="4"/>
        <v>0.186784163117409</v>
      </c>
      <c r="E124">
        <f t="shared" si="5"/>
        <v>0.29205131144130458</v>
      </c>
      <c r="G124">
        <v>0.186784163117409</v>
      </c>
      <c r="H124">
        <v>-0.30646097660064697</v>
      </c>
    </row>
    <row r="125" spans="1:8" x14ac:dyDescent="0.2">
      <c r="A125">
        <v>0.18801099061965901</v>
      </c>
      <c r="B125">
        <v>-0.30627694725990301</v>
      </c>
      <c r="C125">
        <f t="shared" si="3"/>
        <v>1.5626374860199133</v>
      </c>
      <c r="D125">
        <f t="shared" si="4"/>
        <v>0.18801099061965901</v>
      </c>
      <c r="E125">
        <f t="shared" si="5"/>
        <v>0.29379302172601746</v>
      </c>
      <c r="G125">
        <v>0.18801099061965901</v>
      </c>
      <c r="H125">
        <v>-0.30627694725990301</v>
      </c>
    </row>
    <row r="126" spans="1:8" x14ac:dyDescent="0.2">
      <c r="A126">
        <v>0.18923781812191001</v>
      </c>
      <c r="B126">
        <v>-0.306031584739685</v>
      </c>
      <c r="C126">
        <f t="shared" si="3"/>
        <v>1.5613856364269643</v>
      </c>
      <c r="D126">
        <f t="shared" si="4"/>
        <v>0.18923781812191001</v>
      </c>
      <c r="E126">
        <f t="shared" si="5"/>
        <v>0.29547321108432856</v>
      </c>
      <c r="G126">
        <v>0.18923781812191001</v>
      </c>
      <c r="H126">
        <v>-0.306031584739685</v>
      </c>
    </row>
    <row r="127" spans="1:8" x14ac:dyDescent="0.2">
      <c r="A127">
        <v>0.189851224422455</v>
      </c>
      <c r="B127">
        <v>-0.30590891838073703</v>
      </c>
      <c r="C127">
        <f t="shared" si="3"/>
        <v>1.5607597876568216</v>
      </c>
      <c r="D127">
        <f t="shared" si="4"/>
        <v>0.189851224422455</v>
      </c>
      <c r="E127">
        <f t="shared" si="5"/>
        <v>0.29631215671597844</v>
      </c>
      <c r="G127">
        <v>0.189851224422455</v>
      </c>
      <c r="H127">
        <v>-0.30590891838073703</v>
      </c>
    </row>
    <row r="128" spans="1:8" x14ac:dyDescent="0.2">
      <c r="A128">
        <v>0.191078051924706</v>
      </c>
      <c r="B128">
        <v>-0.305786222219467</v>
      </c>
      <c r="C128">
        <f t="shared" si="3"/>
        <v>1.5601337868340153</v>
      </c>
      <c r="D128">
        <f t="shared" si="4"/>
        <v>0.191078051924706</v>
      </c>
      <c r="E128">
        <f t="shared" si="5"/>
        <v>0.29810732473015816</v>
      </c>
      <c r="G128">
        <v>0.191078051924706</v>
      </c>
      <c r="H128">
        <v>-0.305786222219467</v>
      </c>
    </row>
    <row r="129" spans="1:8" x14ac:dyDescent="0.2">
      <c r="A129">
        <v>0.19199816882610299</v>
      </c>
      <c r="B129">
        <v>-0.30566352605819702</v>
      </c>
      <c r="C129">
        <f t="shared" si="3"/>
        <v>1.5595077860112092</v>
      </c>
      <c r="D129">
        <f t="shared" si="4"/>
        <v>0.19199816882610299</v>
      </c>
      <c r="E129">
        <f t="shared" si="5"/>
        <v>0.29942263918420225</v>
      </c>
      <c r="G129">
        <v>0.19199816882610299</v>
      </c>
      <c r="H129">
        <v>-0.30566352605819702</v>
      </c>
    </row>
    <row r="130" spans="1:8" x14ac:dyDescent="0.2">
      <c r="A130">
        <v>0.192918285727501</v>
      </c>
      <c r="B130">
        <v>-0.30541816353797901</v>
      </c>
      <c r="C130">
        <f t="shared" si="3"/>
        <v>1.5582559364182602</v>
      </c>
      <c r="D130">
        <f t="shared" si="4"/>
        <v>0.192918285727501</v>
      </c>
      <c r="E130">
        <f t="shared" si="5"/>
        <v>0.30061606397851254</v>
      </c>
      <c r="G130">
        <v>0.192918285727501</v>
      </c>
      <c r="H130">
        <v>-0.30541816353797901</v>
      </c>
    </row>
    <row r="131" spans="1:8" x14ac:dyDescent="0.2">
      <c r="A131">
        <v>0.194145113229752</v>
      </c>
      <c r="B131">
        <v>-0.30529549717903098</v>
      </c>
      <c r="C131">
        <f t="shared" ref="C131:C194" si="6">B131/-0.196</f>
        <v>1.5576300876481173</v>
      </c>
      <c r="D131">
        <f t="shared" ref="D131:D194" si="7">A131*1</f>
        <v>0.194145113229752</v>
      </c>
      <c r="E131">
        <f t="shared" ref="E131:E194" si="8">C131*D131</f>
        <v>0.30240626973651225</v>
      </c>
      <c r="G131">
        <v>0.194145113229752</v>
      </c>
      <c r="H131">
        <v>-0.30529549717903098</v>
      </c>
    </row>
    <row r="132" spans="1:8" x14ac:dyDescent="0.2">
      <c r="A132">
        <v>0.195678651332855</v>
      </c>
      <c r="B132">
        <v>-0.30505013465881298</v>
      </c>
      <c r="C132">
        <f t="shared" si="6"/>
        <v>1.5563782380551683</v>
      </c>
      <c r="D132">
        <f t="shared" si="7"/>
        <v>0.195678651332855</v>
      </c>
      <c r="E132">
        <f t="shared" si="8"/>
        <v>0.3045499945864405</v>
      </c>
      <c r="G132">
        <v>0.195678651332855</v>
      </c>
      <c r="H132">
        <v>-0.30505013465881298</v>
      </c>
    </row>
    <row r="133" spans="1:8" x14ac:dyDescent="0.2">
      <c r="A133">
        <v>0.19629205763339999</v>
      </c>
      <c r="B133">
        <v>-0.30486610531806901</v>
      </c>
      <c r="C133">
        <f t="shared" si="6"/>
        <v>1.5554393128472908</v>
      </c>
      <c r="D133">
        <f t="shared" si="7"/>
        <v>0.19629205763339999</v>
      </c>
      <c r="E133">
        <f t="shared" si="8"/>
        <v>0.30532038324267646</v>
      </c>
      <c r="G133">
        <v>0.19629205763339999</v>
      </c>
      <c r="H133">
        <v>-0.30486610531806901</v>
      </c>
    </row>
    <row r="134" spans="1:8" x14ac:dyDescent="0.2">
      <c r="A134">
        <v>0.197212174534798</v>
      </c>
      <c r="B134">
        <v>-0.30480477213859603</v>
      </c>
      <c r="C134">
        <f t="shared" si="6"/>
        <v>1.5551263884622246</v>
      </c>
      <c r="D134">
        <f t="shared" si="7"/>
        <v>0.197212174534798</v>
      </c>
      <c r="E134">
        <f t="shared" si="8"/>
        <v>0.30668985674508231</v>
      </c>
      <c r="G134">
        <v>0.197212174534798</v>
      </c>
      <c r="H134">
        <v>-0.30480477213859603</v>
      </c>
    </row>
    <row r="135" spans="1:8" x14ac:dyDescent="0.2">
      <c r="A135">
        <v>0.19813229143619501</v>
      </c>
      <c r="B135">
        <v>-0.30462074279785201</v>
      </c>
      <c r="C135">
        <f t="shared" si="6"/>
        <v>1.5541874632543469</v>
      </c>
      <c r="D135">
        <f t="shared" si="7"/>
        <v>0.19813229143619501</v>
      </c>
      <c r="E135">
        <f t="shared" si="8"/>
        <v>0.30793472341599087</v>
      </c>
      <c r="G135">
        <v>0.19813229143619501</v>
      </c>
      <c r="H135">
        <v>-0.30462074279785201</v>
      </c>
    </row>
    <row r="136" spans="1:8" x14ac:dyDescent="0.2">
      <c r="A136">
        <v>0.19935911893844599</v>
      </c>
      <c r="B136">
        <v>-0.30443671345710799</v>
      </c>
      <c r="C136">
        <f t="shared" si="6"/>
        <v>1.5532485380464693</v>
      </c>
      <c r="D136">
        <f t="shared" si="7"/>
        <v>0.19935911893844599</v>
      </c>
      <c r="E136">
        <f t="shared" si="8"/>
        <v>0.30965426003737345</v>
      </c>
      <c r="G136">
        <v>0.19935911893844599</v>
      </c>
      <c r="H136">
        <v>-0.30443671345710799</v>
      </c>
    </row>
    <row r="137" spans="1:8" x14ac:dyDescent="0.2">
      <c r="A137">
        <v>0.20058594644069699</v>
      </c>
      <c r="B137">
        <v>-0.30425268411636402</v>
      </c>
      <c r="C137">
        <f t="shared" si="6"/>
        <v>1.5523096128385918</v>
      </c>
      <c r="D137">
        <f t="shared" si="7"/>
        <v>0.20058594644069699</v>
      </c>
      <c r="E137">
        <f t="shared" si="8"/>
        <v>0.31137149286022087</v>
      </c>
      <c r="G137">
        <v>0.20058594644069699</v>
      </c>
      <c r="H137">
        <v>-0.30425268411636402</v>
      </c>
    </row>
    <row r="138" spans="1:8" x14ac:dyDescent="0.2">
      <c r="A138">
        <v>0.201812773942947</v>
      </c>
      <c r="B138">
        <v>-0.30400732159614602</v>
      </c>
      <c r="C138">
        <f t="shared" si="6"/>
        <v>1.5510577632456428</v>
      </c>
      <c r="D138">
        <f t="shared" si="7"/>
        <v>0.201812773942947</v>
      </c>
      <c r="E138">
        <f t="shared" si="8"/>
        <v>0.31302326974634592</v>
      </c>
      <c r="G138">
        <v>0.201812773942947</v>
      </c>
      <c r="H138">
        <v>-0.30400732159614602</v>
      </c>
    </row>
    <row r="139" spans="1:8" x14ac:dyDescent="0.2">
      <c r="A139">
        <v>0.20273289084434501</v>
      </c>
      <c r="B139">
        <v>-0.30394598841667197</v>
      </c>
      <c r="C139">
        <f t="shared" si="6"/>
        <v>1.5507448388605714</v>
      </c>
      <c r="D139">
        <f t="shared" si="7"/>
        <v>0.20273289084434501</v>
      </c>
      <c r="E139">
        <f t="shared" si="8"/>
        <v>0.31438698414415162</v>
      </c>
      <c r="G139">
        <v>0.20273289084434501</v>
      </c>
      <c r="H139">
        <v>-0.30394598841667197</v>
      </c>
    </row>
    <row r="140" spans="1:8" x14ac:dyDescent="0.2">
      <c r="A140">
        <v>0.20365300774574299</v>
      </c>
      <c r="B140">
        <v>-0.30376195907592801</v>
      </c>
      <c r="C140">
        <f t="shared" si="6"/>
        <v>1.5498059136526938</v>
      </c>
      <c r="D140">
        <f t="shared" si="7"/>
        <v>0.20365300774574299</v>
      </c>
      <c r="E140">
        <f t="shared" si="8"/>
        <v>0.31562263573751037</v>
      </c>
      <c r="G140">
        <v>0.20365300774574299</v>
      </c>
      <c r="H140">
        <v>-0.30376195907592801</v>
      </c>
    </row>
    <row r="141" spans="1:8" x14ac:dyDescent="0.2">
      <c r="A141">
        <v>0.204573124647141</v>
      </c>
      <c r="B141">
        <v>-0.30363926291465798</v>
      </c>
      <c r="C141">
        <f t="shared" si="6"/>
        <v>1.5491799128298875</v>
      </c>
      <c r="D141">
        <f t="shared" si="7"/>
        <v>0.204573124647141</v>
      </c>
      <c r="E141">
        <f t="shared" si="8"/>
        <v>0.31692057540819563</v>
      </c>
      <c r="G141">
        <v>0.204573124647141</v>
      </c>
      <c r="H141">
        <v>-0.30363926291465798</v>
      </c>
    </row>
    <row r="142" spans="1:8" x14ac:dyDescent="0.2">
      <c r="A142">
        <v>0.20579995214939101</v>
      </c>
      <c r="B142">
        <v>-0.30345526337623602</v>
      </c>
      <c r="C142">
        <f t="shared" si="6"/>
        <v>1.5482411396746736</v>
      </c>
      <c r="D142">
        <f t="shared" si="7"/>
        <v>0.20579995214939101</v>
      </c>
      <c r="E142">
        <f t="shared" si="8"/>
        <v>0.31862795246076642</v>
      </c>
      <c r="G142">
        <v>0.20579995214939101</v>
      </c>
      <c r="H142">
        <v>-0.30345526337623602</v>
      </c>
    </row>
    <row r="143" spans="1:8" x14ac:dyDescent="0.2">
      <c r="A143">
        <v>0.20672006905078899</v>
      </c>
      <c r="B143">
        <v>-0.30320990085601801</v>
      </c>
      <c r="C143">
        <f t="shared" si="6"/>
        <v>1.5469892900817246</v>
      </c>
      <c r="D143">
        <f t="shared" si="7"/>
        <v>0.20672006905078899</v>
      </c>
      <c r="E143">
        <f t="shared" si="8"/>
        <v>0.31979373286652513</v>
      </c>
      <c r="G143">
        <v>0.20672006905078899</v>
      </c>
      <c r="H143">
        <v>-0.30320990085601801</v>
      </c>
    </row>
    <row r="144" spans="1:8" x14ac:dyDescent="0.2">
      <c r="A144">
        <v>0.207640185952187</v>
      </c>
      <c r="B144">
        <v>-0.30296450853347801</v>
      </c>
      <c r="C144">
        <f t="shared" si="6"/>
        <v>1.5457372884361122</v>
      </c>
      <c r="D144">
        <f t="shared" si="7"/>
        <v>0.207640185952187</v>
      </c>
      <c r="E144">
        <f t="shared" si="8"/>
        <v>0.32095717800410367</v>
      </c>
      <c r="G144">
        <v>0.207640185952187</v>
      </c>
      <c r="H144">
        <v>-0.30296450853347801</v>
      </c>
    </row>
    <row r="145" spans="1:8" x14ac:dyDescent="0.2">
      <c r="A145">
        <v>0.20856031775474501</v>
      </c>
      <c r="B145">
        <v>-0.30284184217452997</v>
      </c>
      <c r="C145">
        <f t="shared" si="6"/>
        <v>1.5451114396659691</v>
      </c>
      <c r="D145">
        <f t="shared" si="7"/>
        <v>0.20856031775474501</v>
      </c>
      <c r="E145">
        <f t="shared" si="8"/>
        <v>0.32224893282322603</v>
      </c>
      <c r="G145">
        <v>0.20856031775474501</v>
      </c>
      <c r="H145">
        <v>-0.30284184217452997</v>
      </c>
    </row>
    <row r="146" spans="1:8" x14ac:dyDescent="0.2">
      <c r="A146">
        <v>0.20978713035583499</v>
      </c>
      <c r="B146">
        <v>-0.30265781283378601</v>
      </c>
      <c r="C146">
        <f t="shared" si="6"/>
        <v>1.5441725144580918</v>
      </c>
      <c r="D146">
        <f t="shared" si="7"/>
        <v>0.20978713035583499</v>
      </c>
      <c r="E146">
        <f t="shared" si="8"/>
        <v>0.32394752058251719</v>
      </c>
      <c r="G146">
        <v>0.20978713035583499</v>
      </c>
      <c r="H146">
        <v>-0.30265781283378601</v>
      </c>
    </row>
    <row r="147" spans="1:8" x14ac:dyDescent="0.2">
      <c r="A147">
        <v>0.210707262158394</v>
      </c>
      <c r="B147">
        <v>-0.30253514647483798</v>
      </c>
      <c r="C147">
        <f t="shared" si="6"/>
        <v>1.5435466656879488</v>
      </c>
      <c r="D147">
        <f t="shared" si="7"/>
        <v>0.210707262158394</v>
      </c>
      <c r="E147">
        <f t="shared" si="8"/>
        <v>0.3252364919408256</v>
      </c>
      <c r="G147">
        <v>0.210707262158394</v>
      </c>
      <c r="H147">
        <v>-0.30253514647483798</v>
      </c>
    </row>
    <row r="148" spans="1:8" x14ac:dyDescent="0.2">
      <c r="A148">
        <v>0.211934074759483</v>
      </c>
      <c r="B148">
        <v>-0.302412450313568</v>
      </c>
      <c r="C148">
        <f t="shared" si="6"/>
        <v>1.5429206648651428</v>
      </c>
      <c r="D148">
        <f t="shared" si="7"/>
        <v>0.211934074759483</v>
      </c>
      <c r="E148">
        <f t="shared" si="8"/>
        <v>0.32699746353548037</v>
      </c>
      <c r="G148">
        <v>0.211934074759483</v>
      </c>
      <c r="H148">
        <v>-0.302412450313568</v>
      </c>
    </row>
    <row r="149" spans="1:8" x14ac:dyDescent="0.2">
      <c r="A149">
        <v>0.21285420656204199</v>
      </c>
      <c r="B149">
        <v>-0.30216708779335</v>
      </c>
      <c r="C149">
        <f t="shared" si="6"/>
        <v>1.5416688152721938</v>
      </c>
      <c r="D149">
        <f t="shared" si="7"/>
        <v>0.21285420656204199</v>
      </c>
      <c r="E149">
        <f t="shared" si="8"/>
        <v>0.32815069245620609</v>
      </c>
      <c r="G149">
        <v>0.21285420656204199</v>
      </c>
      <c r="H149">
        <v>-0.30216708779335</v>
      </c>
    </row>
    <row r="150" spans="1:8" x14ac:dyDescent="0.2">
      <c r="A150">
        <v>0.21377432346344</v>
      </c>
      <c r="B150">
        <v>-0.301860392093658</v>
      </c>
      <c r="C150">
        <f t="shared" si="6"/>
        <v>1.5401040412941733</v>
      </c>
      <c r="D150">
        <f t="shared" si="7"/>
        <v>0.21377432346344</v>
      </c>
      <c r="E150">
        <f t="shared" si="8"/>
        <v>0.32923469949097178</v>
      </c>
      <c r="G150">
        <v>0.21377432346344</v>
      </c>
      <c r="H150">
        <v>-0.301860392093658</v>
      </c>
    </row>
    <row r="151" spans="1:8" x14ac:dyDescent="0.2">
      <c r="A151">
        <v>0.215001150965691</v>
      </c>
      <c r="B151">
        <v>-0.30179902911186202</v>
      </c>
      <c r="C151">
        <f t="shared" si="6"/>
        <v>1.5397909648564387</v>
      </c>
      <c r="D151">
        <f t="shared" si="7"/>
        <v>0.215001150965691</v>
      </c>
      <c r="E151">
        <f t="shared" si="8"/>
        <v>0.33105682969070621</v>
      </c>
      <c r="G151">
        <v>0.215001150965691</v>
      </c>
      <c r="H151">
        <v>-0.30179902911186202</v>
      </c>
    </row>
    <row r="152" spans="1:8" x14ac:dyDescent="0.2">
      <c r="A152">
        <v>0.21592126786708801</v>
      </c>
      <c r="B152">
        <v>-0.301615029573441</v>
      </c>
      <c r="C152">
        <f t="shared" si="6"/>
        <v>1.5388521917012294</v>
      </c>
      <c r="D152">
        <f t="shared" si="7"/>
        <v>0.21592126786708801</v>
      </c>
      <c r="E152">
        <f t="shared" si="8"/>
        <v>0.33227091629217664</v>
      </c>
      <c r="G152">
        <v>0.21592126786708801</v>
      </c>
      <c r="H152">
        <v>-0.301615029573441</v>
      </c>
    </row>
    <row r="153" spans="1:8" x14ac:dyDescent="0.2">
      <c r="A153">
        <v>0.21714809536933899</v>
      </c>
      <c r="B153">
        <v>-0.30149233341217002</v>
      </c>
      <c r="C153">
        <f t="shared" si="6"/>
        <v>1.5382261908784185</v>
      </c>
      <c r="D153">
        <f t="shared" si="7"/>
        <v>0.21714809536933899</v>
      </c>
      <c r="E153">
        <f t="shared" si="8"/>
        <v>0.33402288759648185</v>
      </c>
      <c r="G153">
        <v>0.21714809536933899</v>
      </c>
      <c r="H153">
        <v>-0.30149233341217002</v>
      </c>
    </row>
    <row r="154" spans="1:8" x14ac:dyDescent="0.2">
      <c r="A154">
        <v>0.218068212270737</v>
      </c>
      <c r="B154">
        <v>-0.30124697089195301</v>
      </c>
      <c r="C154">
        <f t="shared" si="6"/>
        <v>1.5369743412854746</v>
      </c>
      <c r="D154">
        <f t="shared" si="7"/>
        <v>0.218068212270737</v>
      </c>
      <c r="E154">
        <f t="shared" si="8"/>
        <v>0.33516524691011707</v>
      </c>
      <c r="G154">
        <v>0.218068212270737</v>
      </c>
      <c r="H154">
        <v>-0.30124697089195301</v>
      </c>
    </row>
    <row r="155" spans="1:8" x14ac:dyDescent="0.2">
      <c r="A155">
        <v>0.219295039772987</v>
      </c>
      <c r="B155">
        <v>-0.301062941551209</v>
      </c>
      <c r="C155">
        <f t="shared" si="6"/>
        <v>1.5360354160775969</v>
      </c>
      <c r="D155">
        <f t="shared" si="7"/>
        <v>0.219295039772987</v>
      </c>
      <c r="E155">
        <f t="shared" si="8"/>
        <v>0.33684494766145323</v>
      </c>
      <c r="G155">
        <v>0.219295039772987</v>
      </c>
      <c r="H155">
        <v>-0.301062941551209</v>
      </c>
    </row>
    <row r="156" spans="1:8" x14ac:dyDescent="0.2">
      <c r="A156">
        <v>0.22021515667438499</v>
      </c>
      <c r="B156">
        <v>-0.30087891221046398</v>
      </c>
      <c r="C156">
        <f t="shared" si="6"/>
        <v>1.535096490869714</v>
      </c>
      <c r="D156">
        <f t="shared" si="7"/>
        <v>0.22021515667438499</v>
      </c>
      <c r="E156">
        <f t="shared" si="8"/>
        <v>0.33805151424717267</v>
      </c>
      <c r="G156">
        <v>0.22021515667438499</v>
      </c>
      <c r="H156">
        <v>-0.30087891221046398</v>
      </c>
    </row>
    <row r="157" spans="1:8" x14ac:dyDescent="0.2">
      <c r="A157">
        <v>0.221135273575783</v>
      </c>
      <c r="B157">
        <v>-0.30069488286972001</v>
      </c>
      <c r="C157">
        <f t="shared" si="6"/>
        <v>1.5341575656618367</v>
      </c>
      <c r="D157">
        <f t="shared" si="7"/>
        <v>0.221135273575783</v>
      </c>
      <c r="E157">
        <f t="shared" si="8"/>
        <v>0.33925635299098755</v>
      </c>
      <c r="G157">
        <v>0.221135273575783</v>
      </c>
      <c r="H157">
        <v>-0.30069488286972001</v>
      </c>
    </row>
    <row r="158" spans="1:8" x14ac:dyDescent="0.2">
      <c r="A158">
        <v>0.222362101078033</v>
      </c>
      <c r="B158">
        <v>-0.30057221651077298</v>
      </c>
      <c r="C158">
        <f t="shared" si="6"/>
        <v>1.5335317168916989</v>
      </c>
      <c r="D158">
        <f t="shared" si="7"/>
        <v>0.222362101078033</v>
      </c>
      <c r="E158">
        <f t="shared" si="8"/>
        <v>0.34099933463784143</v>
      </c>
      <c r="G158">
        <v>0.222362101078033</v>
      </c>
      <c r="H158">
        <v>-0.30057221651077298</v>
      </c>
    </row>
    <row r="159" spans="1:8" x14ac:dyDescent="0.2">
      <c r="A159">
        <v>0.22297550737857799</v>
      </c>
      <c r="B159">
        <v>-0.30044952034950301</v>
      </c>
      <c r="C159">
        <f t="shared" si="6"/>
        <v>1.5329057160688928</v>
      </c>
      <c r="D159">
        <f t="shared" si="7"/>
        <v>0.22297550737857799</v>
      </c>
      <c r="E159">
        <f t="shared" si="8"/>
        <v>0.34180042980398379</v>
      </c>
      <c r="G159">
        <v>0.22297550737857799</v>
      </c>
      <c r="H159">
        <v>-0.30044952034950301</v>
      </c>
    </row>
    <row r="160" spans="1:8" x14ac:dyDescent="0.2">
      <c r="A160">
        <v>0.224202334880829</v>
      </c>
      <c r="B160">
        <v>-0.30014282464981101</v>
      </c>
      <c r="C160">
        <f t="shared" si="6"/>
        <v>1.5313409420908723</v>
      </c>
      <c r="D160">
        <f t="shared" si="7"/>
        <v>0.224202334880829</v>
      </c>
      <c r="E160">
        <f t="shared" si="8"/>
        <v>0.34333021471538194</v>
      </c>
      <c r="G160">
        <v>0.224202334880829</v>
      </c>
      <c r="H160">
        <v>-0.30014282464981101</v>
      </c>
    </row>
    <row r="161" spans="1:8" x14ac:dyDescent="0.2">
      <c r="A161">
        <v>0.22512245178222701</v>
      </c>
      <c r="B161">
        <v>-0.29989746212959301</v>
      </c>
      <c r="C161">
        <f t="shared" si="6"/>
        <v>1.5300890924979234</v>
      </c>
      <c r="D161">
        <f t="shared" si="7"/>
        <v>0.22512245178222701</v>
      </c>
      <c r="E161">
        <f t="shared" si="8"/>
        <v>0.3444574079483752</v>
      </c>
      <c r="G161">
        <v>0.22512245178222701</v>
      </c>
      <c r="H161">
        <v>-0.29989746212959301</v>
      </c>
    </row>
    <row r="162" spans="1:8" x14ac:dyDescent="0.2">
      <c r="A162">
        <v>0.22604256868362399</v>
      </c>
      <c r="B162">
        <v>-0.29977476596832298</v>
      </c>
      <c r="C162">
        <f t="shared" si="6"/>
        <v>1.5294630916751171</v>
      </c>
      <c r="D162">
        <f t="shared" si="7"/>
        <v>0.22604256868362399</v>
      </c>
      <c r="E162">
        <f t="shared" si="8"/>
        <v>0.34572376594904053</v>
      </c>
      <c r="G162">
        <v>0.22604256868362399</v>
      </c>
      <c r="H162">
        <v>-0.29977476596832298</v>
      </c>
    </row>
    <row r="163" spans="1:8" x14ac:dyDescent="0.2">
      <c r="A163">
        <v>0.22726939618587499</v>
      </c>
      <c r="B163">
        <v>-0.29959076642990101</v>
      </c>
      <c r="C163">
        <f t="shared" si="6"/>
        <v>1.5285243185199031</v>
      </c>
      <c r="D163">
        <f t="shared" si="7"/>
        <v>0.22726939618587499</v>
      </c>
      <c r="E163">
        <f t="shared" si="8"/>
        <v>0.34738679892544444</v>
      </c>
      <c r="G163">
        <v>0.22726939618587499</v>
      </c>
      <c r="H163">
        <v>-0.29959076642990101</v>
      </c>
    </row>
    <row r="164" spans="1:8" x14ac:dyDescent="0.2">
      <c r="A164">
        <v>0.228496223688126</v>
      </c>
      <c r="B164">
        <v>-0.29940673708915699</v>
      </c>
      <c r="C164">
        <f t="shared" si="6"/>
        <v>1.5275853933120254</v>
      </c>
      <c r="D164">
        <f t="shared" si="7"/>
        <v>0.228496223688126</v>
      </c>
      <c r="E164">
        <f t="shared" si="8"/>
        <v>0.34904749373293847</v>
      </c>
      <c r="G164">
        <v>0.228496223688126</v>
      </c>
      <c r="H164">
        <v>-0.29940673708915699</v>
      </c>
    </row>
    <row r="165" spans="1:8" x14ac:dyDescent="0.2">
      <c r="A165">
        <v>0.22941634058952301</v>
      </c>
      <c r="B165">
        <v>-0.29922270774841297</v>
      </c>
      <c r="C165">
        <f t="shared" si="6"/>
        <v>1.5266464681041478</v>
      </c>
      <c r="D165">
        <f t="shared" si="7"/>
        <v>0.22941634058952301</v>
      </c>
      <c r="E165">
        <f t="shared" si="8"/>
        <v>0.35023764608637353</v>
      </c>
      <c r="G165">
        <v>0.22941634058952301</v>
      </c>
      <c r="H165">
        <v>-0.29922270774841297</v>
      </c>
    </row>
    <row r="166" spans="1:8" x14ac:dyDescent="0.2">
      <c r="A166">
        <v>0.23064316809177399</v>
      </c>
      <c r="B166">
        <v>-0.29897734522819502</v>
      </c>
      <c r="C166">
        <f t="shared" si="6"/>
        <v>1.5253946185111991</v>
      </c>
      <c r="D166">
        <f t="shared" si="7"/>
        <v>0.23064316809177399</v>
      </c>
      <c r="E166">
        <f t="shared" si="8"/>
        <v>0.35182184740356592</v>
      </c>
      <c r="G166">
        <v>0.23064316809177399</v>
      </c>
      <c r="H166">
        <v>-0.29897734522819502</v>
      </c>
    </row>
    <row r="167" spans="1:8" x14ac:dyDescent="0.2">
      <c r="A167">
        <v>0.231563284993172</v>
      </c>
      <c r="B167">
        <v>-0.29885464906692499</v>
      </c>
      <c r="C167">
        <f t="shared" si="6"/>
        <v>1.5247686176883928</v>
      </c>
      <c r="D167">
        <f t="shared" si="7"/>
        <v>0.231563284993172</v>
      </c>
      <c r="E167">
        <f t="shared" si="8"/>
        <v>0.35308042996642219</v>
      </c>
      <c r="G167">
        <v>0.231563284993172</v>
      </c>
      <c r="H167">
        <v>-0.29885464906692499</v>
      </c>
    </row>
    <row r="168" spans="1:8" x14ac:dyDescent="0.2">
      <c r="A168">
        <v>0.23248340189456901</v>
      </c>
      <c r="B168">
        <v>-0.29860928654670699</v>
      </c>
      <c r="C168">
        <f t="shared" si="6"/>
        <v>1.5235167680954438</v>
      </c>
      <c r="D168">
        <f t="shared" si="7"/>
        <v>0.23248340189456901</v>
      </c>
      <c r="E168">
        <f t="shared" si="8"/>
        <v>0.35419236109024793</v>
      </c>
      <c r="G168">
        <v>0.23248340189456901</v>
      </c>
      <c r="H168">
        <v>-0.29860928654670699</v>
      </c>
    </row>
    <row r="169" spans="1:8" x14ac:dyDescent="0.2">
      <c r="A169">
        <v>0.23340351879596699</v>
      </c>
      <c r="B169">
        <v>-0.29842525720596302</v>
      </c>
      <c r="C169">
        <f t="shared" si="6"/>
        <v>1.5225778428875665</v>
      </c>
      <c r="D169">
        <f t="shared" si="7"/>
        <v>0.23340351879596699</v>
      </c>
      <c r="E169">
        <f t="shared" si="8"/>
        <v>0.35537502617073102</v>
      </c>
      <c r="G169">
        <v>0.23340351879596699</v>
      </c>
      <c r="H169">
        <v>-0.29842525720596302</v>
      </c>
    </row>
    <row r="170" spans="1:8" x14ac:dyDescent="0.2">
      <c r="A170">
        <v>0.234630346298218</v>
      </c>
      <c r="B170">
        <v>-0.29830259084701499</v>
      </c>
      <c r="C170">
        <f t="shared" si="6"/>
        <v>1.5219519941174233</v>
      </c>
      <c r="D170">
        <f t="shared" si="7"/>
        <v>0.234630346298218</v>
      </c>
      <c r="E170">
        <f t="shared" si="8"/>
        <v>0.35709612342903446</v>
      </c>
      <c r="G170">
        <v>0.234630346298218</v>
      </c>
      <c r="H170">
        <v>-0.29830259084701499</v>
      </c>
    </row>
    <row r="171" spans="1:8" x14ac:dyDescent="0.2">
      <c r="A171">
        <v>0.23555046319961501</v>
      </c>
      <c r="B171">
        <v>-0.29817989468574502</v>
      </c>
      <c r="C171">
        <f t="shared" si="6"/>
        <v>1.5213259932946175</v>
      </c>
      <c r="D171">
        <f t="shared" si="7"/>
        <v>0.23555046319961501</v>
      </c>
      <c r="E171">
        <f t="shared" si="8"/>
        <v>0.35834904239816157</v>
      </c>
      <c r="G171">
        <v>0.23555046319961501</v>
      </c>
      <c r="H171">
        <v>-0.29817989468574502</v>
      </c>
    </row>
    <row r="172" spans="1:8" x14ac:dyDescent="0.2">
      <c r="A172">
        <v>0.23677729070186601</v>
      </c>
      <c r="B172">
        <v>-0.29787319898605302</v>
      </c>
      <c r="C172">
        <f t="shared" si="6"/>
        <v>1.519761219316597</v>
      </c>
      <c r="D172">
        <f t="shared" si="7"/>
        <v>0.23677729070186601</v>
      </c>
      <c r="E172">
        <f t="shared" si="8"/>
        <v>0.35984494402354822</v>
      </c>
      <c r="G172">
        <v>0.23677729070186601</v>
      </c>
      <c r="H172">
        <v>-0.29787319898605302</v>
      </c>
    </row>
    <row r="173" spans="1:8" x14ac:dyDescent="0.2">
      <c r="A173">
        <v>0.23769740760326399</v>
      </c>
      <c r="B173">
        <v>-0.29762783646583602</v>
      </c>
      <c r="C173">
        <f t="shared" si="6"/>
        <v>1.5185093697236531</v>
      </c>
      <c r="D173">
        <f t="shared" si="7"/>
        <v>0.23769740760326399</v>
      </c>
      <c r="E173">
        <f t="shared" si="8"/>
        <v>0.36094574060457868</v>
      </c>
      <c r="G173">
        <v>0.23769740760326399</v>
      </c>
      <c r="H173">
        <v>-0.29762783646583602</v>
      </c>
    </row>
    <row r="174" spans="1:8" x14ac:dyDescent="0.2">
      <c r="A174">
        <v>0.238924235105515</v>
      </c>
      <c r="B174">
        <v>-0.29738247394561801</v>
      </c>
      <c r="C174">
        <f t="shared" si="6"/>
        <v>1.5172575201307041</v>
      </c>
      <c r="D174">
        <f t="shared" si="7"/>
        <v>0.238924235105515</v>
      </c>
      <c r="E174">
        <f t="shared" si="8"/>
        <v>0.362509592455319</v>
      </c>
      <c r="G174">
        <v>0.238924235105515</v>
      </c>
      <c r="H174">
        <v>-0.29738247394561801</v>
      </c>
    </row>
    <row r="175" spans="1:8" x14ac:dyDescent="0.2">
      <c r="A175">
        <v>0.23984435200691201</v>
      </c>
      <c r="B175">
        <v>-0.29732114076614402</v>
      </c>
      <c r="C175">
        <f t="shared" si="6"/>
        <v>1.5169445957456327</v>
      </c>
      <c r="D175">
        <f t="shared" si="7"/>
        <v>0.23984435200691201</v>
      </c>
      <c r="E175">
        <f t="shared" si="8"/>
        <v>0.36383059359699838</v>
      </c>
      <c r="G175">
        <v>0.23984435200691201</v>
      </c>
      <c r="H175">
        <v>-0.29732114076614402</v>
      </c>
    </row>
    <row r="176" spans="1:8" x14ac:dyDescent="0.2">
      <c r="A176">
        <v>0.24076448380947099</v>
      </c>
      <c r="B176">
        <v>-0.2971371114254</v>
      </c>
      <c r="C176">
        <f t="shared" si="6"/>
        <v>1.5160056705377551</v>
      </c>
      <c r="D176">
        <f t="shared" si="7"/>
        <v>0.24076448380947099</v>
      </c>
      <c r="E176">
        <f t="shared" si="8"/>
        <v>0.36500032271925359</v>
      </c>
      <c r="G176">
        <v>0.24076448380947099</v>
      </c>
      <c r="H176">
        <v>-0.2971371114254</v>
      </c>
    </row>
    <row r="177" spans="1:8" x14ac:dyDescent="0.2">
      <c r="A177">
        <v>0.241684600710869</v>
      </c>
      <c r="B177">
        <v>-0.29701441526413003</v>
      </c>
      <c r="C177">
        <f t="shared" si="6"/>
        <v>1.5153796697149491</v>
      </c>
      <c r="D177">
        <f t="shared" si="7"/>
        <v>0.241684600710869</v>
      </c>
      <c r="E177">
        <f t="shared" si="8"/>
        <v>0.36624393040042602</v>
      </c>
      <c r="G177">
        <v>0.241684600710869</v>
      </c>
      <c r="H177">
        <v>-0.29701441526413003</v>
      </c>
    </row>
    <row r="178" spans="1:8" x14ac:dyDescent="0.2">
      <c r="A178">
        <v>0.24291142821312001</v>
      </c>
      <c r="B178">
        <v>-0.29670771956443798</v>
      </c>
      <c r="C178">
        <f t="shared" si="6"/>
        <v>1.5138148957369284</v>
      </c>
      <c r="D178">
        <f t="shared" si="7"/>
        <v>0.24291142821312001</v>
      </c>
      <c r="E178">
        <f t="shared" si="8"/>
        <v>0.36772293837375264</v>
      </c>
      <c r="G178">
        <v>0.24291142821312001</v>
      </c>
      <c r="H178">
        <v>-0.29670771956443798</v>
      </c>
    </row>
    <row r="179" spans="1:8" x14ac:dyDescent="0.2">
      <c r="A179">
        <v>0.24413824081420901</v>
      </c>
      <c r="B179">
        <v>-0.29652369022369401</v>
      </c>
      <c r="C179">
        <f t="shared" si="6"/>
        <v>1.5128759705290511</v>
      </c>
      <c r="D179">
        <f t="shared" si="7"/>
        <v>0.24413824081420901</v>
      </c>
      <c r="E179">
        <f t="shared" si="8"/>
        <v>0.36935087801505168</v>
      </c>
      <c r="G179">
        <v>0.24413824081420901</v>
      </c>
      <c r="H179">
        <v>-0.29652369022369401</v>
      </c>
    </row>
    <row r="180" spans="1:8" x14ac:dyDescent="0.2">
      <c r="A180">
        <v>0.24505837261676799</v>
      </c>
      <c r="B180">
        <v>-0.29633966088295</v>
      </c>
      <c r="C180">
        <f t="shared" si="6"/>
        <v>1.5119370453211733</v>
      </c>
      <c r="D180">
        <f t="shared" si="7"/>
        <v>0.24505837261676799</v>
      </c>
      <c r="E180">
        <f t="shared" si="8"/>
        <v>0.37051283182541134</v>
      </c>
      <c r="G180">
        <v>0.24505837261676799</v>
      </c>
      <c r="H180">
        <v>-0.29633966088295</v>
      </c>
    </row>
    <row r="181" spans="1:8" x14ac:dyDescent="0.2">
      <c r="A181">
        <v>0.245978489518166</v>
      </c>
      <c r="B181">
        <v>-0.29615563154220598</v>
      </c>
      <c r="C181">
        <f t="shared" si="6"/>
        <v>1.5109981201132958</v>
      </c>
      <c r="D181">
        <f t="shared" si="7"/>
        <v>0.245978489518166</v>
      </c>
      <c r="E181">
        <f t="shared" si="8"/>
        <v>0.37167303525025686</v>
      </c>
      <c r="G181">
        <v>0.245978489518166</v>
      </c>
      <c r="H181">
        <v>-0.29615563154220598</v>
      </c>
    </row>
    <row r="182" spans="1:8" x14ac:dyDescent="0.2">
      <c r="A182">
        <v>0.24689860641956299</v>
      </c>
      <c r="B182">
        <v>-0.296032965183258</v>
      </c>
      <c r="C182">
        <f t="shared" si="6"/>
        <v>1.5103722713431531</v>
      </c>
      <c r="D182">
        <f t="shared" si="7"/>
        <v>0.24689860641956299</v>
      </c>
      <c r="E182">
        <f t="shared" si="8"/>
        <v>0.37290880896937456</v>
      </c>
      <c r="G182">
        <v>0.24689860641956299</v>
      </c>
      <c r="H182">
        <v>-0.296032965183258</v>
      </c>
    </row>
    <row r="183" spans="1:8" x14ac:dyDescent="0.2">
      <c r="A183">
        <v>0.24812543392181399</v>
      </c>
      <c r="B183">
        <v>-0.29584893584251398</v>
      </c>
      <c r="C183">
        <f t="shared" si="6"/>
        <v>1.5094333461352754</v>
      </c>
      <c r="D183">
        <f t="shared" si="7"/>
        <v>0.24812543392181399</v>
      </c>
      <c r="E183">
        <f t="shared" si="8"/>
        <v>0.37452880398587085</v>
      </c>
      <c r="G183">
        <v>0.24812543392181399</v>
      </c>
      <c r="H183">
        <v>-0.29584893584251398</v>
      </c>
    </row>
    <row r="184" spans="1:8" x14ac:dyDescent="0.2">
      <c r="A184">
        <v>0.249045550823212</v>
      </c>
      <c r="B184">
        <v>-0.29566490650177002</v>
      </c>
      <c r="C184">
        <f t="shared" si="6"/>
        <v>1.508494420927398</v>
      </c>
      <c r="D184">
        <f t="shared" si="7"/>
        <v>0.249045550823212</v>
      </c>
      <c r="E184">
        <f t="shared" si="8"/>
        <v>0.37568382397360606</v>
      </c>
      <c r="G184">
        <v>0.249045550823212</v>
      </c>
      <c r="H184">
        <v>-0.29566490650177002</v>
      </c>
    </row>
    <row r="185" spans="1:8" x14ac:dyDescent="0.2">
      <c r="A185">
        <v>0.25027236342430098</v>
      </c>
      <c r="B185">
        <v>-0.29535821080207803</v>
      </c>
      <c r="C185">
        <f t="shared" si="6"/>
        <v>1.5069296469493776</v>
      </c>
      <c r="D185">
        <f t="shared" si="7"/>
        <v>0.25027236342430098</v>
      </c>
      <c r="E185">
        <f t="shared" si="8"/>
        <v>0.37714284425616817</v>
      </c>
      <c r="G185">
        <v>0.25027236342430098</v>
      </c>
      <c r="H185">
        <v>-0.29535821080207803</v>
      </c>
    </row>
    <row r="186" spans="1:8" x14ac:dyDescent="0.2">
      <c r="A186">
        <v>0.25149920582771301</v>
      </c>
      <c r="B186">
        <v>-0.29517418146133401</v>
      </c>
      <c r="C186">
        <f t="shared" si="6"/>
        <v>1.5059907217415001</v>
      </c>
      <c r="D186">
        <f t="shared" si="7"/>
        <v>0.25149920582771301</v>
      </c>
      <c r="E186">
        <f t="shared" si="8"/>
        <v>0.37875547050189162</v>
      </c>
      <c r="G186">
        <v>0.25149920582771301</v>
      </c>
      <c r="H186">
        <v>-0.29517418146133401</v>
      </c>
    </row>
    <row r="187" spans="1:8" x14ac:dyDescent="0.2">
      <c r="A187">
        <v>0.252112597227097</v>
      </c>
      <c r="B187">
        <v>-0.29505148530006398</v>
      </c>
      <c r="C187">
        <f t="shared" si="6"/>
        <v>1.5053647209186938</v>
      </c>
      <c r="D187">
        <f t="shared" si="7"/>
        <v>0.252112597227097</v>
      </c>
      <c r="E187">
        <f t="shared" si="8"/>
        <v>0.37952140956485592</v>
      </c>
      <c r="G187">
        <v>0.252112597227097</v>
      </c>
      <c r="H187">
        <v>-0.29505148530006398</v>
      </c>
    </row>
    <row r="188" spans="1:8" x14ac:dyDescent="0.2">
      <c r="A188">
        <v>0.25333943963050798</v>
      </c>
      <c r="B188">
        <v>-0.29486748576164201</v>
      </c>
      <c r="C188">
        <f t="shared" si="6"/>
        <v>1.5044259477634796</v>
      </c>
      <c r="D188">
        <f t="shared" si="7"/>
        <v>0.25333943963050798</v>
      </c>
      <c r="E188">
        <f t="shared" si="8"/>
        <v>0.38113042657199581</v>
      </c>
      <c r="G188">
        <v>0.25333943963050798</v>
      </c>
      <c r="H188">
        <v>-0.29486748576164201</v>
      </c>
    </row>
    <row r="189" spans="1:8" x14ac:dyDescent="0.2">
      <c r="A189">
        <v>0.25425955653190602</v>
      </c>
      <c r="B189">
        <v>-0.29474478960037198</v>
      </c>
      <c r="C189">
        <f t="shared" si="6"/>
        <v>1.5037999469406733</v>
      </c>
      <c r="D189">
        <f t="shared" si="7"/>
        <v>0.25425955653190602</v>
      </c>
      <c r="E189">
        <f t="shared" si="8"/>
        <v>0.3823555076218394</v>
      </c>
      <c r="G189">
        <v>0.25425955653190602</v>
      </c>
      <c r="H189">
        <v>-0.29474478960037198</v>
      </c>
    </row>
    <row r="190" spans="1:8" x14ac:dyDescent="0.2">
      <c r="A190">
        <v>0.25548636913299599</v>
      </c>
      <c r="B190">
        <v>-0.29443809390068099</v>
      </c>
      <c r="C190">
        <f t="shared" si="6"/>
        <v>1.502235172962658</v>
      </c>
      <c r="D190">
        <f t="shared" si="7"/>
        <v>0.25548636913299599</v>
      </c>
      <c r="E190">
        <f t="shared" si="8"/>
        <v>0.38380060992410769</v>
      </c>
      <c r="G190">
        <v>0.25548636913299599</v>
      </c>
      <c r="H190">
        <v>-0.29443809390068099</v>
      </c>
    </row>
    <row r="191" spans="1:8" x14ac:dyDescent="0.2">
      <c r="A191">
        <v>0.25671321153640703</v>
      </c>
      <c r="B191">
        <v>-0.29431539773941001</v>
      </c>
      <c r="C191">
        <f t="shared" si="6"/>
        <v>1.501609172139847</v>
      </c>
      <c r="D191">
        <f t="shared" si="7"/>
        <v>0.25671321153640703</v>
      </c>
      <c r="E191">
        <f t="shared" si="8"/>
        <v>0.38548291305254556</v>
      </c>
      <c r="G191">
        <v>0.25671321153640703</v>
      </c>
      <c r="H191">
        <v>-0.29431539773941001</v>
      </c>
    </row>
    <row r="192" spans="1:8" x14ac:dyDescent="0.2">
      <c r="A192">
        <v>0.25732663273811301</v>
      </c>
      <c r="B192">
        <v>-0.294070035219193</v>
      </c>
      <c r="C192">
        <f t="shared" si="6"/>
        <v>1.5003573225469031</v>
      </c>
      <c r="D192">
        <f t="shared" si="7"/>
        <v>0.25732663273811301</v>
      </c>
      <c r="E192">
        <f t="shared" si="8"/>
        <v>0.38608189771496548</v>
      </c>
      <c r="G192">
        <v>0.25732663273811301</v>
      </c>
      <c r="H192">
        <v>-0.294070035219193</v>
      </c>
    </row>
    <row r="193" spans="1:8" x14ac:dyDescent="0.2">
      <c r="A193">
        <v>0.258246749639511</v>
      </c>
      <c r="B193">
        <v>-0.293824672698975</v>
      </c>
      <c r="C193">
        <f t="shared" si="6"/>
        <v>1.4991054729539539</v>
      </c>
      <c r="D193">
        <f t="shared" si="7"/>
        <v>0.258246749639511</v>
      </c>
      <c r="E193">
        <f t="shared" si="8"/>
        <v>0.38713911575716048</v>
      </c>
      <c r="G193">
        <v>0.258246749639511</v>
      </c>
      <c r="H193">
        <v>-0.293824672698975</v>
      </c>
    </row>
    <row r="194" spans="1:8" x14ac:dyDescent="0.2">
      <c r="A194">
        <v>0.25947356224060097</v>
      </c>
      <c r="B194">
        <v>-0.29376333951950101</v>
      </c>
      <c r="C194">
        <f t="shared" si="6"/>
        <v>1.4987925485688827</v>
      </c>
      <c r="D194">
        <f t="shared" si="7"/>
        <v>0.25947356224060097</v>
      </c>
      <c r="E194">
        <f t="shared" si="8"/>
        <v>0.38889704163683692</v>
      </c>
      <c r="G194">
        <v>0.25947356224060097</v>
      </c>
      <c r="H194">
        <v>-0.29376333951950101</v>
      </c>
    </row>
    <row r="195" spans="1:8" x14ac:dyDescent="0.2">
      <c r="A195">
        <v>0.26039367914199801</v>
      </c>
      <c r="B195">
        <v>-0.293517976999283</v>
      </c>
      <c r="C195">
        <f t="shared" ref="C195:C258" si="9">B195/-0.196</f>
        <v>1.4975406989759337</v>
      </c>
      <c r="D195">
        <f t="shared" ref="D195:D258" si="10">A195*1</f>
        <v>0.26039367914199801</v>
      </c>
      <c r="E195">
        <f t="shared" ref="E195:E258" si="11">C195*D195</f>
        <v>0.38995013227122272</v>
      </c>
      <c r="G195">
        <v>0.26039367914199801</v>
      </c>
      <c r="H195">
        <v>-0.293517976999283</v>
      </c>
    </row>
    <row r="196" spans="1:8" x14ac:dyDescent="0.2">
      <c r="A196">
        <v>0.26162052154540999</v>
      </c>
      <c r="B196">
        <v>-0.29339528083801297</v>
      </c>
      <c r="C196">
        <f t="shared" si="9"/>
        <v>1.4969146981531274</v>
      </c>
      <c r="D196">
        <f t="shared" si="10"/>
        <v>0.26162052154540999</v>
      </c>
      <c r="E196">
        <f t="shared" si="11"/>
        <v>0.39162360403981117</v>
      </c>
      <c r="G196">
        <v>0.26162052154540999</v>
      </c>
      <c r="H196">
        <v>-0.29339528083801297</v>
      </c>
    </row>
    <row r="197" spans="1:8" x14ac:dyDescent="0.2">
      <c r="A197">
        <v>0.26284733414650002</v>
      </c>
      <c r="B197">
        <v>-0.29302725195884699</v>
      </c>
      <c r="C197">
        <f t="shared" si="9"/>
        <v>1.4950369997900357</v>
      </c>
      <c r="D197">
        <f t="shared" si="10"/>
        <v>0.26284733414650002</v>
      </c>
      <c r="E197">
        <f t="shared" si="11"/>
        <v>0.39296648984519239</v>
      </c>
      <c r="G197">
        <v>0.26284733414650002</v>
      </c>
      <c r="H197">
        <v>-0.29302725195884699</v>
      </c>
    </row>
    <row r="198" spans="1:8" x14ac:dyDescent="0.2">
      <c r="A198">
        <v>0.26376745104789701</v>
      </c>
      <c r="B198">
        <v>-0.29290455579757702</v>
      </c>
      <c r="C198">
        <f t="shared" si="9"/>
        <v>1.4944109989672296</v>
      </c>
      <c r="D198">
        <f t="shared" si="10"/>
        <v>0.26376745104789701</v>
      </c>
      <c r="E198">
        <f t="shared" si="11"/>
        <v>0.39417698001552759</v>
      </c>
      <c r="G198">
        <v>0.26376745104789701</v>
      </c>
      <c r="H198">
        <v>-0.29290455579757702</v>
      </c>
    </row>
    <row r="199" spans="1:8" x14ac:dyDescent="0.2">
      <c r="A199">
        <v>0.26468756794929499</v>
      </c>
      <c r="B199">
        <v>-0.29278185963630698</v>
      </c>
      <c r="C199">
        <f t="shared" si="9"/>
        <v>1.4937849981444233</v>
      </c>
      <c r="D199">
        <f t="shared" si="10"/>
        <v>0.26468756794929499</v>
      </c>
      <c r="E199">
        <f t="shared" si="11"/>
        <v>0.39538631819798953</v>
      </c>
      <c r="G199">
        <v>0.26468756794929499</v>
      </c>
      <c r="H199">
        <v>-0.29278185963630698</v>
      </c>
    </row>
    <row r="200" spans="1:8" x14ac:dyDescent="0.2">
      <c r="A200">
        <v>0.26560768485069303</v>
      </c>
      <c r="B200">
        <v>-0.29259786009788502</v>
      </c>
      <c r="C200">
        <f t="shared" si="9"/>
        <v>1.4928462249892092</v>
      </c>
      <c r="D200">
        <f t="shared" si="10"/>
        <v>0.26560768485069303</v>
      </c>
      <c r="E200">
        <f t="shared" si="11"/>
        <v>0.39651142965748065</v>
      </c>
      <c r="G200">
        <v>0.26560768485069303</v>
      </c>
      <c r="H200">
        <v>-0.29259786009788502</v>
      </c>
    </row>
    <row r="201" spans="1:8" x14ac:dyDescent="0.2">
      <c r="A201">
        <v>0.266834527254105</v>
      </c>
      <c r="B201">
        <v>-0.292413830757141</v>
      </c>
      <c r="C201">
        <f t="shared" si="9"/>
        <v>1.4919072997813316</v>
      </c>
      <c r="D201">
        <f t="shared" si="10"/>
        <v>0.266834527254105</v>
      </c>
      <c r="E201">
        <f t="shared" si="11"/>
        <v>0.39809237904409994</v>
      </c>
      <c r="G201">
        <v>0.266834527254105</v>
      </c>
      <c r="H201">
        <v>-0.292413830757141</v>
      </c>
    </row>
    <row r="202" spans="1:8" x14ac:dyDescent="0.2">
      <c r="A202">
        <v>0.26775464415550199</v>
      </c>
      <c r="B202">
        <v>-0.292168468236923</v>
      </c>
      <c r="C202">
        <f t="shared" si="9"/>
        <v>1.4906554501883826</v>
      </c>
      <c r="D202">
        <f t="shared" si="10"/>
        <v>0.26775464415550199</v>
      </c>
      <c r="E202">
        <f t="shared" si="11"/>
        <v>0.39912991962365002</v>
      </c>
      <c r="G202">
        <v>0.26775464415550199</v>
      </c>
      <c r="H202">
        <v>-0.292168468236923</v>
      </c>
    </row>
    <row r="203" spans="1:8" x14ac:dyDescent="0.2">
      <c r="A203">
        <v>0.26898145675659202</v>
      </c>
      <c r="B203">
        <v>-0.29198443889617898</v>
      </c>
      <c r="C203">
        <f t="shared" si="9"/>
        <v>1.4897165249805049</v>
      </c>
      <c r="D203">
        <f t="shared" si="10"/>
        <v>0.26898145675659202</v>
      </c>
      <c r="E203">
        <f t="shared" si="11"/>
        <v>0.40070612104362419</v>
      </c>
      <c r="G203">
        <v>0.26898145675659202</v>
      </c>
      <c r="H203">
        <v>-0.29198443889617898</v>
      </c>
    </row>
    <row r="204" spans="1:8" x14ac:dyDescent="0.2">
      <c r="A204">
        <v>0.26990157365799</v>
      </c>
      <c r="B204">
        <v>-0.29173907637596103</v>
      </c>
      <c r="C204">
        <f t="shared" si="9"/>
        <v>1.4884646753875561</v>
      </c>
      <c r="D204">
        <f t="shared" si="10"/>
        <v>0.26990157365799</v>
      </c>
      <c r="E204">
        <f t="shared" si="11"/>
        <v>0.40173895822143063</v>
      </c>
      <c r="G204">
        <v>0.26990157365799</v>
      </c>
      <c r="H204">
        <v>-0.29173907637596103</v>
      </c>
    </row>
    <row r="205" spans="1:8" x14ac:dyDescent="0.2">
      <c r="A205">
        <v>0.27082169055938698</v>
      </c>
      <c r="B205">
        <v>-0.29167774319648698</v>
      </c>
      <c r="C205">
        <f t="shared" si="9"/>
        <v>1.4881517510024846</v>
      </c>
      <c r="D205">
        <f t="shared" si="10"/>
        <v>0.27082169055938698</v>
      </c>
      <c r="E205">
        <f t="shared" si="11"/>
        <v>0.40302377301540482</v>
      </c>
      <c r="G205">
        <v>0.27082169055938698</v>
      </c>
      <c r="H205">
        <v>-0.29167774319648698</v>
      </c>
    </row>
    <row r="206" spans="1:8" x14ac:dyDescent="0.2">
      <c r="A206">
        <v>0.27174180746078502</v>
      </c>
      <c r="B206">
        <v>-0.29149371385574302</v>
      </c>
      <c r="C206">
        <f t="shared" si="9"/>
        <v>1.4872128257946071</v>
      </c>
      <c r="D206">
        <f t="shared" si="10"/>
        <v>0.27174180746078502</v>
      </c>
      <c r="E206">
        <f t="shared" si="11"/>
        <v>0.40413790136028815</v>
      </c>
      <c r="G206">
        <v>0.27174180746078502</v>
      </c>
      <c r="H206">
        <v>-0.29149371385574302</v>
      </c>
    </row>
    <row r="207" spans="1:8" x14ac:dyDescent="0.2">
      <c r="A207">
        <v>0.272968649864197</v>
      </c>
      <c r="B207">
        <v>-0.291309684514999</v>
      </c>
      <c r="C207">
        <f t="shared" si="9"/>
        <v>1.4862739005867296</v>
      </c>
      <c r="D207">
        <f t="shared" si="10"/>
        <v>0.272968649864197</v>
      </c>
      <c r="E207">
        <f t="shared" si="11"/>
        <v>0.40570617997155334</v>
      </c>
      <c r="G207">
        <v>0.272968649864197</v>
      </c>
      <c r="H207">
        <v>-0.291309684514999</v>
      </c>
    </row>
    <row r="208" spans="1:8" x14ac:dyDescent="0.2">
      <c r="A208">
        <v>0.27419546246528598</v>
      </c>
      <c r="B208">
        <v>-0.29100298881530801</v>
      </c>
      <c r="C208">
        <f t="shared" si="9"/>
        <v>1.4847091266087142</v>
      </c>
      <c r="D208">
        <f t="shared" si="10"/>
        <v>0.27419546246528598</v>
      </c>
      <c r="E208">
        <f t="shared" si="11"/>
        <v>0.40710050559690725</v>
      </c>
      <c r="G208">
        <v>0.27419546246528598</v>
      </c>
      <c r="H208">
        <v>-0.29100298881530801</v>
      </c>
    </row>
    <row r="209" spans="1:8" x14ac:dyDescent="0.2">
      <c r="A209">
        <v>0.27511557936668402</v>
      </c>
      <c r="B209">
        <v>-0.29081895947456399</v>
      </c>
      <c r="C209">
        <f t="shared" si="9"/>
        <v>1.4837702014008367</v>
      </c>
      <c r="D209">
        <f t="shared" si="10"/>
        <v>0.27511557936668402</v>
      </c>
      <c r="E209">
        <f t="shared" si="11"/>
        <v>0.40820829860541263</v>
      </c>
      <c r="G209">
        <v>0.27511557936668402</v>
      </c>
      <c r="H209">
        <v>-0.29081895947456399</v>
      </c>
    </row>
    <row r="210" spans="1:8" x14ac:dyDescent="0.2">
      <c r="A210">
        <v>0.276035696268082</v>
      </c>
      <c r="B210">
        <v>-0.29063493013382002</v>
      </c>
      <c r="C210">
        <f t="shared" si="9"/>
        <v>1.4828312761929592</v>
      </c>
      <c r="D210">
        <f t="shared" si="10"/>
        <v>0.276035696268082</v>
      </c>
      <c r="E210">
        <f t="shared" si="11"/>
        <v>0.40931436377201208</v>
      </c>
      <c r="G210">
        <v>0.276035696268082</v>
      </c>
      <c r="H210">
        <v>-0.29063493013382002</v>
      </c>
    </row>
    <row r="211" spans="1:8" x14ac:dyDescent="0.2">
      <c r="A211">
        <v>0.27726253867149397</v>
      </c>
      <c r="B211">
        <v>-0.29045090079307601</v>
      </c>
      <c r="C211">
        <f t="shared" si="9"/>
        <v>1.4818923509850817</v>
      </c>
      <c r="D211">
        <f t="shared" si="10"/>
        <v>0.27726253867149397</v>
      </c>
      <c r="E211">
        <f t="shared" si="11"/>
        <v>0.41087323527199232</v>
      </c>
      <c r="G211">
        <v>0.27726253867149397</v>
      </c>
      <c r="H211">
        <v>-0.29045090079307601</v>
      </c>
    </row>
    <row r="212" spans="1:8" x14ac:dyDescent="0.2">
      <c r="A212">
        <v>0.27787593007087702</v>
      </c>
      <c r="B212">
        <v>-0.29032823443412797</v>
      </c>
      <c r="C212">
        <f t="shared" si="9"/>
        <v>1.4812665022149385</v>
      </c>
      <c r="D212">
        <f t="shared" si="10"/>
        <v>0.27787593007087702</v>
      </c>
      <c r="E212">
        <f t="shared" si="11"/>
        <v>0.41160830698581086</v>
      </c>
      <c r="G212">
        <v>0.27787593007087702</v>
      </c>
      <c r="H212">
        <v>-0.29032823443412797</v>
      </c>
    </row>
    <row r="213" spans="1:8" x14ac:dyDescent="0.2">
      <c r="A213">
        <v>0.279102772474289</v>
      </c>
      <c r="B213">
        <v>-0.29014420509338401</v>
      </c>
      <c r="C213">
        <f t="shared" si="9"/>
        <v>1.4803275770070612</v>
      </c>
      <c r="D213">
        <f t="shared" si="10"/>
        <v>0.279102772474289</v>
      </c>
      <c r="E213">
        <f t="shared" si="11"/>
        <v>0.41316353091281732</v>
      </c>
      <c r="G213">
        <v>0.279102772474289</v>
      </c>
      <c r="H213">
        <v>-0.29014420509338401</v>
      </c>
    </row>
    <row r="214" spans="1:8" x14ac:dyDescent="0.2">
      <c r="A214">
        <v>0.28002288937568698</v>
      </c>
      <c r="B214">
        <v>-0.28996017575263999</v>
      </c>
      <c r="C214">
        <f t="shared" si="9"/>
        <v>1.4793886517991837</v>
      </c>
      <c r="D214">
        <f t="shared" si="10"/>
        <v>0.28002288937568698</v>
      </c>
      <c r="E214">
        <f t="shared" si="11"/>
        <v>0.41426268478640949</v>
      </c>
      <c r="G214">
        <v>0.28002288937568698</v>
      </c>
      <c r="H214">
        <v>-0.28996017575263999</v>
      </c>
    </row>
    <row r="215" spans="1:8" x14ac:dyDescent="0.2">
      <c r="A215">
        <v>0.28124970197677601</v>
      </c>
      <c r="B215">
        <v>-0.289653480052948</v>
      </c>
      <c r="C215">
        <f t="shared" si="9"/>
        <v>1.4778238778211632</v>
      </c>
      <c r="D215">
        <f t="shared" si="10"/>
        <v>0.28124970197677601</v>
      </c>
      <c r="E215">
        <f t="shared" si="11"/>
        <v>0.4156375252113656</v>
      </c>
      <c r="G215">
        <v>0.28124970197677601</v>
      </c>
      <c r="H215">
        <v>-0.289653480052948</v>
      </c>
    </row>
    <row r="216" spans="1:8" x14ac:dyDescent="0.2">
      <c r="A216">
        <v>0.28216981887817399</v>
      </c>
      <c r="B216">
        <v>-0.28946945071220398</v>
      </c>
      <c r="C216">
        <f t="shared" si="9"/>
        <v>1.4768849526132855</v>
      </c>
      <c r="D216">
        <f t="shared" si="10"/>
        <v>0.28216981887817399</v>
      </c>
      <c r="E216">
        <f t="shared" si="11"/>
        <v>0.41673235958279131</v>
      </c>
      <c r="G216">
        <v>0.28216981887817399</v>
      </c>
      <c r="H216">
        <v>-0.28946945071220398</v>
      </c>
    </row>
    <row r="217" spans="1:8" x14ac:dyDescent="0.2">
      <c r="A217">
        <v>0.28370335698127702</v>
      </c>
      <c r="B217">
        <v>-0.28928542137146002</v>
      </c>
      <c r="C217">
        <f t="shared" si="9"/>
        <v>1.4759460274054081</v>
      </c>
      <c r="D217">
        <f t="shared" si="10"/>
        <v>0.28370335698127702</v>
      </c>
      <c r="E217">
        <f t="shared" si="11"/>
        <v>0.41873084269809419</v>
      </c>
      <c r="G217">
        <v>0.28370335698127702</v>
      </c>
      <c r="H217">
        <v>-0.28928542137146002</v>
      </c>
    </row>
    <row r="218" spans="1:8" x14ac:dyDescent="0.2">
      <c r="A218">
        <v>0.28431677818298301</v>
      </c>
      <c r="B218">
        <v>-0.28916272521018999</v>
      </c>
      <c r="C218">
        <f t="shared" si="9"/>
        <v>1.4753200265826019</v>
      </c>
      <c r="D218">
        <f t="shared" si="10"/>
        <v>0.28431677818298301</v>
      </c>
      <c r="E218">
        <f t="shared" si="11"/>
        <v>0.41945823674679822</v>
      </c>
      <c r="G218">
        <v>0.28431677818298301</v>
      </c>
      <c r="H218">
        <v>-0.28916272521018999</v>
      </c>
    </row>
    <row r="219" spans="1:8" x14ac:dyDescent="0.2">
      <c r="A219">
        <v>0.28554359078407299</v>
      </c>
      <c r="B219">
        <v>-0.28897872567176802</v>
      </c>
      <c r="C219">
        <f t="shared" si="9"/>
        <v>1.4743812534273879</v>
      </c>
      <c r="D219">
        <f t="shared" si="10"/>
        <v>0.28554359078407299</v>
      </c>
      <c r="E219">
        <f t="shared" si="11"/>
        <v>0.42100011728837866</v>
      </c>
      <c r="G219">
        <v>0.28554359078407299</v>
      </c>
      <c r="H219">
        <v>-0.28897872567176802</v>
      </c>
    </row>
    <row r="220" spans="1:8" x14ac:dyDescent="0.2">
      <c r="A220">
        <v>0.28646370768547103</v>
      </c>
      <c r="B220">
        <v>-0.28867200016975397</v>
      </c>
      <c r="C220">
        <f t="shared" si="9"/>
        <v>1.4728163273967039</v>
      </c>
      <c r="D220">
        <f t="shared" si="10"/>
        <v>0.28646370768547103</v>
      </c>
      <c r="E220">
        <f t="shared" si="11"/>
        <v>0.42190842588575839</v>
      </c>
      <c r="G220">
        <v>0.28646370768547103</v>
      </c>
      <c r="H220">
        <v>-0.28867200016975397</v>
      </c>
    </row>
    <row r="221" spans="1:8" x14ac:dyDescent="0.2">
      <c r="A221">
        <v>0.287690550088882</v>
      </c>
      <c r="B221">
        <v>-0.28848797082901001</v>
      </c>
      <c r="C221">
        <f t="shared" si="9"/>
        <v>1.4718774021888266</v>
      </c>
      <c r="D221">
        <f t="shared" si="10"/>
        <v>0.287690550088882</v>
      </c>
      <c r="E221">
        <f t="shared" si="11"/>
        <v>0.42344521949909814</v>
      </c>
      <c r="G221">
        <v>0.287690550088882</v>
      </c>
      <c r="H221">
        <v>-0.28848797082901001</v>
      </c>
    </row>
    <row r="222" spans="1:8" x14ac:dyDescent="0.2">
      <c r="A222">
        <v>0.28861066699027998</v>
      </c>
      <c r="B222">
        <v>-0.28830397129058799</v>
      </c>
      <c r="C222">
        <f t="shared" si="9"/>
        <v>1.4709386290336122</v>
      </c>
      <c r="D222">
        <f t="shared" si="10"/>
        <v>0.28861066699027998</v>
      </c>
      <c r="E222">
        <f t="shared" si="11"/>
        <v>0.42452857882715883</v>
      </c>
      <c r="G222">
        <v>0.28861066699027998</v>
      </c>
      <c r="H222">
        <v>-0.28830397129058799</v>
      </c>
    </row>
    <row r="223" spans="1:8" x14ac:dyDescent="0.2">
      <c r="A223">
        <v>0.28922408819198597</v>
      </c>
      <c r="B223">
        <v>-0.28818127512931802</v>
      </c>
      <c r="C223">
        <f t="shared" si="9"/>
        <v>1.4703126282108061</v>
      </c>
      <c r="D223">
        <f t="shared" si="10"/>
        <v>0.28922408819198597</v>
      </c>
      <c r="E223">
        <f t="shared" si="11"/>
        <v>0.42524982925143284</v>
      </c>
      <c r="G223">
        <v>0.28922408819198597</v>
      </c>
      <c r="H223">
        <v>-0.28818127512931802</v>
      </c>
    </row>
    <row r="224" spans="1:8" x14ac:dyDescent="0.2">
      <c r="A224">
        <v>0.29014420509338401</v>
      </c>
      <c r="B224">
        <v>-0.28805860877036998</v>
      </c>
      <c r="C224">
        <f t="shared" si="9"/>
        <v>1.4696867794406632</v>
      </c>
      <c r="D224">
        <f t="shared" si="10"/>
        <v>0.29014420509338401</v>
      </c>
      <c r="E224">
        <f t="shared" si="11"/>
        <v>0.42642110235706682</v>
      </c>
      <c r="G224">
        <v>0.29014420509338401</v>
      </c>
      <c r="H224">
        <v>-0.28805860877036998</v>
      </c>
    </row>
    <row r="225" spans="1:8" x14ac:dyDescent="0.2">
      <c r="A225">
        <v>0.29137101769447299</v>
      </c>
      <c r="B225">
        <v>-0.28775188326835599</v>
      </c>
      <c r="C225">
        <f t="shared" si="9"/>
        <v>1.4681218534099796</v>
      </c>
      <c r="D225">
        <f t="shared" si="10"/>
        <v>0.29137101769447299</v>
      </c>
      <c r="E225">
        <f t="shared" si="11"/>
        <v>0.42776815852756161</v>
      </c>
      <c r="G225">
        <v>0.29137101769447299</v>
      </c>
      <c r="H225">
        <v>-0.28775188326835599</v>
      </c>
    </row>
    <row r="226" spans="1:8" x14ac:dyDescent="0.2">
      <c r="A226">
        <v>0.29259786009788502</v>
      </c>
      <c r="B226">
        <v>-0.28756785392761203</v>
      </c>
      <c r="C226">
        <f t="shared" si="9"/>
        <v>1.4671829282021021</v>
      </c>
      <c r="D226">
        <f t="shared" si="10"/>
        <v>0.29259786009788502</v>
      </c>
      <c r="E226">
        <f t="shared" si="11"/>
        <v>0.42929458516408392</v>
      </c>
      <c r="G226">
        <v>0.29259786009788502</v>
      </c>
      <c r="H226">
        <v>-0.28756785392761203</v>
      </c>
    </row>
    <row r="227" spans="1:8" x14ac:dyDescent="0.2">
      <c r="A227">
        <v>0.293824672698975</v>
      </c>
      <c r="B227">
        <v>-0.28726115822792098</v>
      </c>
      <c r="C227">
        <f t="shared" si="9"/>
        <v>1.4656181542240865</v>
      </c>
      <c r="D227">
        <f t="shared" si="10"/>
        <v>0.293824672698975</v>
      </c>
      <c r="E227">
        <f t="shared" si="11"/>
        <v>0.43063477446656806</v>
      </c>
      <c r="G227">
        <v>0.293824672698975</v>
      </c>
      <c r="H227">
        <v>-0.28726115822792098</v>
      </c>
    </row>
    <row r="228" spans="1:8" x14ac:dyDescent="0.2">
      <c r="A228">
        <v>0.29474478960037198</v>
      </c>
      <c r="B228">
        <v>-0.28713846206665</v>
      </c>
      <c r="C228">
        <f t="shared" si="9"/>
        <v>1.4649921534012755</v>
      </c>
      <c r="D228">
        <f t="shared" si="10"/>
        <v>0.29474478960037198</v>
      </c>
      <c r="E228">
        <f t="shared" si="11"/>
        <v>0.43179880402045484</v>
      </c>
      <c r="G228">
        <v>0.29474478960037198</v>
      </c>
      <c r="H228">
        <v>-0.28713846206665</v>
      </c>
    </row>
    <row r="229" spans="1:8" x14ac:dyDescent="0.2">
      <c r="A229">
        <v>0.29566490650177002</v>
      </c>
      <c r="B229">
        <v>-0.28701579570770303</v>
      </c>
      <c r="C229">
        <f t="shared" si="9"/>
        <v>1.4643663046311379</v>
      </c>
      <c r="D229">
        <f t="shared" si="10"/>
        <v>0.29566490650177002</v>
      </c>
      <c r="E229">
        <f t="shared" si="11"/>
        <v>0.43296172654310788</v>
      </c>
      <c r="G229">
        <v>0.29566490650177002</v>
      </c>
      <c r="H229">
        <v>-0.28701579570770303</v>
      </c>
    </row>
    <row r="230" spans="1:8" x14ac:dyDescent="0.2">
      <c r="A230">
        <v>0.296585023403168</v>
      </c>
      <c r="B230">
        <v>-0.28677043318748502</v>
      </c>
      <c r="C230">
        <f t="shared" si="9"/>
        <v>1.4631144550381887</v>
      </c>
      <c r="D230">
        <f t="shared" si="10"/>
        <v>0.296585023403168</v>
      </c>
      <c r="E230">
        <f t="shared" si="11"/>
        <v>0.43393783488901461</v>
      </c>
      <c r="G230">
        <v>0.296585023403168</v>
      </c>
      <c r="H230">
        <v>-0.28677043318748502</v>
      </c>
    </row>
    <row r="231" spans="1:8" x14ac:dyDescent="0.2">
      <c r="A231">
        <v>0.29750514030456499</v>
      </c>
      <c r="B231">
        <v>-0.286586403846741</v>
      </c>
      <c r="C231">
        <f t="shared" si="9"/>
        <v>1.4621755298303112</v>
      </c>
      <c r="D231">
        <f t="shared" si="10"/>
        <v>0.29750514030456499</v>
      </c>
      <c r="E231">
        <f t="shared" si="11"/>
        <v>0.43500473615206836</v>
      </c>
      <c r="G231">
        <v>0.29750514030456499</v>
      </c>
      <c r="H231">
        <v>-0.286586403846741</v>
      </c>
    </row>
    <row r="232" spans="1:8" x14ac:dyDescent="0.2">
      <c r="A232">
        <v>0.29873198270797702</v>
      </c>
      <c r="B232">
        <v>-0.28634104132652299</v>
      </c>
      <c r="C232">
        <f t="shared" si="9"/>
        <v>1.4609236802373622</v>
      </c>
      <c r="D232">
        <f t="shared" si="10"/>
        <v>0.29873198270797702</v>
      </c>
      <c r="E232">
        <f t="shared" si="11"/>
        <v>0.43642462758234185</v>
      </c>
      <c r="G232">
        <v>0.29873198270797702</v>
      </c>
      <c r="H232">
        <v>-0.28634104132652299</v>
      </c>
    </row>
    <row r="233" spans="1:8" x14ac:dyDescent="0.2">
      <c r="A233">
        <v>0.29995879530906699</v>
      </c>
      <c r="B233">
        <v>-0.28615701198577898</v>
      </c>
      <c r="C233">
        <f t="shared" si="9"/>
        <v>1.4599847550294844</v>
      </c>
      <c r="D233">
        <f t="shared" si="10"/>
        <v>0.29995879530906699</v>
      </c>
      <c r="E233">
        <f t="shared" si="11"/>
        <v>0.43793526828824741</v>
      </c>
      <c r="G233">
        <v>0.29995879530906699</v>
      </c>
      <c r="H233">
        <v>-0.28615701198577898</v>
      </c>
    </row>
    <row r="234" spans="1:8" x14ac:dyDescent="0.2">
      <c r="A234">
        <v>0.30118563771247903</v>
      </c>
      <c r="B234">
        <v>-0.28591164946556102</v>
      </c>
      <c r="C234">
        <f t="shared" si="9"/>
        <v>1.4587329054365359</v>
      </c>
      <c r="D234">
        <f t="shared" si="10"/>
        <v>0.30118563771247903</v>
      </c>
      <c r="E234">
        <f t="shared" si="11"/>
        <v>0.43934940037608045</v>
      </c>
      <c r="G234">
        <v>0.30118563771247903</v>
      </c>
      <c r="H234">
        <v>-0.28591164946556102</v>
      </c>
    </row>
    <row r="235" spans="1:8" x14ac:dyDescent="0.2">
      <c r="A235">
        <v>0.30210575461387601</v>
      </c>
      <c r="B235">
        <v>-0.28578895330429099</v>
      </c>
      <c r="C235">
        <f t="shared" si="9"/>
        <v>1.4581069046137296</v>
      </c>
      <c r="D235">
        <f t="shared" si="10"/>
        <v>0.30210575461387601</v>
      </c>
      <c r="E235">
        <f t="shared" si="11"/>
        <v>0.4405024867260337</v>
      </c>
      <c r="G235">
        <v>0.30210575461387601</v>
      </c>
      <c r="H235">
        <v>-0.28578895330429099</v>
      </c>
    </row>
    <row r="236" spans="1:8" x14ac:dyDescent="0.2">
      <c r="A236">
        <v>0.30302587151527399</v>
      </c>
      <c r="B236">
        <v>-0.28560495376586897</v>
      </c>
      <c r="C236">
        <f t="shared" si="9"/>
        <v>1.4571681314585152</v>
      </c>
      <c r="D236">
        <f t="shared" si="10"/>
        <v>0.30302587151527399</v>
      </c>
      <c r="E236">
        <f t="shared" si="11"/>
        <v>0.4415596429794999</v>
      </c>
      <c r="G236">
        <v>0.30302587151527399</v>
      </c>
      <c r="H236">
        <v>-0.28560495376586897</v>
      </c>
    </row>
    <row r="237" spans="1:8" x14ac:dyDescent="0.2">
      <c r="A237">
        <v>0.30363926291465798</v>
      </c>
      <c r="B237">
        <v>-0.28542092442512501</v>
      </c>
      <c r="C237">
        <f t="shared" si="9"/>
        <v>1.4562292062506377</v>
      </c>
      <c r="D237">
        <f t="shared" si="10"/>
        <v>0.30363926291465798</v>
      </c>
      <c r="E237">
        <f t="shared" si="11"/>
        <v>0.44216836282074107</v>
      </c>
      <c r="G237">
        <v>0.30363926291465798</v>
      </c>
      <c r="H237">
        <v>-0.28542092442512501</v>
      </c>
    </row>
    <row r="238" spans="1:8" x14ac:dyDescent="0.2">
      <c r="A238">
        <v>0.30486610531806901</v>
      </c>
      <c r="B238">
        <v>-0.285175561904907</v>
      </c>
      <c r="C238">
        <f t="shared" si="9"/>
        <v>1.4549773566576887</v>
      </c>
      <c r="D238">
        <f t="shared" si="10"/>
        <v>0.30486610531806901</v>
      </c>
      <c r="E238">
        <f t="shared" si="11"/>
        <v>0.44357328005020857</v>
      </c>
      <c r="G238">
        <v>0.30486610531806901</v>
      </c>
      <c r="H238">
        <v>-0.285175561904907</v>
      </c>
    </row>
    <row r="239" spans="1:8" x14ac:dyDescent="0.2">
      <c r="A239">
        <v>0.30609291791915899</v>
      </c>
      <c r="B239">
        <v>-0.284930199384689</v>
      </c>
      <c r="C239">
        <f t="shared" si="9"/>
        <v>1.4537255070647397</v>
      </c>
      <c r="D239">
        <f t="shared" si="10"/>
        <v>0.30609291791915899</v>
      </c>
      <c r="E239">
        <f t="shared" si="11"/>
        <v>0.44497508231095517</v>
      </c>
      <c r="G239">
        <v>0.30609291791915899</v>
      </c>
      <c r="H239">
        <v>-0.284930199384689</v>
      </c>
    </row>
    <row r="240" spans="1:8" x14ac:dyDescent="0.2">
      <c r="A240">
        <v>0.30731976032257102</v>
      </c>
      <c r="B240">
        <v>-0.28474617004394498</v>
      </c>
      <c r="C240">
        <f t="shared" si="9"/>
        <v>1.4527865818568622</v>
      </c>
      <c r="D240">
        <f t="shared" si="10"/>
        <v>0.30731976032257102</v>
      </c>
      <c r="E240">
        <f t="shared" si="11"/>
        <v>0.4464700241360981</v>
      </c>
      <c r="G240">
        <v>0.30731976032257102</v>
      </c>
      <c r="H240">
        <v>-0.28474617004394498</v>
      </c>
    </row>
    <row r="241" spans="1:8" x14ac:dyDescent="0.2">
      <c r="A241">
        <v>0.30793315172195401</v>
      </c>
      <c r="B241">
        <v>-0.28456214070320102</v>
      </c>
      <c r="C241">
        <f t="shared" si="9"/>
        <v>1.4518476566489846</v>
      </c>
      <c r="D241">
        <f t="shared" si="10"/>
        <v>0.30793315172195401</v>
      </c>
      <c r="E241">
        <f t="shared" si="11"/>
        <v>0.44707202473205521</v>
      </c>
      <c r="G241">
        <v>0.30793315172195401</v>
      </c>
      <c r="H241">
        <v>-0.28456214070320102</v>
      </c>
    </row>
    <row r="242" spans="1:8" x14ac:dyDescent="0.2">
      <c r="A242">
        <v>0.30915999412536599</v>
      </c>
      <c r="B242">
        <v>-0.284378111362457</v>
      </c>
      <c r="C242">
        <f t="shared" si="9"/>
        <v>1.4509087314411071</v>
      </c>
      <c r="D242">
        <f t="shared" si="10"/>
        <v>0.30915999412536599</v>
      </c>
      <c r="E242">
        <f t="shared" si="11"/>
        <v>0.44856293488877491</v>
      </c>
      <c r="G242">
        <v>0.30915999412536599</v>
      </c>
      <c r="H242">
        <v>-0.284378111362457</v>
      </c>
    </row>
    <row r="243" spans="1:8" x14ac:dyDescent="0.2">
      <c r="A243">
        <v>0.31008011102676403</v>
      </c>
      <c r="B243">
        <v>-0.28419408202171298</v>
      </c>
      <c r="C243">
        <f t="shared" si="9"/>
        <v>1.4499698062332294</v>
      </c>
      <c r="D243">
        <f t="shared" si="10"/>
        <v>0.31008011102676403</v>
      </c>
      <c r="E243">
        <f t="shared" si="11"/>
        <v>0.44960679850225527</v>
      </c>
      <c r="G243">
        <v>0.31008011102676403</v>
      </c>
      <c r="H243">
        <v>-0.28419408202171298</v>
      </c>
    </row>
    <row r="244" spans="1:8" x14ac:dyDescent="0.2">
      <c r="A244">
        <v>0.311306923627853</v>
      </c>
      <c r="B244">
        <v>-0.28394871950149497</v>
      </c>
      <c r="C244">
        <f t="shared" si="9"/>
        <v>1.4487179566402804</v>
      </c>
      <c r="D244">
        <f t="shared" si="10"/>
        <v>0.311306923627853</v>
      </c>
      <c r="E244">
        <f t="shared" si="11"/>
        <v>0.45099593028611501</v>
      </c>
      <c r="G244">
        <v>0.311306923627853</v>
      </c>
      <c r="H244">
        <v>-0.28394871950149497</v>
      </c>
    </row>
    <row r="245" spans="1:8" x14ac:dyDescent="0.2">
      <c r="A245">
        <v>0.31222704052925099</v>
      </c>
      <c r="B245">
        <v>-0.28370335698127702</v>
      </c>
      <c r="C245">
        <f t="shared" si="9"/>
        <v>1.4474661070473316</v>
      </c>
      <c r="D245">
        <f t="shared" si="10"/>
        <v>0.31222704052925099</v>
      </c>
      <c r="E245">
        <f t="shared" si="11"/>
        <v>0.45193805886978433</v>
      </c>
      <c r="G245">
        <v>0.31222704052925099</v>
      </c>
      <c r="H245">
        <v>-0.28370335698127702</v>
      </c>
    </row>
    <row r="246" spans="1:8" x14ac:dyDescent="0.2">
      <c r="A246">
        <v>0.31345388293266302</v>
      </c>
      <c r="B246">
        <v>-0.283519327640533</v>
      </c>
      <c r="C246">
        <f t="shared" si="9"/>
        <v>1.4465271818394541</v>
      </c>
      <c r="D246">
        <f t="shared" si="10"/>
        <v>0.31345388293266302</v>
      </c>
      <c r="E246">
        <f t="shared" si="11"/>
        <v>0.4534195619152192</v>
      </c>
      <c r="G246">
        <v>0.31345388293266302</v>
      </c>
      <c r="H246">
        <v>-0.283519327640533</v>
      </c>
    </row>
    <row r="247" spans="1:8" x14ac:dyDescent="0.2">
      <c r="A247">
        <v>0.31406730413436901</v>
      </c>
      <c r="B247">
        <v>-0.28333532810211198</v>
      </c>
      <c r="C247">
        <f t="shared" si="9"/>
        <v>1.4455884086842448</v>
      </c>
      <c r="D247">
        <f t="shared" si="10"/>
        <v>0.31406730413436901</v>
      </c>
      <c r="E247">
        <f t="shared" si="11"/>
        <v>0.45401205440335324</v>
      </c>
      <c r="G247">
        <v>0.31406730413436901</v>
      </c>
      <c r="H247">
        <v>-0.28333532810211198</v>
      </c>
    </row>
    <row r="248" spans="1:8" x14ac:dyDescent="0.2">
      <c r="A248">
        <v>0.31529411673545799</v>
      </c>
      <c r="B248">
        <v>-0.28315129876136802</v>
      </c>
      <c r="C248">
        <f t="shared" si="9"/>
        <v>1.4446494834763675</v>
      </c>
      <c r="D248">
        <f t="shared" si="10"/>
        <v>0.31529411673545799</v>
      </c>
      <c r="E248">
        <f t="shared" si="11"/>
        <v>0.45548948288501689</v>
      </c>
      <c r="G248">
        <v>0.31529411673545799</v>
      </c>
      <c r="H248">
        <v>-0.28315129876136802</v>
      </c>
    </row>
    <row r="249" spans="1:8" x14ac:dyDescent="0.2">
      <c r="A249">
        <v>0.31652092933654802</v>
      </c>
      <c r="B249">
        <v>-0.28290593624115001</v>
      </c>
      <c r="C249">
        <f t="shared" si="9"/>
        <v>1.4433976338834185</v>
      </c>
      <c r="D249">
        <f t="shared" si="10"/>
        <v>0.31652092933654802</v>
      </c>
      <c r="E249">
        <f t="shared" si="11"/>
        <v>0.4568655604789541</v>
      </c>
      <c r="G249">
        <v>0.31652092933654802</v>
      </c>
      <c r="H249">
        <v>-0.28290593624115001</v>
      </c>
    </row>
    <row r="250" spans="1:8" x14ac:dyDescent="0.2">
      <c r="A250">
        <v>0.317441076040268</v>
      </c>
      <c r="B250">
        <v>-0.28266057372093201</v>
      </c>
      <c r="C250">
        <f t="shared" si="9"/>
        <v>1.4421457842904695</v>
      </c>
      <c r="D250">
        <f t="shared" si="10"/>
        <v>0.317441076040268</v>
      </c>
      <c r="E250">
        <f t="shared" si="11"/>
        <v>0.45779630957210288</v>
      </c>
      <c r="G250">
        <v>0.317441076040268</v>
      </c>
      <c r="H250">
        <v>-0.28266057372093201</v>
      </c>
    </row>
    <row r="251" spans="1:8" x14ac:dyDescent="0.2">
      <c r="A251">
        <v>0.31866788864135698</v>
      </c>
      <c r="B251">
        <v>-0.28247654438018799</v>
      </c>
      <c r="C251">
        <f t="shared" si="9"/>
        <v>1.4412068590825917</v>
      </c>
      <c r="D251">
        <f t="shared" si="10"/>
        <v>0.31866788864135698</v>
      </c>
      <c r="E251">
        <f t="shared" si="11"/>
        <v>0.45926634687929119</v>
      </c>
      <c r="G251">
        <v>0.31866788864135698</v>
      </c>
      <c r="H251">
        <v>-0.28247654438018799</v>
      </c>
    </row>
    <row r="252" spans="1:8" x14ac:dyDescent="0.2">
      <c r="A252">
        <v>0.31958800554275502</v>
      </c>
      <c r="B252">
        <v>-0.28223118185996998</v>
      </c>
      <c r="C252">
        <f t="shared" si="9"/>
        <v>1.4399550094896427</v>
      </c>
      <c r="D252">
        <f t="shared" si="10"/>
        <v>0.31958800554275502</v>
      </c>
      <c r="E252">
        <f t="shared" si="11"/>
        <v>0.46019234955409377</v>
      </c>
      <c r="G252">
        <v>0.31958800554275502</v>
      </c>
      <c r="H252">
        <v>-0.28223118185996998</v>
      </c>
    </row>
    <row r="253" spans="1:8" x14ac:dyDescent="0.2">
      <c r="A253">
        <v>0.320201426744461</v>
      </c>
      <c r="B253">
        <v>-0.28210848569870001</v>
      </c>
      <c r="C253">
        <f t="shared" si="9"/>
        <v>1.4393290086668367</v>
      </c>
      <c r="D253">
        <f t="shared" si="10"/>
        <v>0.320201426744461</v>
      </c>
      <c r="E253">
        <f t="shared" si="11"/>
        <v>0.46087520212981176</v>
      </c>
      <c r="G253">
        <v>0.320201426744461</v>
      </c>
      <c r="H253">
        <v>-0.28210848569870001</v>
      </c>
    </row>
    <row r="254" spans="1:8" x14ac:dyDescent="0.2">
      <c r="A254">
        <v>0.32142823934555098</v>
      </c>
      <c r="B254">
        <v>-0.281863123178482</v>
      </c>
      <c r="C254">
        <f t="shared" si="9"/>
        <v>1.4380771590738877</v>
      </c>
      <c r="D254">
        <f t="shared" si="10"/>
        <v>0.32142823934555098</v>
      </c>
      <c r="E254">
        <f t="shared" si="11"/>
        <v>0.46223860928417154</v>
      </c>
      <c r="G254">
        <v>0.32142823934555098</v>
      </c>
      <c r="H254">
        <v>-0.281863123178482</v>
      </c>
    </row>
    <row r="255" spans="1:8" x14ac:dyDescent="0.2">
      <c r="A255">
        <v>0.32265508174896201</v>
      </c>
      <c r="B255">
        <v>-0.28167909383773798</v>
      </c>
      <c r="C255">
        <f t="shared" si="9"/>
        <v>1.4371382338660101</v>
      </c>
      <c r="D255">
        <f t="shared" si="10"/>
        <v>0.32265508174896201</v>
      </c>
      <c r="E255">
        <f t="shared" si="11"/>
        <v>0.46369995433259636</v>
      </c>
      <c r="G255">
        <v>0.32265508174896201</v>
      </c>
      <c r="H255">
        <v>-0.28167909383773798</v>
      </c>
    </row>
    <row r="256" spans="1:8" x14ac:dyDescent="0.2">
      <c r="A256">
        <v>0.32357519865036</v>
      </c>
      <c r="B256">
        <v>-0.28143373131751998</v>
      </c>
      <c r="C256">
        <f t="shared" si="9"/>
        <v>1.4358863842730611</v>
      </c>
      <c r="D256">
        <f t="shared" si="10"/>
        <v>0.32357519865036</v>
      </c>
      <c r="E256">
        <f t="shared" si="11"/>
        <v>0.46461722203050293</v>
      </c>
      <c r="G256">
        <v>0.32357519865036</v>
      </c>
      <c r="H256">
        <v>-0.28143373131751998</v>
      </c>
    </row>
    <row r="257" spans="1:8" x14ac:dyDescent="0.2">
      <c r="A257">
        <v>0.32449531555175798</v>
      </c>
      <c r="B257">
        <v>-0.28112703561782798</v>
      </c>
      <c r="C257">
        <f t="shared" si="9"/>
        <v>1.4343216102950407</v>
      </c>
      <c r="D257">
        <f t="shared" si="10"/>
        <v>0.32449531555175798</v>
      </c>
      <c r="E257">
        <f t="shared" si="11"/>
        <v>0.46543064353539487</v>
      </c>
      <c r="G257">
        <v>0.32449531555175798</v>
      </c>
      <c r="H257">
        <v>-0.28112703561782798</v>
      </c>
    </row>
    <row r="258" spans="1:8" x14ac:dyDescent="0.2">
      <c r="A258">
        <v>0.32572212815284701</v>
      </c>
      <c r="B258">
        <v>-0.28094300627708402</v>
      </c>
      <c r="C258">
        <f t="shared" si="9"/>
        <v>1.4333826850871634</v>
      </c>
      <c r="D258">
        <f t="shared" si="10"/>
        <v>0.32572212815284701</v>
      </c>
      <c r="E258">
        <f t="shared" si="11"/>
        <v>0.466884458644033</v>
      </c>
      <c r="G258">
        <v>0.32572212815284701</v>
      </c>
      <c r="H258">
        <v>-0.28094300627708402</v>
      </c>
    </row>
    <row r="259" spans="1:8" x14ac:dyDescent="0.2">
      <c r="A259">
        <v>0.326335549354553</v>
      </c>
      <c r="B259">
        <v>-0.28082033991813699</v>
      </c>
      <c r="C259">
        <f t="shared" ref="C259:C322" si="12">B259/-0.196</f>
        <v>1.4327568363170253</v>
      </c>
      <c r="D259">
        <f t="shared" ref="D259:D322" si="13">A259*1</f>
        <v>0.326335549354553</v>
      </c>
      <c r="E259">
        <f t="shared" ref="E259:E322" si="14">C259*D259</f>
        <v>0.46755948927100782</v>
      </c>
      <c r="G259">
        <v>0.326335549354553</v>
      </c>
      <c r="H259">
        <v>-0.28082033991813699</v>
      </c>
    </row>
    <row r="260" spans="1:8" x14ac:dyDescent="0.2">
      <c r="A260">
        <v>0.32756236195564298</v>
      </c>
      <c r="B260">
        <v>-0.28057494759559598</v>
      </c>
      <c r="C260">
        <f t="shared" si="12"/>
        <v>1.4315048346714081</v>
      </c>
      <c r="D260">
        <f t="shared" si="13"/>
        <v>0.32756236195564298</v>
      </c>
      <c r="E260">
        <f t="shared" si="14"/>
        <v>0.46890710479588865</v>
      </c>
      <c r="G260">
        <v>0.32756236195564298</v>
      </c>
      <c r="H260">
        <v>-0.28057494759559598</v>
      </c>
    </row>
    <row r="261" spans="1:8" x14ac:dyDescent="0.2">
      <c r="A261">
        <v>0.32878920435905501</v>
      </c>
      <c r="B261">
        <v>-0.28039094805717502</v>
      </c>
      <c r="C261">
        <f t="shared" si="12"/>
        <v>1.430566061516199</v>
      </c>
      <c r="D261">
        <f t="shared" si="13"/>
        <v>0.32878920435905501</v>
      </c>
      <c r="E261">
        <f t="shared" si="14"/>
        <v>0.470354677148978</v>
      </c>
      <c r="G261">
        <v>0.32878920435905501</v>
      </c>
      <c r="H261">
        <v>-0.28039094805717502</v>
      </c>
    </row>
    <row r="262" spans="1:8" x14ac:dyDescent="0.2">
      <c r="A262">
        <v>0.33001601696014399</v>
      </c>
      <c r="B262">
        <v>-0.28014558553695701</v>
      </c>
      <c r="C262">
        <f t="shared" si="12"/>
        <v>1.42931421192325</v>
      </c>
      <c r="D262">
        <f t="shared" si="13"/>
        <v>0.33001601696014399</v>
      </c>
      <c r="E262">
        <f t="shared" si="14"/>
        <v>0.4716965832034381</v>
      </c>
      <c r="G262">
        <v>0.33001601696014399</v>
      </c>
      <c r="H262">
        <v>-0.28014558553695701</v>
      </c>
    </row>
    <row r="263" spans="1:8" x14ac:dyDescent="0.2">
      <c r="A263">
        <v>0.33093613386154203</v>
      </c>
      <c r="B263">
        <v>-0.27983886003494302</v>
      </c>
      <c r="C263">
        <f t="shared" si="12"/>
        <v>1.4277492858925664</v>
      </c>
      <c r="D263">
        <f t="shared" si="13"/>
        <v>0.33093613386154203</v>
      </c>
      <c r="E263">
        <f t="shared" si="14"/>
        <v>0.47249382879686341</v>
      </c>
      <c r="G263">
        <v>0.33093613386154203</v>
      </c>
      <c r="H263">
        <v>-0.27983886003494302</v>
      </c>
    </row>
    <row r="264" spans="1:8" x14ac:dyDescent="0.2">
      <c r="A264">
        <v>0.33185625076293901</v>
      </c>
      <c r="B264">
        <v>-0.27959349751472501</v>
      </c>
      <c r="C264">
        <f t="shared" si="12"/>
        <v>1.4264974362996172</v>
      </c>
      <c r="D264">
        <f t="shared" si="13"/>
        <v>0.33185625076293901</v>
      </c>
      <c r="E264">
        <f t="shared" si="14"/>
        <v>0.4733920909333354</v>
      </c>
      <c r="G264">
        <v>0.33185625076293901</v>
      </c>
      <c r="H264">
        <v>-0.27959349751472501</v>
      </c>
    </row>
    <row r="265" spans="1:8" x14ac:dyDescent="0.2">
      <c r="A265">
        <v>0.33277636766433699</v>
      </c>
      <c r="B265">
        <v>-0.27947083115577698</v>
      </c>
      <c r="C265">
        <f t="shared" si="12"/>
        <v>1.4258715875294743</v>
      </c>
      <c r="D265">
        <f t="shared" si="13"/>
        <v>0.33277636766433699</v>
      </c>
      <c r="E265">
        <f t="shared" si="14"/>
        <v>0.47449636765384018</v>
      </c>
      <c r="G265">
        <v>0.33277636766433699</v>
      </c>
      <c r="H265">
        <v>-0.27947083115577698</v>
      </c>
    </row>
    <row r="266" spans="1:8" x14ac:dyDescent="0.2">
      <c r="A266">
        <v>0.33400321006774902</v>
      </c>
      <c r="B266">
        <v>-0.27928680181503301</v>
      </c>
      <c r="C266">
        <f t="shared" si="12"/>
        <v>1.424932662321597</v>
      </c>
      <c r="D266">
        <f t="shared" si="13"/>
        <v>0.33400321006774902</v>
      </c>
      <c r="E266">
        <f t="shared" si="14"/>
        <v>0.47593208334579723</v>
      </c>
      <c r="G266">
        <v>0.33400321006774902</v>
      </c>
      <c r="H266">
        <v>-0.27928680181503301</v>
      </c>
    </row>
    <row r="267" spans="1:8" x14ac:dyDescent="0.2">
      <c r="A267">
        <v>0.33492332696914701</v>
      </c>
      <c r="B267">
        <v>-0.27904143929481501</v>
      </c>
      <c r="C267">
        <f t="shared" si="12"/>
        <v>1.423680812728648</v>
      </c>
      <c r="D267">
        <f t="shared" si="13"/>
        <v>0.33492332696914701</v>
      </c>
      <c r="E267">
        <f t="shared" si="14"/>
        <v>0.4768239143412179</v>
      </c>
      <c r="G267">
        <v>0.33492332696914701</v>
      </c>
      <c r="H267">
        <v>-0.27904143929481501</v>
      </c>
    </row>
    <row r="268" spans="1:8" x14ac:dyDescent="0.2">
      <c r="A268">
        <v>0.33584344387054399</v>
      </c>
      <c r="B268">
        <v>-0.278796076774597</v>
      </c>
      <c r="C268">
        <f t="shared" si="12"/>
        <v>1.422428963135699</v>
      </c>
      <c r="D268">
        <f t="shared" si="13"/>
        <v>0.33584344387054399</v>
      </c>
      <c r="E268">
        <f t="shared" si="14"/>
        <v>0.47771344164070023</v>
      </c>
      <c r="G268">
        <v>0.33584344387054399</v>
      </c>
      <c r="H268">
        <v>-0.278796076774597</v>
      </c>
    </row>
    <row r="269" spans="1:8" x14ac:dyDescent="0.2">
      <c r="A269">
        <v>0.33707025647163402</v>
      </c>
      <c r="B269">
        <v>-0.278550684452057</v>
      </c>
      <c r="C269">
        <f t="shared" si="12"/>
        <v>1.4211769614900867</v>
      </c>
      <c r="D269">
        <f t="shared" si="13"/>
        <v>0.33707025647163402</v>
      </c>
      <c r="E269">
        <f t="shared" si="14"/>
        <v>0.47903648290104106</v>
      </c>
      <c r="G269">
        <v>0.33707025647163402</v>
      </c>
      <c r="H269">
        <v>-0.278550684452057</v>
      </c>
    </row>
    <row r="270" spans="1:8" x14ac:dyDescent="0.2">
      <c r="A270">
        <v>0.337990373373032</v>
      </c>
      <c r="B270">
        <v>-0.27830532193183899</v>
      </c>
      <c r="C270">
        <f t="shared" si="12"/>
        <v>1.4199251118971377</v>
      </c>
      <c r="D270">
        <f t="shared" si="13"/>
        <v>0.337990373373032</v>
      </c>
      <c r="E270">
        <f t="shared" si="14"/>
        <v>0.47992101873185783</v>
      </c>
      <c r="G270">
        <v>0.337990373373032</v>
      </c>
      <c r="H270">
        <v>-0.27830532193183899</v>
      </c>
    </row>
    <row r="271" spans="1:8" x14ac:dyDescent="0.2">
      <c r="A271">
        <v>0.33891052007675199</v>
      </c>
      <c r="B271">
        <v>-0.27812132239341703</v>
      </c>
      <c r="C271">
        <f t="shared" si="12"/>
        <v>1.4189863387419235</v>
      </c>
      <c r="D271">
        <f t="shared" si="13"/>
        <v>0.33891052007675199</v>
      </c>
      <c r="E271">
        <f t="shared" si="14"/>
        <v>0.48090939804483146</v>
      </c>
      <c r="G271">
        <v>0.33891052007675199</v>
      </c>
      <c r="H271">
        <v>-0.27812132239341703</v>
      </c>
    </row>
    <row r="272" spans="1:8" x14ac:dyDescent="0.2">
      <c r="A272">
        <v>0.33983063697814903</v>
      </c>
      <c r="B272">
        <v>-0.27793729305267301</v>
      </c>
      <c r="C272">
        <f t="shared" si="12"/>
        <v>1.418047413534046</v>
      </c>
      <c r="D272">
        <f t="shared" si="13"/>
        <v>0.33983063697814903</v>
      </c>
      <c r="E272">
        <f t="shared" si="14"/>
        <v>0.48189595580649153</v>
      </c>
      <c r="G272">
        <v>0.33983063697814903</v>
      </c>
      <c r="H272">
        <v>-0.27793729305267301</v>
      </c>
    </row>
    <row r="273" spans="1:8" x14ac:dyDescent="0.2">
      <c r="A273">
        <v>0.341364145278931</v>
      </c>
      <c r="B273">
        <v>-0.277691930532455</v>
      </c>
      <c r="C273">
        <f t="shared" si="12"/>
        <v>1.416795563941097</v>
      </c>
      <c r="D273">
        <f t="shared" si="13"/>
        <v>0.341364145278931</v>
      </c>
      <c r="E273">
        <f t="shared" si="14"/>
        <v>0.4836432067197336</v>
      </c>
      <c r="G273">
        <v>0.341364145278931</v>
      </c>
      <c r="H273">
        <v>-0.277691930532455</v>
      </c>
    </row>
    <row r="274" spans="1:8" x14ac:dyDescent="0.2">
      <c r="A274">
        <v>0.34228426218032798</v>
      </c>
      <c r="B274">
        <v>-0.27750790119171098</v>
      </c>
      <c r="C274">
        <f t="shared" si="12"/>
        <v>1.4158566387332192</v>
      </c>
      <c r="D274">
        <f t="shared" si="13"/>
        <v>0.34228426218032798</v>
      </c>
      <c r="E274">
        <f t="shared" si="14"/>
        <v>0.48462544494191911</v>
      </c>
      <c r="G274">
        <v>0.34228426218032798</v>
      </c>
      <c r="H274">
        <v>-0.27750790119171098</v>
      </c>
    </row>
    <row r="275" spans="1:8" x14ac:dyDescent="0.2">
      <c r="A275">
        <v>0.34320440888404802</v>
      </c>
      <c r="B275">
        <v>-0.27720117568969699</v>
      </c>
      <c r="C275">
        <f t="shared" si="12"/>
        <v>1.4142917127025356</v>
      </c>
      <c r="D275">
        <f t="shared" si="13"/>
        <v>0.34320440888404802</v>
      </c>
      <c r="E275">
        <f t="shared" si="14"/>
        <v>0.48539115124768162</v>
      </c>
      <c r="G275">
        <v>0.34320440888404802</v>
      </c>
      <c r="H275">
        <v>-0.27720117568969699</v>
      </c>
    </row>
    <row r="276" spans="1:8" x14ac:dyDescent="0.2">
      <c r="A276">
        <v>0.344124525785446</v>
      </c>
      <c r="B276">
        <v>-0.27701717615127602</v>
      </c>
      <c r="C276">
        <f t="shared" si="12"/>
        <v>1.4133529395473265</v>
      </c>
      <c r="D276">
        <f t="shared" si="13"/>
        <v>0.344124525785446</v>
      </c>
      <c r="E276">
        <f t="shared" si="14"/>
        <v>0.48636941008918988</v>
      </c>
      <c r="G276">
        <v>0.344124525785446</v>
      </c>
      <c r="H276">
        <v>-0.27701717615127602</v>
      </c>
    </row>
    <row r="277" spans="1:8" x14ac:dyDescent="0.2">
      <c r="A277">
        <v>0.34504464268684398</v>
      </c>
      <c r="B277">
        <v>-0.27677181363105802</v>
      </c>
      <c r="C277">
        <f t="shared" si="12"/>
        <v>1.4121010899543776</v>
      </c>
      <c r="D277">
        <f t="shared" si="13"/>
        <v>0.34504464268684398</v>
      </c>
      <c r="E277">
        <f t="shared" si="14"/>
        <v>0.48723791602101113</v>
      </c>
      <c r="G277">
        <v>0.34504464268684398</v>
      </c>
      <c r="H277">
        <v>-0.27677181363105802</v>
      </c>
    </row>
    <row r="278" spans="1:8" x14ac:dyDescent="0.2">
      <c r="A278">
        <v>0.34596475958824202</v>
      </c>
      <c r="B278">
        <v>-0.27664911746978799</v>
      </c>
      <c r="C278">
        <f t="shared" si="12"/>
        <v>1.4114750891315713</v>
      </c>
      <c r="D278">
        <f t="shared" si="13"/>
        <v>0.34596475958824202</v>
      </c>
      <c r="E278">
        <f t="shared" si="14"/>
        <v>0.48832063987619656</v>
      </c>
      <c r="G278">
        <v>0.34596475958824202</v>
      </c>
      <c r="H278">
        <v>-0.27664911746978799</v>
      </c>
    </row>
    <row r="279" spans="1:8" x14ac:dyDescent="0.2">
      <c r="A279">
        <v>0.347191572189331</v>
      </c>
      <c r="B279">
        <v>-0.27634242177009599</v>
      </c>
      <c r="C279">
        <f t="shared" si="12"/>
        <v>1.409910315153551</v>
      </c>
      <c r="D279">
        <f t="shared" si="13"/>
        <v>0.347191572189331</v>
      </c>
      <c r="E279">
        <f t="shared" si="14"/>
        <v>0.48950897896411655</v>
      </c>
      <c r="G279">
        <v>0.347191572189331</v>
      </c>
      <c r="H279">
        <v>-0.27634242177009599</v>
      </c>
    </row>
    <row r="280" spans="1:8" x14ac:dyDescent="0.2">
      <c r="A280">
        <v>0.34841841459274298</v>
      </c>
      <c r="B280">
        <v>-0.27615839242935197</v>
      </c>
      <c r="C280">
        <f t="shared" si="12"/>
        <v>1.4089713899456733</v>
      </c>
      <c r="D280">
        <f t="shared" si="13"/>
        <v>0.34841841459274298</v>
      </c>
      <c r="E280">
        <f t="shared" si="14"/>
        <v>0.49091157789140494</v>
      </c>
      <c r="G280">
        <v>0.34841841459274298</v>
      </c>
      <c r="H280">
        <v>-0.27615839242935197</v>
      </c>
    </row>
    <row r="281" spans="1:8" x14ac:dyDescent="0.2">
      <c r="A281">
        <v>0.34903180599212602</v>
      </c>
      <c r="B281">
        <v>-0.27579033374786399</v>
      </c>
      <c r="C281">
        <f t="shared" si="12"/>
        <v>1.4070935395299182</v>
      </c>
      <c r="D281">
        <f t="shared" si="13"/>
        <v>0.34903180599212602</v>
      </c>
      <c r="E281">
        <f t="shared" si="14"/>
        <v>0.49112039930198031</v>
      </c>
      <c r="G281">
        <v>0.34903180599212602</v>
      </c>
      <c r="H281">
        <v>-0.27579033374786399</v>
      </c>
    </row>
    <row r="282" spans="1:8" x14ac:dyDescent="0.2">
      <c r="A282">
        <v>0.350258648395538</v>
      </c>
      <c r="B282">
        <v>-0.27554497122764599</v>
      </c>
      <c r="C282">
        <f t="shared" si="12"/>
        <v>1.4058416899369692</v>
      </c>
      <c r="D282">
        <f t="shared" si="13"/>
        <v>0.350258648395538</v>
      </c>
      <c r="E282">
        <f t="shared" si="14"/>
        <v>0.49240821017542186</v>
      </c>
      <c r="G282">
        <v>0.350258648395538</v>
      </c>
      <c r="H282">
        <v>-0.27554497122764599</v>
      </c>
    </row>
    <row r="283" spans="1:8" x14ac:dyDescent="0.2">
      <c r="A283">
        <v>0.35148546099662797</v>
      </c>
      <c r="B283">
        <v>-0.27536094188690202</v>
      </c>
      <c r="C283">
        <f t="shared" si="12"/>
        <v>1.4049027647290919</v>
      </c>
      <c r="D283">
        <f t="shared" si="13"/>
        <v>0.35148546099662797</v>
      </c>
      <c r="E283">
        <f t="shared" si="14"/>
        <v>0.49380289591624205</v>
      </c>
      <c r="G283">
        <v>0.35148546099662797</v>
      </c>
      <c r="H283">
        <v>-0.27536094188690202</v>
      </c>
    </row>
    <row r="284" spans="1:8" x14ac:dyDescent="0.2">
      <c r="A284">
        <v>0.35240557789802601</v>
      </c>
      <c r="B284">
        <v>-0.27523827552795399</v>
      </c>
      <c r="C284">
        <f t="shared" si="12"/>
        <v>1.4042769159589488</v>
      </c>
      <c r="D284">
        <f t="shared" si="13"/>
        <v>0.35240557789802601</v>
      </c>
      <c r="E284">
        <f t="shared" si="14"/>
        <v>0.49487501809737106</v>
      </c>
      <c r="G284">
        <v>0.35240557789802601</v>
      </c>
      <c r="H284">
        <v>-0.27523827552795399</v>
      </c>
    </row>
    <row r="285" spans="1:8" x14ac:dyDescent="0.2">
      <c r="A285">
        <v>0.353325694799423</v>
      </c>
      <c r="B285">
        <v>-0.27499291300773598</v>
      </c>
      <c r="C285">
        <f t="shared" si="12"/>
        <v>1.4030250663659998</v>
      </c>
      <c r="D285">
        <f t="shared" si="13"/>
        <v>0.353325694799423</v>
      </c>
      <c r="E285">
        <f t="shared" si="14"/>
        <v>0.49572480639477345</v>
      </c>
      <c r="G285">
        <v>0.353325694799423</v>
      </c>
      <c r="H285">
        <v>-0.27499291300773598</v>
      </c>
    </row>
    <row r="286" spans="1:8" x14ac:dyDescent="0.2">
      <c r="A286">
        <v>0.35455253720283503</v>
      </c>
      <c r="B286">
        <v>-0.274624854326248</v>
      </c>
      <c r="C286">
        <f t="shared" si="12"/>
        <v>1.4011472159502449</v>
      </c>
      <c r="D286">
        <f t="shared" si="13"/>
        <v>0.35455253720283503</v>
      </c>
      <c r="E286">
        <f t="shared" si="14"/>
        <v>0.49678030040984794</v>
      </c>
      <c r="G286">
        <v>0.35455253720283503</v>
      </c>
      <c r="H286">
        <v>-0.274624854326248</v>
      </c>
    </row>
    <row r="287" spans="1:8" x14ac:dyDescent="0.2">
      <c r="A287">
        <v>0.35547265410423301</v>
      </c>
      <c r="B287">
        <v>-0.27437949180603</v>
      </c>
      <c r="C287">
        <f t="shared" si="12"/>
        <v>1.3998953663572959</v>
      </c>
      <c r="D287">
        <f t="shared" si="13"/>
        <v>0.35547265410423301</v>
      </c>
      <c r="E287">
        <f t="shared" si="14"/>
        <v>0.49762452134724561</v>
      </c>
      <c r="G287">
        <v>0.35547265410423301</v>
      </c>
      <c r="H287">
        <v>-0.27437949180603</v>
      </c>
    </row>
    <row r="288" spans="1:8" x14ac:dyDescent="0.2">
      <c r="A288">
        <v>0.35669946670532199</v>
      </c>
      <c r="B288">
        <v>-0.27413412928581199</v>
      </c>
      <c r="C288">
        <f t="shared" si="12"/>
        <v>1.3986435167643467</v>
      </c>
      <c r="D288">
        <f t="shared" si="13"/>
        <v>0.35669946670532199</v>
      </c>
      <c r="E288">
        <f t="shared" si="14"/>
        <v>0.49889539654069853</v>
      </c>
      <c r="G288">
        <v>0.35669946670532199</v>
      </c>
      <c r="H288">
        <v>-0.27413412928581199</v>
      </c>
    </row>
    <row r="289" spans="1:8" x14ac:dyDescent="0.2">
      <c r="A289">
        <v>0.35761958360672003</v>
      </c>
      <c r="B289">
        <v>-0.27395009994506803</v>
      </c>
      <c r="C289">
        <f t="shared" si="12"/>
        <v>1.3977045915564694</v>
      </c>
      <c r="D289">
        <f t="shared" si="13"/>
        <v>0.35761958360672003</v>
      </c>
      <c r="E289">
        <f t="shared" si="14"/>
        <v>0.4998465340376253</v>
      </c>
      <c r="G289">
        <v>0.35761958360672003</v>
      </c>
      <c r="H289">
        <v>-0.27395009994506803</v>
      </c>
    </row>
    <row r="290" spans="1:8" x14ac:dyDescent="0.2">
      <c r="A290">
        <v>0.35853970050811801</v>
      </c>
      <c r="B290">
        <v>-0.27376607060432401</v>
      </c>
      <c r="C290">
        <f t="shared" si="12"/>
        <v>1.3967656663485919</v>
      </c>
      <c r="D290">
        <f t="shared" si="13"/>
        <v>0.35853970050811801</v>
      </c>
      <c r="E290">
        <f t="shared" si="14"/>
        <v>0.50079594369264602</v>
      </c>
      <c r="G290">
        <v>0.35853970050811801</v>
      </c>
      <c r="H290">
        <v>-0.27376607060432401</v>
      </c>
    </row>
    <row r="291" spans="1:8" x14ac:dyDescent="0.2">
      <c r="A291">
        <v>0.35945981740951499</v>
      </c>
      <c r="B291">
        <v>-0.27345937490463301</v>
      </c>
      <c r="C291">
        <f t="shared" si="12"/>
        <v>1.3952008923705765</v>
      </c>
      <c r="D291">
        <f t="shared" si="13"/>
        <v>0.35945981740951499</v>
      </c>
      <c r="E291">
        <f t="shared" si="14"/>
        <v>0.50151865802111983</v>
      </c>
      <c r="G291">
        <v>0.35945981740951499</v>
      </c>
      <c r="H291">
        <v>-0.27345937490463301</v>
      </c>
    </row>
    <row r="292" spans="1:8" x14ac:dyDescent="0.2">
      <c r="A292">
        <v>0.36068665981292702</v>
      </c>
      <c r="B292">
        <v>-0.27315267920494102</v>
      </c>
      <c r="C292">
        <f t="shared" si="12"/>
        <v>1.3936361183925561</v>
      </c>
      <c r="D292">
        <f t="shared" si="13"/>
        <v>0.36068665981292702</v>
      </c>
      <c r="E292">
        <f t="shared" si="14"/>
        <v>0.50266595653766399</v>
      </c>
      <c r="G292">
        <v>0.36068665981292702</v>
      </c>
      <c r="H292">
        <v>-0.27315267920494102</v>
      </c>
    </row>
    <row r="293" spans="1:8" x14ac:dyDescent="0.2">
      <c r="A293">
        <v>0.361913472414017</v>
      </c>
      <c r="B293">
        <v>-0.27290728688240101</v>
      </c>
      <c r="C293">
        <f t="shared" si="12"/>
        <v>1.392384116746944</v>
      </c>
      <c r="D293">
        <f t="shared" si="13"/>
        <v>0.361913472414017</v>
      </c>
      <c r="E293">
        <f t="shared" si="14"/>
        <v>0.50392257062601054</v>
      </c>
      <c r="G293">
        <v>0.361913472414017</v>
      </c>
      <c r="H293">
        <v>-0.27290728688240101</v>
      </c>
    </row>
    <row r="294" spans="1:8" x14ac:dyDescent="0.2">
      <c r="A294">
        <v>0.36252689361572299</v>
      </c>
      <c r="B294">
        <v>-0.27260059118270902</v>
      </c>
      <c r="C294">
        <f t="shared" si="12"/>
        <v>1.3908193427689235</v>
      </c>
      <c r="D294">
        <f t="shared" si="13"/>
        <v>0.36252689361572299</v>
      </c>
      <c r="E294">
        <f t="shared" si="14"/>
        <v>0.50420941591467927</v>
      </c>
      <c r="G294">
        <v>0.36252689361572299</v>
      </c>
      <c r="H294">
        <v>-0.27260059118270902</v>
      </c>
    </row>
    <row r="295" spans="1:8" x14ac:dyDescent="0.2">
      <c r="A295">
        <v>0.36375370621681202</v>
      </c>
      <c r="B295">
        <v>-0.272416561841965</v>
      </c>
      <c r="C295">
        <f t="shared" si="12"/>
        <v>1.389880417561046</v>
      </c>
      <c r="D295">
        <f t="shared" si="13"/>
        <v>0.36375370621681202</v>
      </c>
      <c r="E295">
        <f t="shared" si="14"/>
        <v>0.50557415308600073</v>
      </c>
      <c r="G295">
        <v>0.36375370621681202</v>
      </c>
      <c r="H295">
        <v>-0.272416561841965</v>
      </c>
    </row>
    <row r="296" spans="1:8" x14ac:dyDescent="0.2">
      <c r="A296">
        <v>0.364673852920532</v>
      </c>
      <c r="B296">
        <v>-0.27223256230354298</v>
      </c>
      <c r="C296">
        <f t="shared" si="12"/>
        <v>1.3889416444058316</v>
      </c>
      <c r="D296">
        <f t="shared" si="13"/>
        <v>0.364673852920532</v>
      </c>
      <c r="E296">
        <f t="shared" si="14"/>
        <v>0.50651070094725403</v>
      </c>
      <c r="G296">
        <v>0.364673852920532</v>
      </c>
      <c r="H296">
        <v>-0.27223256230354298</v>
      </c>
    </row>
    <row r="297" spans="1:8" x14ac:dyDescent="0.2">
      <c r="A297">
        <v>0.36559396982192999</v>
      </c>
      <c r="B297">
        <v>-0.27198716998100297</v>
      </c>
      <c r="C297">
        <f t="shared" si="12"/>
        <v>1.3876896427602192</v>
      </c>
      <c r="D297">
        <f t="shared" si="13"/>
        <v>0.36559396982192999</v>
      </c>
      <c r="E297">
        <f t="shared" si="14"/>
        <v>0.50733096537748434</v>
      </c>
      <c r="G297">
        <v>0.36559396982192999</v>
      </c>
      <c r="H297">
        <v>-0.27198716998100297</v>
      </c>
    </row>
    <row r="298" spans="1:8" x14ac:dyDescent="0.2">
      <c r="A298">
        <v>0.36682078242301902</v>
      </c>
      <c r="B298">
        <v>-0.27174180746078502</v>
      </c>
      <c r="C298">
        <f t="shared" si="12"/>
        <v>1.3864377931672704</v>
      </c>
      <c r="D298">
        <f t="shared" si="13"/>
        <v>0.36682078242301902</v>
      </c>
      <c r="E298">
        <f t="shared" si="14"/>
        <v>0.50857419607046195</v>
      </c>
      <c r="G298">
        <v>0.36682078242301902</v>
      </c>
      <c r="H298">
        <v>-0.27174180746078502</v>
      </c>
    </row>
    <row r="299" spans="1:8" x14ac:dyDescent="0.2">
      <c r="A299">
        <v>0.367740899324417</v>
      </c>
      <c r="B299">
        <v>-0.27143511176109297</v>
      </c>
      <c r="C299">
        <f t="shared" si="12"/>
        <v>1.3848730191892498</v>
      </c>
      <c r="D299">
        <f t="shared" si="13"/>
        <v>0.367740899324417</v>
      </c>
      <c r="E299">
        <f t="shared" si="14"/>
        <v>0.50927444952677536</v>
      </c>
      <c r="G299">
        <v>0.367740899324417</v>
      </c>
      <c r="H299">
        <v>-0.27143511176109297</v>
      </c>
    </row>
    <row r="300" spans="1:8" x14ac:dyDescent="0.2">
      <c r="A300">
        <v>0.36896774172782898</v>
      </c>
      <c r="B300">
        <v>-0.27118974924087502</v>
      </c>
      <c r="C300">
        <f t="shared" si="12"/>
        <v>1.383621169596301</v>
      </c>
      <c r="D300">
        <f t="shared" si="13"/>
        <v>0.36896774172782898</v>
      </c>
      <c r="E300">
        <f t="shared" si="14"/>
        <v>0.51051157835276462</v>
      </c>
      <c r="G300">
        <v>0.36896774172782898</v>
      </c>
      <c r="H300">
        <v>-0.27118974924087502</v>
      </c>
    </row>
    <row r="301" spans="1:8" x14ac:dyDescent="0.2">
      <c r="A301">
        <v>0.36988785862922702</v>
      </c>
      <c r="B301">
        <v>-0.27094438672065702</v>
      </c>
      <c r="C301">
        <f t="shared" si="12"/>
        <v>1.382369320003352</v>
      </c>
      <c r="D301">
        <f t="shared" si="13"/>
        <v>0.36988785862922702</v>
      </c>
      <c r="E301">
        <f t="shared" si="14"/>
        <v>0.51132162761078059</v>
      </c>
      <c r="G301">
        <v>0.36988785862922702</v>
      </c>
      <c r="H301">
        <v>-0.27094438672065702</v>
      </c>
    </row>
    <row r="302" spans="1:8" x14ac:dyDescent="0.2">
      <c r="A302">
        <v>0.370807975530624</v>
      </c>
      <c r="B302">
        <v>-0.270760357379913</v>
      </c>
      <c r="C302">
        <f t="shared" si="12"/>
        <v>1.3814303947954745</v>
      </c>
      <c r="D302">
        <f t="shared" si="13"/>
        <v>0.370807975530624</v>
      </c>
      <c r="E302">
        <f t="shared" si="14"/>
        <v>0.5122454080305805</v>
      </c>
      <c r="G302">
        <v>0.370807975530624</v>
      </c>
      <c r="H302">
        <v>-0.270760357379913</v>
      </c>
    </row>
    <row r="303" spans="1:8" x14ac:dyDescent="0.2">
      <c r="A303">
        <v>0.37203478813171398</v>
      </c>
      <c r="B303">
        <v>-0.27051499485969499</v>
      </c>
      <c r="C303">
        <f t="shared" si="12"/>
        <v>1.3801785452025255</v>
      </c>
      <c r="D303">
        <f t="shared" si="13"/>
        <v>0.37203478813171398</v>
      </c>
      <c r="E303">
        <f t="shared" si="14"/>
        <v>0.51347443264835879</v>
      </c>
      <c r="G303">
        <v>0.37203478813171398</v>
      </c>
      <c r="H303">
        <v>-0.27051499485969499</v>
      </c>
    </row>
    <row r="304" spans="1:8" x14ac:dyDescent="0.2">
      <c r="A304">
        <v>0.37295490503311202</v>
      </c>
      <c r="B304">
        <v>-0.270208299160004</v>
      </c>
      <c r="C304">
        <f t="shared" si="12"/>
        <v>1.3786137712245101</v>
      </c>
      <c r="D304">
        <f t="shared" si="13"/>
        <v>0.37295490503311202</v>
      </c>
      <c r="E304">
        <f t="shared" si="14"/>
        <v>0.51416076812437761</v>
      </c>
      <c r="G304">
        <v>0.37295490503311202</v>
      </c>
      <c r="H304">
        <v>-0.270208299160004</v>
      </c>
    </row>
    <row r="305" spans="1:8" x14ac:dyDescent="0.2">
      <c r="A305">
        <v>0.373875021934509</v>
      </c>
      <c r="B305">
        <v>-0.26996290683746299</v>
      </c>
      <c r="C305">
        <f t="shared" si="12"/>
        <v>1.3773617695788927</v>
      </c>
      <c r="D305">
        <f t="shared" si="13"/>
        <v>0.373875021934509</v>
      </c>
      <c r="E305">
        <f t="shared" si="14"/>
        <v>0.51496116181306262</v>
      </c>
      <c r="G305">
        <v>0.373875021934509</v>
      </c>
      <c r="H305">
        <v>-0.26996290683746299</v>
      </c>
    </row>
    <row r="306" spans="1:8" x14ac:dyDescent="0.2">
      <c r="A306">
        <v>0.37510186433792098</v>
      </c>
      <c r="B306">
        <v>-0.26971754431724498</v>
      </c>
      <c r="C306">
        <f t="shared" si="12"/>
        <v>1.3761099199859437</v>
      </c>
      <c r="D306">
        <f t="shared" si="13"/>
        <v>0.37510186433792098</v>
      </c>
      <c r="E306">
        <f t="shared" si="14"/>
        <v>0.51618139652063477</v>
      </c>
      <c r="G306">
        <v>0.37510186433792098</v>
      </c>
      <c r="H306">
        <v>-0.26971754431724498</v>
      </c>
    </row>
    <row r="307" spans="1:8" x14ac:dyDescent="0.2">
      <c r="A307">
        <v>0.37571525573730502</v>
      </c>
      <c r="B307">
        <v>-0.26953354477882402</v>
      </c>
      <c r="C307">
        <f t="shared" si="12"/>
        <v>1.3751711468307348</v>
      </c>
      <c r="D307">
        <f t="shared" si="13"/>
        <v>0.37571525573730502</v>
      </c>
      <c r="E307">
        <f t="shared" si="14"/>
        <v>0.51667277911407261</v>
      </c>
      <c r="G307">
        <v>0.37571525573730502</v>
      </c>
      <c r="H307">
        <v>-0.26953354477882402</v>
      </c>
    </row>
    <row r="308" spans="1:8" x14ac:dyDescent="0.2">
      <c r="A308">
        <v>0.376942098140717</v>
      </c>
      <c r="B308">
        <v>-0.26928815245628401</v>
      </c>
      <c r="C308">
        <f t="shared" si="12"/>
        <v>1.3739191451851225</v>
      </c>
      <c r="D308">
        <f t="shared" si="13"/>
        <v>0.376942098140717</v>
      </c>
      <c r="E308">
        <f t="shared" si="14"/>
        <v>0.51788796526178049</v>
      </c>
      <c r="G308">
        <v>0.376942098140717</v>
      </c>
      <c r="H308">
        <v>-0.26928815245628401</v>
      </c>
    </row>
    <row r="309" spans="1:8" x14ac:dyDescent="0.2">
      <c r="A309">
        <v>0.37786221504211398</v>
      </c>
      <c r="B309">
        <v>-0.26904278993606601</v>
      </c>
      <c r="C309">
        <f t="shared" si="12"/>
        <v>1.3726672955921735</v>
      </c>
      <c r="D309">
        <f t="shared" si="13"/>
        <v>0.37786221504211398</v>
      </c>
      <c r="E309">
        <f t="shared" si="14"/>
        <v>0.51867910482832691</v>
      </c>
      <c r="G309">
        <v>0.37786221504211398</v>
      </c>
      <c r="H309">
        <v>-0.26904278993606601</v>
      </c>
    </row>
    <row r="310" spans="1:8" x14ac:dyDescent="0.2">
      <c r="A310">
        <v>0.37878233194351202</v>
      </c>
      <c r="B310">
        <v>-0.268797427415848</v>
      </c>
      <c r="C310">
        <f t="shared" si="12"/>
        <v>1.3714154459992245</v>
      </c>
      <c r="D310">
        <f t="shared" si="13"/>
        <v>0.37878233194351202</v>
      </c>
      <c r="E310">
        <f t="shared" si="14"/>
        <v>0.51946794069893787</v>
      </c>
      <c r="G310">
        <v>0.37878233194351202</v>
      </c>
      <c r="H310">
        <v>-0.268797427415848</v>
      </c>
    </row>
    <row r="311" spans="1:8" x14ac:dyDescent="0.2">
      <c r="A311">
        <v>0.38031587004661599</v>
      </c>
      <c r="B311">
        <v>-0.26842939853668202</v>
      </c>
      <c r="C311">
        <f t="shared" si="12"/>
        <v>1.3695377476361328</v>
      </c>
      <c r="D311">
        <f t="shared" si="13"/>
        <v>0.38031587004661599</v>
      </c>
      <c r="E311">
        <f t="shared" si="14"/>
        <v>0.52085694005391869</v>
      </c>
      <c r="G311">
        <v>0.38031587004661599</v>
      </c>
      <c r="H311">
        <v>-0.26842939853668202</v>
      </c>
    </row>
    <row r="312" spans="1:8" x14ac:dyDescent="0.2">
      <c r="A312">
        <v>0.38123598694801297</v>
      </c>
      <c r="B312">
        <v>-0.26818403601646401</v>
      </c>
      <c r="C312">
        <f t="shared" si="12"/>
        <v>1.3682858980431836</v>
      </c>
      <c r="D312">
        <f t="shared" si="13"/>
        <v>0.38123598694801297</v>
      </c>
      <c r="E312">
        <f t="shared" si="14"/>
        <v>0.52163982476754134</v>
      </c>
      <c r="G312">
        <v>0.38123598694801297</v>
      </c>
      <c r="H312">
        <v>-0.26818403601646401</v>
      </c>
    </row>
    <row r="313" spans="1:8" x14ac:dyDescent="0.2">
      <c r="A313">
        <v>0.38184940814971902</v>
      </c>
      <c r="B313">
        <v>-0.26806133985519398</v>
      </c>
      <c r="C313">
        <f t="shared" si="12"/>
        <v>1.3676598972203775</v>
      </c>
      <c r="D313">
        <f t="shared" si="13"/>
        <v>0.38184940814971902</v>
      </c>
      <c r="E313">
        <f t="shared" si="14"/>
        <v>0.52224012230370664</v>
      </c>
      <c r="G313">
        <v>0.38184940814971902</v>
      </c>
      <c r="H313">
        <v>-0.26806133985519398</v>
      </c>
    </row>
    <row r="314" spans="1:8" x14ac:dyDescent="0.2">
      <c r="A314">
        <v>0.38307622075080899</v>
      </c>
      <c r="B314">
        <v>-0.26781597733497597</v>
      </c>
      <c r="C314">
        <f t="shared" si="12"/>
        <v>1.3664080476274283</v>
      </c>
      <c r="D314">
        <f t="shared" si="13"/>
        <v>0.38307622075080899</v>
      </c>
      <c r="E314">
        <f t="shared" si="14"/>
        <v>0.52343843088860664</v>
      </c>
      <c r="G314">
        <v>0.38307622075080899</v>
      </c>
      <c r="H314">
        <v>-0.26781597733497597</v>
      </c>
    </row>
    <row r="315" spans="1:8" x14ac:dyDescent="0.2">
      <c r="A315">
        <v>0.38399633765220598</v>
      </c>
      <c r="B315">
        <v>-0.26757061481475802</v>
      </c>
      <c r="C315">
        <f t="shared" si="12"/>
        <v>1.3651561980344797</v>
      </c>
      <c r="D315">
        <f t="shared" si="13"/>
        <v>0.38399633765220598</v>
      </c>
      <c r="E315">
        <f t="shared" si="14"/>
        <v>0.52421498036844982</v>
      </c>
      <c r="G315">
        <v>0.38399633765220598</v>
      </c>
      <c r="H315">
        <v>-0.26757061481475802</v>
      </c>
    </row>
    <row r="316" spans="1:8" x14ac:dyDescent="0.2">
      <c r="A316">
        <v>0.38491645455360401</v>
      </c>
      <c r="B316">
        <v>-0.26720255613326999</v>
      </c>
      <c r="C316">
        <f t="shared" si="12"/>
        <v>1.3632783476187245</v>
      </c>
      <c r="D316">
        <f t="shared" si="13"/>
        <v>0.38491645455360401</v>
      </c>
      <c r="E316">
        <f t="shared" si="14"/>
        <v>0.52474826813509512</v>
      </c>
      <c r="G316">
        <v>0.38491645455360401</v>
      </c>
      <c r="H316">
        <v>-0.26720255613326999</v>
      </c>
    </row>
    <row r="317" spans="1:8" x14ac:dyDescent="0.2">
      <c r="A317">
        <v>0.38644999265670799</v>
      </c>
      <c r="B317">
        <v>-0.26695719361305198</v>
      </c>
      <c r="C317">
        <f t="shared" si="12"/>
        <v>1.3620264980257752</v>
      </c>
      <c r="D317">
        <f t="shared" si="13"/>
        <v>0.38644999265670799</v>
      </c>
      <c r="E317">
        <f t="shared" si="14"/>
        <v>0.52635513016030255</v>
      </c>
      <c r="G317">
        <v>0.38644999265670799</v>
      </c>
      <c r="H317">
        <v>-0.26695719361305198</v>
      </c>
    </row>
    <row r="318" spans="1:8" x14ac:dyDescent="0.2">
      <c r="A318">
        <v>0.38737010955810502</v>
      </c>
      <c r="B318">
        <v>-0.26671183109283397</v>
      </c>
      <c r="C318">
        <f t="shared" si="12"/>
        <v>1.3607746484328263</v>
      </c>
      <c r="D318">
        <f t="shared" si="13"/>
        <v>0.38737010955810502</v>
      </c>
      <c r="E318">
        <f t="shared" si="14"/>
        <v>0.52712342464731576</v>
      </c>
      <c r="G318">
        <v>0.38737010955810502</v>
      </c>
      <c r="H318">
        <v>-0.26671183109283397</v>
      </c>
    </row>
    <row r="319" spans="1:8" x14ac:dyDescent="0.2">
      <c r="A319">
        <v>0.38829022645950301</v>
      </c>
      <c r="B319">
        <v>-0.26652780175209001</v>
      </c>
      <c r="C319">
        <f t="shared" si="12"/>
        <v>1.3598357232249489</v>
      </c>
      <c r="D319">
        <f t="shared" si="13"/>
        <v>0.38829022645950301</v>
      </c>
      <c r="E319">
        <f t="shared" si="14"/>
        <v>0.52801092091873747</v>
      </c>
      <c r="G319">
        <v>0.38829022645950301</v>
      </c>
      <c r="H319">
        <v>-0.26652780175209001</v>
      </c>
    </row>
    <row r="320" spans="1:8" x14ac:dyDescent="0.2">
      <c r="A320">
        <v>0.38921034336090099</v>
      </c>
      <c r="B320">
        <v>-0.266282439231873</v>
      </c>
      <c r="C320">
        <f t="shared" si="12"/>
        <v>1.3585838736320051</v>
      </c>
      <c r="D320">
        <f t="shared" si="13"/>
        <v>0.38921034336090099</v>
      </c>
      <c r="E320">
        <f t="shared" si="14"/>
        <v>0.52877489594089566</v>
      </c>
      <c r="G320">
        <v>0.38921034336090099</v>
      </c>
      <c r="H320">
        <v>-0.266282439231873</v>
      </c>
    </row>
    <row r="321" spans="1:8" x14ac:dyDescent="0.2">
      <c r="A321">
        <v>0.39013046026229897</v>
      </c>
      <c r="B321">
        <v>-0.266037076711655</v>
      </c>
      <c r="C321">
        <f t="shared" si="12"/>
        <v>1.3573320240390561</v>
      </c>
      <c r="D321">
        <f t="shared" si="13"/>
        <v>0.39013046026229897</v>
      </c>
      <c r="E321">
        <f t="shared" si="14"/>
        <v>0.52953656726711484</v>
      </c>
      <c r="G321">
        <v>0.39013046026229897</v>
      </c>
      <c r="H321">
        <v>-0.266037076711655</v>
      </c>
    </row>
    <row r="322" spans="1:8" x14ac:dyDescent="0.2">
      <c r="A322">
        <v>0.39135730266571001</v>
      </c>
      <c r="B322">
        <v>-0.265730381011963</v>
      </c>
      <c r="C322">
        <f t="shared" si="12"/>
        <v>1.3557672500610356</v>
      </c>
      <c r="D322">
        <f t="shared" si="13"/>
        <v>0.39135730266571001</v>
      </c>
      <c r="E322">
        <f t="shared" si="14"/>
        <v>0.53058941402639404</v>
      </c>
      <c r="G322">
        <v>0.39135730266571001</v>
      </c>
      <c r="H322">
        <v>-0.265730381011963</v>
      </c>
    </row>
    <row r="323" spans="1:8" x14ac:dyDescent="0.2">
      <c r="A323">
        <v>0.39258411526679998</v>
      </c>
      <c r="B323">
        <v>-0.26542365550994901</v>
      </c>
      <c r="C323">
        <f t="shared" ref="C323:C386" si="15">B323/-0.196</f>
        <v>1.354202324030352</v>
      </c>
      <c r="D323">
        <f t="shared" ref="D323:D386" si="16">A323*1</f>
        <v>0.39258411526679998</v>
      </c>
      <c r="E323">
        <f t="shared" ref="E323:E386" si="17">C323*D323</f>
        <v>0.53163832127170019</v>
      </c>
      <c r="G323">
        <v>0.39258411526679998</v>
      </c>
      <c r="H323">
        <v>-0.26542365550994901</v>
      </c>
    </row>
    <row r="324" spans="1:8" x14ac:dyDescent="0.2">
      <c r="A324">
        <v>0.39319753646850603</v>
      </c>
      <c r="B324">
        <v>-0.265178292989731</v>
      </c>
      <c r="C324">
        <f t="shared" si="15"/>
        <v>1.352950474437403</v>
      </c>
      <c r="D324">
        <f t="shared" si="16"/>
        <v>0.39319753646850603</v>
      </c>
      <c r="E324">
        <f t="shared" si="17"/>
        <v>0.53197679351268334</v>
      </c>
      <c r="G324">
        <v>0.39319753646850603</v>
      </c>
      <c r="H324">
        <v>-0.265178292989731</v>
      </c>
    </row>
    <row r="325" spans="1:8" x14ac:dyDescent="0.2">
      <c r="A325">
        <v>0.394424349069595</v>
      </c>
      <c r="B325">
        <v>-0.26493293046951299</v>
      </c>
      <c r="C325">
        <f t="shared" si="15"/>
        <v>1.351698624844454</v>
      </c>
      <c r="D325">
        <f t="shared" si="16"/>
        <v>0.394424349069595</v>
      </c>
      <c r="E325">
        <f t="shared" si="17"/>
        <v>0.53314285024254049</v>
      </c>
      <c r="G325">
        <v>0.394424349069595</v>
      </c>
      <c r="H325">
        <v>-0.26493293046951299</v>
      </c>
    </row>
    <row r="326" spans="1:8" x14ac:dyDescent="0.2">
      <c r="A326">
        <v>0.39534446597099299</v>
      </c>
      <c r="B326">
        <v>-0.26468756794929499</v>
      </c>
      <c r="C326">
        <f t="shared" si="15"/>
        <v>1.350446775251505</v>
      </c>
      <c r="D326">
        <f t="shared" si="16"/>
        <v>0.39534446597099299</v>
      </c>
      <c r="E326">
        <f t="shared" si="17"/>
        <v>0.53389165918405579</v>
      </c>
      <c r="G326">
        <v>0.39534446597099299</v>
      </c>
      <c r="H326">
        <v>-0.26468756794929499</v>
      </c>
    </row>
    <row r="327" spans="1:8" x14ac:dyDescent="0.2">
      <c r="A327">
        <v>0.39626458287239102</v>
      </c>
      <c r="B327">
        <v>-0.26438087224960299</v>
      </c>
      <c r="C327">
        <f t="shared" si="15"/>
        <v>1.3488820012734846</v>
      </c>
      <c r="D327">
        <f t="shared" si="16"/>
        <v>0.39626458287239102</v>
      </c>
      <c r="E327">
        <f t="shared" si="17"/>
        <v>0.5345141635787134</v>
      </c>
      <c r="G327">
        <v>0.39626458287239102</v>
      </c>
      <c r="H327">
        <v>-0.26438087224960299</v>
      </c>
    </row>
    <row r="328" spans="1:8" x14ac:dyDescent="0.2">
      <c r="A328">
        <v>0.397491425275803</v>
      </c>
      <c r="B328">
        <v>-0.264074146747589</v>
      </c>
      <c r="C328">
        <f t="shared" si="15"/>
        <v>1.347317075242801</v>
      </c>
      <c r="D328">
        <f t="shared" si="16"/>
        <v>0.397491425275803</v>
      </c>
      <c r="E328">
        <f t="shared" si="17"/>
        <v>0.53554698453668725</v>
      </c>
      <c r="G328">
        <v>0.397491425275803</v>
      </c>
      <c r="H328">
        <v>-0.264074146747589</v>
      </c>
    </row>
    <row r="329" spans="1:8" x14ac:dyDescent="0.2">
      <c r="A329">
        <v>0.39841154217719998</v>
      </c>
      <c r="B329">
        <v>-0.26382878422737099</v>
      </c>
      <c r="C329">
        <f t="shared" si="15"/>
        <v>1.346065225649852</v>
      </c>
      <c r="D329">
        <f t="shared" si="16"/>
        <v>0.39841154217719998</v>
      </c>
      <c r="E329">
        <f t="shared" si="17"/>
        <v>0.5362879224222582</v>
      </c>
      <c r="G329">
        <v>0.39841154217719998</v>
      </c>
      <c r="H329">
        <v>-0.26382878422737099</v>
      </c>
    </row>
    <row r="330" spans="1:8" x14ac:dyDescent="0.2">
      <c r="A330">
        <v>0.39963835477829002</v>
      </c>
      <c r="B330">
        <v>-0.26358342170715299</v>
      </c>
      <c r="C330">
        <f t="shared" si="15"/>
        <v>1.344813376056903</v>
      </c>
      <c r="D330">
        <f t="shared" si="16"/>
        <v>0.39963835477829002</v>
      </c>
      <c r="E330">
        <f t="shared" si="17"/>
        <v>0.53743900509121856</v>
      </c>
      <c r="G330">
        <v>0.39963835477829002</v>
      </c>
      <c r="H330">
        <v>-0.26358342170715299</v>
      </c>
    </row>
    <row r="331" spans="1:8" x14ac:dyDescent="0.2">
      <c r="A331">
        <v>0.400558471679688</v>
      </c>
      <c r="B331">
        <v>-0.26333805918693498</v>
      </c>
      <c r="C331">
        <f t="shared" si="15"/>
        <v>1.343561526463954</v>
      </c>
      <c r="D331">
        <f t="shared" si="16"/>
        <v>0.400558471679688</v>
      </c>
      <c r="E331">
        <f t="shared" si="17"/>
        <v>0.53817495164803009</v>
      </c>
      <c r="G331">
        <v>0.400558471679688</v>
      </c>
      <c r="H331">
        <v>-0.26333805918693498</v>
      </c>
    </row>
    <row r="332" spans="1:8" x14ac:dyDescent="0.2">
      <c r="A332">
        <v>0.40147858858108498</v>
      </c>
      <c r="B332">
        <v>-0.26309269666671797</v>
      </c>
      <c r="C332">
        <f t="shared" si="15"/>
        <v>1.3423096768710101</v>
      </c>
      <c r="D332">
        <f t="shared" si="16"/>
        <v>0.40147858858108498</v>
      </c>
      <c r="E332">
        <f t="shared" si="17"/>
        <v>0.53890859450890538</v>
      </c>
      <c r="G332">
        <v>0.40147858858108498</v>
      </c>
      <c r="H332">
        <v>-0.26309269666671797</v>
      </c>
    </row>
    <row r="333" spans="1:8" x14ac:dyDescent="0.2">
      <c r="A333">
        <v>0.40270543098449701</v>
      </c>
      <c r="B333">
        <v>-0.26284733414650002</v>
      </c>
      <c r="C333">
        <f t="shared" si="15"/>
        <v>1.3410578272780613</v>
      </c>
      <c r="D333">
        <f t="shared" si="16"/>
        <v>0.40270543098449701</v>
      </c>
      <c r="E333">
        <f t="shared" si="17"/>
        <v>0.54005127030914479</v>
      </c>
      <c r="G333">
        <v>0.40270543098449701</v>
      </c>
      <c r="H333">
        <v>-0.26284733414650002</v>
      </c>
    </row>
    <row r="334" spans="1:8" x14ac:dyDescent="0.2">
      <c r="A334">
        <v>0.403318822383881</v>
      </c>
      <c r="B334">
        <v>-0.26260197162628202</v>
      </c>
      <c r="C334">
        <f t="shared" si="15"/>
        <v>1.3398059776851123</v>
      </c>
      <c r="D334">
        <f t="shared" si="16"/>
        <v>0.403318822383881</v>
      </c>
      <c r="E334">
        <f t="shared" si="17"/>
        <v>0.54036896914284382</v>
      </c>
      <c r="G334">
        <v>0.403318822383881</v>
      </c>
      <c r="H334">
        <v>-0.26260197162628202</v>
      </c>
    </row>
    <row r="335" spans="1:8" x14ac:dyDescent="0.2">
      <c r="A335">
        <v>0.40485236048698398</v>
      </c>
      <c r="B335">
        <v>-0.26223391294479398</v>
      </c>
      <c r="C335">
        <f t="shared" si="15"/>
        <v>1.3379281272693571</v>
      </c>
      <c r="D335">
        <f t="shared" si="16"/>
        <v>0.40485236048698398</v>
      </c>
      <c r="E335">
        <f t="shared" si="17"/>
        <v>0.54166336048692909</v>
      </c>
      <c r="G335">
        <v>0.40485236048698398</v>
      </c>
      <c r="H335">
        <v>-0.26223391294479398</v>
      </c>
    </row>
    <row r="336" spans="1:8" x14ac:dyDescent="0.2">
      <c r="A336">
        <v>0.40577247738838201</v>
      </c>
      <c r="B336">
        <v>-0.26198855042457603</v>
      </c>
      <c r="C336">
        <f t="shared" si="15"/>
        <v>1.3366762776764083</v>
      </c>
      <c r="D336">
        <f t="shared" si="16"/>
        <v>0.40577247738838201</v>
      </c>
      <c r="E336">
        <f t="shared" si="17"/>
        <v>0.54238644465903707</v>
      </c>
      <c r="G336">
        <v>0.40577247738838201</v>
      </c>
      <c r="H336">
        <v>-0.26198855042457603</v>
      </c>
    </row>
    <row r="337" spans="1:8" x14ac:dyDescent="0.2">
      <c r="A337">
        <v>0.40669259428978</v>
      </c>
      <c r="B337">
        <v>-0.26174318790435802</v>
      </c>
      <c r="C337">
        <f t="shared" si="15"/>
        <v>1.3354244280834593</v>
      </c>
      <c r="D337">
        <f t="shared" si="16"/>
        <v>0.40669259428978</v>
      </c>
      <c r="E337">
        <f t="shared" si="17"/>
        <v>0.54310722513520782</v>
      </c>
      <c r="G337">
        <v>0.40669259428978</v>
      </c>
      <c r="H337">
        <v>-0.26174318790435802</v>
      </c>
    </row>
    <row r="338" spans="1:8" x14ac:dyDescent="0.2">
      <c r="A338">
        <v>0.40761271119117698</v>
      </c>
      <c r="B338">
        <v>-0.26149782538414001</v>
      </c>
      <c r="C338">
        <f t="shared" si="15"/>
        <v>1.3341725784905103</v>
      </c>
      <c r="D338">
        <f t="shared" si="16"/>
        <v>0.40761271119117698</v>
      </c>
      <c r="E338">
        <f t="shared" si="17"/>
        <v>0.54382570191544022</v>
      </c>
      <c r="G338">
        <v>0.40761271119117698</v>
      </c>
      <c r="H338">
        <v>-0.26149782538414001</v>
      </c>
    </row>
    <row r="339" spans="1:8" x14ac:dyDescent="0.2">
      <c r="A339">
        <v>0.40853285789489702</v>
      </c>
      <c r="B339">
        <v>-0.26119112968444802</v>
      </c>
      <c r="C339">
        <f t="shared" si="15"/>
        <v>1.3326078045124898</v>
      </c>
      <c r="D339">
        <f t="shared" si="16"/>
        <v>0.40853285789489702</v>
      </c>
      <c r="E339">
        <f t="shared" si="17"/>
        <v>0.54441407483053172</v>
      </c>
      <c r="G339">
        <v>0.40853285789489702</v>
      </c>
      <c r="H339">
        <v>-0.26119112968444802</v>
      </c>
    </row>
    <row r="340" spans="1:8" x14ac:dyDescent="0.2">
      <c r="A340">
        <v>0.40975967049598699</v>
      </c>
      <c r="B340">
        <v>-0.26094576716423001</v>
      </c>
      <c r="C340">
        <f t="shared" si="15"/>
        <v>1.3313559549195408</v>
      </c>
      <c r="D340">
        <f t="shared" si="16"/>
        <v>0.40975967049598699</v>
      </c>
      <c r="E340">
        <f t="shared" si="17"/>
        <v>0.54553597740070114</v>
      </c>
      <c r="G340">
        <v>0.40975967049598699</v>
      </c>
      <c r="H340">
        <v>-0.26094576716423001</v>
      </c>
    </row>
    <row r="341" spans="1:8" x14ac:dyDescent="0.2">
      <c r="A341">
        <v>0.41098648309707603</v>
      </c>
      <c r="B341">
        <v>-0.26063904166221602</v>
      </c>
      <c r="C341">
        <f t="shared" si="15"/>
        <v>1.3297910288888573</v>
      </c>
      <c r="D341">
        <f t="shared" si="16"/>
        <v>0.41098648309707603</v>
      </c>
      <c r="E341">
        <f t="shared" si="17"/>
        <v>0.54652613821707363</v>
      </c>
      <c r="G341">
        <v>0.41098648309707603</v>
      </c>
      <c r="H341">
        <v>-0.26063904166221602</v>
      </c>
    </row>
    <row r="342" spans="1:8" x14ac:dyDescent="0.2">
      <c r="A342">
        <v>0.41190659999847401</v>
      </c>
      <c r="B342">
        <v>-0.26033234596252403</v>
      </c>
      <c r="C342">
        <f t="shared" si="15"/>
        <v>1.3282262549108368</v>
      </c>
      <c r="D342">
        <f t="shared" si="16"/>
        <v>0.41190659999847401</v>
      </c>
      <c r="E342">
        <f t="shared" si="17"/>
        <v>0.54710516068902926</v>
      </c>
      <c r="G342">
        <v>0.41190659999847401</v>
      </c>
      <c r="H342">
        <v>-0.26033234596252403</v>
      </c>
    </row>
    <row r="343" spans="1:8" x14ac:dyDescent="0.2">
      <c r="A343">
        <v>0.41282674670219399</v>
      </c>
      <c r="B343">
        <v>-0.26014831662178001</v>
      </c>
      <c r="C343">
        <f t="shared" si="15"/>
        <v>1.3272873297029593</v>
      </c>
      <c r="D343">
        <f t="shared" si="16"/>
        <v>0.41282674670219399</v>
      </c>
      <c r="E343">
        <f t="shared" si="17"/>
        <v>0.54793971026031496</v>
      </c>
      <c r="G343">
        <v>0.41282674670219399</v>
      </c>
      <c r="H343">
        <v>-0.26014831662178001</v>
      </c>
    </row>
    <row r="344" spans="1:8" x14ac:dyDescent="0.2">
      <c r="A344">
        <v>0.41374686360359197</v>
      </c>
      <c r="B344">
        <v>-0.259902954101563</v>
      </c>
      <c r="C344">
        <f t="shared" si="15"/>
        <v>1.3260354801100152</v>
      </c>
      <c r="D344">
        <f t="shared" si="16"/>
        <v>0.41374686360359197</v>
      </c>
      <c r="E344">
        <f t="shared" si="17"/>
        <v>0.54864302092260209</v>
      </c>
      <c r="G344">
        <v>0.41374686360359197</v>
      </c>
      <c r="H344">
        <v>-0.259902954101563</v>
      </c>
    </row>
    <row r="345" spans="1:8" x14ac:dyDescent="0.2">
      <c r="A345">
        <v>0.41466698050499001</v>
      </c>
      <c r="B345">
        <v>-0.25959625840187101</v>
      </c>
      <c r="C345">
        <f t="shared" si="15"/>
        <v>1.3244707061319949</v>
      </c>
      <c r="D345">
        <f t="shared" si="16"/>
        <v>0.41466698050499001</v>
      </c>
      <c r="E345">
        <f t="shared" si="17"/>
        <v>0.54921426847906629</v>
      </c>
      <c r="G345">
        <v>0.41466698050499001</v>
      </c>
      <c r="H345">
        <v>-0.25959625840187101</v>
      </c>
    </row>
    <row r="346" spans="1:8" x14ac:dyDescent="0.2">
      <c r="A346">
        <v>0.41620048880577099</v>
      </c>
      <c r="B346">
        <v>-0.25928953289985701</v>
      </c>
      <c r="C346">
        <f t="shared" si="15"/>
        <v>1.3229057801013113</v>
      </c>
      <c r="D346">
        <f t="shared" si="16"/>
        <v>0.41620048880577099</v>
      </c>
      <c r="E346">
        <f t="shared" si="17"/>
        <v>0.55059403232214554</v>
      </c>
      <c r="G346">
        <v>0.41620048880577099</v>
      </c>
      <c r="H346">
        <v>-0.25928953289985701</v>
      </c>
    </row>
    <row r="347" spans="1:8" x14ac:dyDescent="0.2">
      <c r="A347">
        <v>0.41712063550949102</v>
      </c>
      <c r="B347">
        <v>-0.25898283720016502</v>
      </c>
      <c r="C347">
        <f t="shared" si="15"/>
        <v>1.3213410061232909</v>
      </c>
      <c r="D347">
        <f t="shared" si="16"/>
        <v>0.41712063550949102</v>
      </c>
      <c r="E347">
        <f t="shared" si="17"/>
        <v>0.5511586001988974</v>
      </c>
      <c r="G347">
        <v>0.41712063550949102</v>
      </c>
      <c r="H347">
        <v>-0.25898283720016502</v>
      </c>
    </row>
    <row r="348" spans="1:8" x14ac:dyDescent="0.2">
      <c r="A348">
        <v>0.41773402690887501</v>
      </c>
      <c r="B348">
        <v>-0.258798807859421</v>
      </c>
      <c r="C348">
        <f t="shared" si="15"/>
        <v>1.3204020809154131</v>
      </c>
      <c r="D348">
        <f t="shared" si="16"/>
        <v>0.41773402690887501</v>
      </c>
      <c r="E348">
        <f t="shared" si="17"/>
        <v>0.55157687839965375</v>
      </c>
      <c r="G348">
        <v>0.41773402690887501</v>
      </c>
      <c r="H348">
        <v>-0.258798807859421</v>
      </c>
    </row>
    <row r="349" spans="1:8" x14ac:dyDescent="0.2">
      <c r="A349">
        <v>0.41896086931228599</v>
      </c>
      <c r="B349">
        <v>-0.25855344533920299</v>
      </c>
      <c r="C349">
        <f t="shared" si="15"/>
        <v>1.3191502313224641</v>
      </c>
      <c r="D349">
        <f t="shared" si="16"/>
        <v>0.41896086931228599</v>
      </c>
      <c r="E349">
        <f t="shared" si="17"/>
        <v>0.55267232766836272</v>
      </c>
      <c r="G349">
        <v>0.41896086931228599</v>
      </c>
      <c r="H349">
        <v>-0.25855344533920299</v>
      </c>
    </row>
    <row r="350" spans="1:8" x14ac:dyDescent="0.2">
      <c r="A350">
        <v>0.41957426071166998</v>
      </c>
      <c r="B350">
        <v>-0.258246749639511</v>
      </c>
      <c r="C350">
        <f t="shared" si="15"/>
        <v>1.3175854573444439</v>
      </c>
      <c r="D350">
        <f t="shared" si="16"/>
        <v>0.41957426071166998</v>
      </c>
      <c r="E350">
        <f t="shared" si="17"/>
        <v>0.5528249441897426</v>
      </c>
      <c r="G350">
        <v>0.41957426071166998</v>
      </c>
      <c r="H350">
        <v>-0.258246749639511</v>
      </c>
    </row>
    <row r="351" spans="1:8" x14ac:dyDescent="0.2">
      <c r="A351">
        <v>0.421107798814774</v>
      </c>
      <c r="B351">
        <v>-0.25800138711929299</v>
      </c>
      <c r="C351">
        <f t="shared" si="15"/>
        <v>1.3163336077514949</v>
      </c>
      <c r="D351">
        <f t="shared" si="16"/>
        <v>0.421107798814774</v>
      </c>
      <c r="E351">
        <f t="shared" si="17"/>
        <v>0.55431834806614211</v>
      </c>
      <c r="G351">
        <v>0.421107798814774</v>
      </c>
      <c r="H351">
        <v>-0.25800138711929299</v>
      </c>
    </row>
    <row r="352" spans="1:8" x14ac:dyDescent="0.2">
      <c r="A352">
        <v>0.42202791571617099</v>
      </c>
      <c r="B352">
        <v>-0.257694661617279</v>
      </c>
      <c r="C352">
        <f t="shared" si="15"/>
        <v>1.3147686817208111</v>
      </c>
      <c r="D352">
        <f t="shared" si="16"/>
        <v>0.42202791571617099</v>
      </c>
      <c r="E352">
        <f t="shared" si="17"/>
        <v>0.55486908639553167</v>
      </c>
      <c r="G352">
        <v>0.42202791571617099</v>
      </c>
      <c r="H352">
        <v>-0.257694661617279</v>
      </c>
    </row>
    <row r="353" spans="1:8" x14ac:dyDescent="0.2">
      <c r="A353">
        <v>0.424174875020981</v>
      </c>
      <c r="B353">
        <v>-0.25708124041557301</v>
      </c>
      <c r="C353">
        <f t="shared" si="15"/>
        <v>1.3116389817121072</v>
      </c>
      <c r="D353">
        <f t="shared" si="16"/>
        <v>0.424174875020981</v>
      </c>
      <c r="E353">
        <f t="shared" si="17"/>
        <v>0.55636430114037982</v>
      </c>
      <c r="G353">
        <v>0.424174875020981</v>
      </c>
      <c r="H353">
        <v>-0.25708124041557301</v>
      </c>
    </row>
    <row r="354" spans="1:8" x14ac:dyDescent="0.2">
      <c r="A354">
        <v>0.42540168762206998</v>
      </c>
      <c r="B354">
        <v>-0.25689724087715099</v>
      </c>
      <c r="C354">
        <f t="shared" si="15"/>
        <v>1.3107002085568928</v>
      </c>
      <c r="D354">
        <f t="shared" si="16"/>
        <v>0.42540168762206998</v>
      </c>
      <c r="E354">
        <f t="shared" si="17"/>
        <v>0.55757408068670133</v>
      </c>
      <c r="G354">
        <v>0.42540168762206998</v>
      </c>
      <c r="H354">
        <v>-0.25689724087715099</v>
      </c>
    </row>
    <row r="355" spans="1:8" x14ac:dyDescent="0.2">
      <c r="A355">
        <v>0.42601510882377602</v>
      </c>
      <c r="B355">
        <v>-0.25665187835693398</v>
      </c>
      <c r="C355">
        <f t="shared" si="15"/>
        <v>1.3094483589639487</v>
      </c>
      <c r="D355">
        <f t="shared" si="16"/>
        <v>0.42601510882377602</v>
      </c>
      <c r="E355">
        <f t="shared" si="17"/>
        <v>0.55784478514314151</v>
      </c>
      <c r="G355">
        <v>0.42601510882377602</v>
      </c>
      <c r="H355">
        <v>-0.25665187835693398</v>
      </c>
    </row>
    <row r="356" spans="1:8" x14ac:dyDescent="0.2">
      <c r="A356">
        <v>0.42693522572517401</v>
      </c>
      <c r="B356">
        <v>-0.25634515285491899</v>
      </c>
      <c r="C356">
        <f t="shared" si="15"/>
        <v>1.30788343293326</v>
      </c>
      <c r="D356">
        <f t="shared" si="16"/>
        <v>0.42693522572517401</v>
      </c>
      <c r="E356">
        <f t="shared" si="17"/>
        <v>0.55838150866157688</v>
      </c>
      <c r="G356">
        <v>0.42693522572517401</v>
      </c>
      <c r="H356">
        <v>-0.25634515285491899</v>
      </c>
    </row>
    <row r="357" spans="1:8" x14ac:dyDescent="0.2">
      <c r="A357">
        <v>0.42816203832626298</v>
      </c>
      <c r="B357">
        <v>-0.25603845715522799</v>
      </c>
      <c r="C357">
        <f t="shared" si="15"/>
        <v>1.3063186589552449</v>
      </c>
      <c r="D357">
        <f t="shared" si="16"/>
        <v>0.42816203832626298</v>
      </c>
      <c r="E357">
        <f t="shared" si="17"/>
        <v>0.55931605972190801</v>
      </c>
      <c r="G357">
        <v>0.42816203832626298</v>
      </c>
      <c r="H357">
        <v>-0.25603845715522799</v>
      </c>
    </row>
    <row r="358" spans="1:8" x14ac:dyDescent="0.2">
      <c r="A358">
        <v>0.42938888072967502</v>
      </c>
      <c r="B358">
        <v>-0.255731731653214</v>
      </c>
      <c r="C358">
        <f t="shared" si="15"/>
        <v>1.3047537329245611</v>
      </c>
      <c r="D358">
        <f t="shared" si="16"/>
        <v>0.42938888072967502</v>
      </c>
      <c r="E358">
        <f t="shared" si="17"/>
        <v>0.56024674500834259</v>
      </c>
      <c r="G358">
        <v>0.42938888072967502</v>
      </c>
      <c r="H358">
        <v>-0.255731731653214</v>
      </c>
    </row>
    <row r="359" spans="1:8" x14ac:dyDescent="0.2">
      <c r="A359">
        <v>0.430308997631073</v>
      </c>
      <c r="B359">
        <v>-0.25542503595352201</v>
      </c>
      <c r="C359">
        <f t="shared" si="15"/>
        <v>1.3031889589465409</v>
      </c>
      <c r="D359">
        <f t="shared" si="16"/>
        <v>0.430308997631073</v>
      </c>
      <c r="E359">
        <f t="shared" si="17"/>
        <v>0.56077393464816749</v>
      </c>
      <c r="G359">
        <v>0.430308997631073</v>
      </c>
      <c r="H359">
        <v>-0.25542503595352201</v>
      </c>
    </row>
    <row r="360" spans="1:8" x14ac:dyDescent="0.2">
      <c r="A360">
        <v>0.43122911453247098</v>
      </c>
      <c r="B360">
        <v>-0.25524100661277799</v>
      </c>
      <c r="C360">
        <f t="shared" si="15"/>
        <v>1.3022500337386631</v>
      </c>
      <c r="D360">
        <f t="shared" si="16"/>
        <v>0.43122911453247098</v>
      </c>
      <c r="E360">
        <f t="shared" si="17"/>
        <v>0.5615681289490041</v>
      </c>
      <c r="G360">
        <v>0.43122911453247098</v>
      </c>
      <c r="H360">
        <v>-0.25524100661277799</v>
      </c>
    </row>
    <row r="361" spans="1:8" x14ac:dyDescent="0.2">
      <c r="A361">
        <v>0.43245592713356001</v>
      </c>
      <c r="B361">
        <v>-0.25493431091308599</v>
      </c>
      <c r="C361">
        <f t="shared" si="15"/>
        <v>1.3006852597606429</v>
      </c>
      <c r="D361">
        <f t="shared" si="16"/>
        <v>0.43245592713356001</v>
      </c>
      <c r="E361">
        <f t="shared" si="17"/>
        <v>0.56248904991874416</v>
      </c>
      <c r="G361">
        <v>0.43245592713356001</v>
      </c>
      <c r="H361">
        <v>-0.25493431091308599</v>
      </c>
    </row>
    <row r="362" spans="1:8" x14ac:dyDescent="0.2">
      <c r="A362">
        <v>0.433376044034958</v>
      </c>
      <c r="B362">
        <v>-0.254627615213394</v>
      </c>
      <c r="C362">
        <f t="shared" si="15"/>
        <v>1.2991204857826224</v>
      </c>
      <c r="D362">
        <f t="shared" si="16"/>
        <v>0.433376044034958</v>
      </c>
      <c r="E362">
        <f t="shared" si="17"/>
        <v>0.56300769685324581</v>
      </c>
      <c r="G362">
        <v>0.433376044034958</v>
      </c>
      <c r="H362">
        <v>-0.254627615213394</v>
      </c>
    </row>
    <row r="363" spans="1:8" x14ac:dyDescent="0.2">
      <c r="A363">
        <v>0.43429619073867798</v>
      </c>
      <c r="B363">
        <v>-0.25432088971138</v>
      </c>
      <c r="C363">
        <f t="shared" si="15"/>
        <v>1.2975555597519388</v>
      </c>
      <c r="D363">
        <f t="shared" si="16"/>
        <v>0.43429619073867798</v>
      </c>
      <c r="E363">
        <f t="shared" si="17"/>
        <v>0.56352343687206008</v>
      </c>
      <c r="G363">
        <v>0.43429619073867798</v>
      </c>
      <c r="H363">
        <v>-0.25432088971138</v>
      </c>
    </row>
    <row r="364" spans="1:8" x14ac:dyDescent="0.2">
      <c r="A364">
        <v>0.43552300333976701</v>
      </c>
      <c r="B364">
        <v>-0.25401419401168801</v>
      </c>
      <c r="C364">
        <f t="shared" si="15"/>
        <v>1.2959907857739184</v>
      </c>
      <c r="D364">
        <f t="shared" si="16"/>
        <v>0.43552300333976701</v>
      </c>
      <c r="E364">
        <f t="shared" si="17"/>
        <v>0.56443379932092153</v>
      </c>
      <c r="G364">
        <v>0.43552300333976701</v>
      </c>
      <c r="H364">
        <v>-0.25401419401168801</v>
      </c>
    </row>
    <row r="365" spans="1:8" x14ac:dyDescent="0.2">
      <c r="A365">
        <v>0.43644312024116499</v>
      </c>
      <c r="B365">
        <v>-0.25376883149147</v>
      </c>
      <c r="C365">
        <f t="shared" si="15"/>
        <v>1.2947389361809694</v>
      </c>
      <c r="D365">
        <f t="shared" si="16"/>
        <v>0.43644312024116499</v>
      </c>
      <c r="E365">
        <f t="shared" si="17"/>
        <v>0.56507990120454887</v>
      </c>
      <c r="G365">
        <v>0.43644312024116499</v>
      </c>
      <c r="H365">
        <v>-0.25376883149147</v>
      </c>
    </row>
    <row r="366" spans="1:8" x14ac:dyDescent="0.2">
      <c r="A366">
        <v>0.43736323714256298</v>
      </c>
      <c r="B366">
        <v>-0.253523468971252</v>
      </c>
      <c r="C366">
        <f t="shared" si="15"/>
        <v>1.2934870865880204</v>
      </c>
      <c r="D366">
        <f t="shared" si="16"/>
        <v>0.43736323714256298</v>
      </c>
      <c r="E366">
        <f t="shared" si="17"/>
        <v>0.56572369939223921</v>
      </c>
      <c r="G366">
        <v>0.43736323714256298</v>
      </c>
      <c r="H366">
        <v>-0.253523468971252</v>
      </c>
    </row>
    <row r="367" spans="1:8" x14ac:dyDescent="0.2">
      <c r="A367">
        <v>0.43859007954597501</v>
      </c>
      <c r="B367">
        <v>-0.25327810645103499</v>
      </c>
      <c r="C367">
        <f t="shared" si="15"/>
        <v>1.2922352369950765</v>
      </c>
      <c r="D367">
        <f t="shared" si="16"/>
        <v>0.43859007954597501</v>
      </c>
      <c r="E367">
        <f t="shared" si="17"/>
        <v>0.56676155538578243</v>
      </c>
      <c r="G367">
        <v>0.43859007954597501</v>
      </c>
      <c r="H367">
        <v>-0.25327810645103499</v>
      </c>
    </row>
    <row r="368" spans="1:8" x14ac:dyDescent="0.2">
      <c r="A368">
        <v>0.439203470945358</v>
      </c>
      <c r="B368">
        <v>-0.25297138094902</v>
      </c>
      <c r="C368">
        <f t="shared" si="15"/>
        <v>1.2906703109643878</v>
      </c>
      <c r="D368">
        <f t="shared" si="16"/>
        <v>0.439203470945358</v>
      </c>
      <c r="E368">
        <f t="shared" si="17"/>
        <v>0.56686688042168365</v>
      </c>
      <c r="G368">
        <v>0.439203470945358</v>
      </c>
      <c r="H368">
        <v>-0.25297138094902</v>
      </c>
    </row>
    <row r="369" spans="1:8" x14ac:dyDescent="0.2">
      <c r="A369">
        <v>0.44043031334876998</v>
      </c>
      <c r="B369">
        <v>-0.25260335206985501</v>
      </c>
      <c r="C369">
        <f t="shared" si="15"/>
        <v>1.288792612601301</v>
      </c>
      <c r="D369">
        <f t="shared" si="16"/>
        <v>0.44043031334876998</v>
      </c>
      <c r="E369">
        <f t="shared" si="17"/>
        <v>0.5676233342095709</v>
      </c>
      <c r="G369">
        <v>0.44043031334876998</v>
      </c>
      <c r="H369">
        <v>-0.25260335206985501</v>
      </c>
    </row>
    <row r="370" spans="1:8" x14ac:dyDescent="0.2">
      <c r="A370">
        <v>0.44135043025016801</v>
      </c>
      <c r="B370">
        <v>-0.25235798954963701</v>
      </c>
      <c r="C370">
        <f t="shared" si="15"/>
        <v>1.287540763008352</v>
      </c>
      <c r="D370">
        <f t="shared" si="16"/>
        <v>0.44135043025016801</v>
      </c>
      <c r="E370">
        <f t="shared" si="17"/>
        <v>0.56825666971836575</v>
      </c>
      <c r="G370">
        <v>0.44135043025016801</v>
      </c>
      <c r="H370">
        <v>-0.25235798954963701</v>
      </c>
    </row>
    <row r="371" spans="1:8" x14ac:dyDescent="0.2">
      <c r="A371">
        <v>0.44257724285125699</v>
      </c>
      <c r="B371">
        <v>-0.252112597227097</v>
      </c>
      <c r="C371">
        <f t="shared" si="15"/>
        <v>1.2862887613627398</v>
      </c>
      <c r="D371">
        <f t="shared" si="16"/>
        <v>0.44257724285125699</v>
      </c>
      <c r="E371">
        <f t="shared" si="17"/>
        <v>0.56928213351447987</v>
      </c>
      <c r="G371">
        <v>0.44257724285125699</v>
      </c>
      <c r="H371">
        <v>-0.252112597227097</v>
      </c>
    </row>
    <row r="372" spans="1:8" x14ac:dyDescent="0.2">
      <c r="A372">
        <v>0.44349735975265497</v>
      </c>
      <c r="B372">
        <v>-0.251867234706879</v>
      </c>
      <c r="C372">
        <f t="shared" si="15"/>
        <v>1.2850369117697908</v>
      </c>
      <c r="D372">
        <f t="shared" si="16"/>
        <v>0.44349735975265497</v>
      </c>
      <c r="E372">
        <f t="shared" si="17"/>
        <v>0.56991047755460766</v>
      </c>
      <c r="G372">
        <v>0.44349735975265497</v>
      </c>
      <c r="H372">
        <v>-0.251867234706879</v>
      </c>
    </row>
    <row r="373" spans="1:8" x14ac:dyDescent="0.2">
      <c r="A373">
        <v>0.44441747665405301</v>
      </c>
      <c r="B373">
        <v>-0.251560539007187</v>
      </c>
      <c r="C373">
        <f t="shared" si="15"/>
        <v>1.2834721377917704</v>
      </c>
      <c r="D373">
        <f t="shared" si="16"/>
        <v>0.44441747665405301</v>
      </c>
      <c r="E373">
        <f t="shared" si="17"/>
        <v>0.57039744883320165</v>
      </c>
      <c r="G373">
        <v>0.44441747665405301</v>
      </c>
      <c r="H373">
        <v>-0.251560539007187</v>
      </c>
    </row>
    <row r="374" spans="1:8" x14ac:dyDescent="0.2">
      <c r="A374">
        <v>0.44564431905746499</v>
      </c>
      <c r="B374">
        <v>-0.25125384330749501</v>
      </c>
      <c r="C374">
        <f t="shared" si="15"/>
        <v>1.2819073638137499</v>
      </c>
      <c r="D374">
        <f t="shared" si="16"/>
        <v>0.44564431905746499</v>
      </c>
      <c r="E374">
        <f t="shared" si="17"/>
        <v>0.57127473424152864</v>
      </c>
      <c r="G374">
        <v>0.44564431905746499</v>
      </c>
      <c r="H374">
        <v>-0.25125384330749501</v>
      </c>
    </row>
    <row r="375" spans="1:8" x14ac:dyDescent="0.2">
      <c r="A375">
        <v>0.44656443595886203</v>
      </c>
      <c r="B375">
        <v>-0.25094711780548101</v>
      </c>
      <c r="C375">
        <f t="shared" si="15"/>
        <v>1.2803424377830663</v>
      </c>
      <c r="D375">
        <f t="shared" si="16"/>
        <v>0.44656443595886203</v>
      </c>
      <c r="E375">
        <f t="shared" si="17"/>
        <v>0.57175539856278945</v>
      </c>
      <c r="G375">
        <v>0.44656443595886203</v>
      </c>
      <c r="H375">
        <v>-0.25094711780548101</v>
      </c>
    </row>
    <row r="376" spans="1:8" x14ac:dyDescent="0.2">
      <c r="A376">
        <v>0.447791248559952</v>
      </c>
      <c r="B376">
        <v>-0.25064042210578902</v>
      </c>
      <c r="C376">
        <f t="shared" si="15"/>
        <v>1.2787776638050459</v>
      </c>
      <c r="D376">
        <f t="shared" si="16"/>
        <v>0.447791248559952</v>
      </c>
      <c r="E376">
        <f t="shared" si="17"/>
        <v>0.57262544670584004</v>
      </c>
      <c r="G376">
        <v>0.447791248559952</v>
      </c>
      <c r="H376">
        <v>-0.25064042210578902</v>
      </c>
    </row>
    <row r="377" spans="1:8" x14ac:dyDescent="0.2">
      <c r="A377">
        <v>0.44840466976165799</v>
      </c>
      <c r="B377">
        <v>-0.25039505958557101</v>
      </c>
      <c r="C377">
        <f t="shared" si="15"/>
        <v>1.2775258142120969</v>
      </c>
      <c r="D377">
        <f t="shared" si="16"/>
        <v>0.44840466976165799</v>
      </c>
      <c r="E377">
        <f t="shared" si="17"/>
        <v>0.57284854083376857</v>
      </c>
      <c r="G377">
        <v>0.44840466976165799</v>
      </c>
      <c r="H377">
        <v>-0.25039505958557101</v>
      </c>
    </row>
    <row r="378" spans="1:8" x14ac:dyDescent="0.2">
      <c r="A378">
        <v>0.44932478666305498</v>
      </c>
      <c r="B378">
        <v>-0.250149697065353</v>
      </c>
      <c r="C378">
        <f t="shared" si="15"/>
        <v>1.2762739646191479</v>
      </c>
      <c r="D378">
        <f t="shared" si="16"/>
        <v>0.44932478666305498</v>
      </c>
      <c r="E378">
        <f t="shared" si="17"/>
        <v>0.57346152687610996</v>
      </c>
      <c r="G378">
        <v>0.44932478666305498</v>
      </c>
      <c r="H378">
        <v>-0.250149697065353</v>
      </c>
    </row>
    <row r="379" spans="1:8" x14ac:dyDescent="0.2">
      <c r="A379">
        <v>0.45055159926414501</v>
      </c>
      <c r="B379">
        <v>-0.24996566772460899</v>
      </c>
      <c r="C379">
        <f t="shared" si="15"/>
        <v>1.2753350394112704</v>
      </c>
      <c r="D379">
        <f t="shared" si="16"/>
        <v>0.45055159926414501</v>
      </c>
      <c r="E379">
        <f t="shared" si="17"/>
        <v>0.57460424160434931</v>
      </c>
      <c r="G379">
        <v>0.45055159926414501</v>
      </c>
      <c r="H379">
        <v>-0.24996566772460899</v>
      </c>
    </row>
    <row r="380" spans="1:8" x14ac:dyDescent="0.2">
      <c r="A380">
        <v>0.45147174596786499</v>
      </c>
      <c r="B380">
        <v>-0.249597623944283</v>
      </c>
      <c r="C380">
        <f t="shared" si="15"/>
        <v>1.2734572650218521</v>
      </c>
      <c r="D380">
        <f t="shared" si="16"/>
        <v>0.45147174596786499</v>
      </c>
      <c r="E380">
        <f t="shared" si="17"/>
        <v>0.57492997485487773</v>
      </c>
      <c r="G380">
        <v>0.45147174596786499</v>
      </c>
      <c r="H380">
        <v>-0.249597623944283</v>
      </c>
    </row>
    <row r="381" spans="1:8" x14ac:dyDescent="0.2">
      <c r="A381">
        <v>0.45269855856895402</v>
      </c>
      <c r="B381">
        <v>-0.249229565262794</v>
      </c>
      <c r="C381">
        <f t="shared" si="15"/>
        <v>1.2715794146060917</v>
      </c>
      <c r="D381">
        <f t="shared" si="16"/>
        <v>0.45269855856895402</v>
      </c>
      <c r="E381">
        <f t="shared" si="17"/>
        <v>0.57564216809813207</v>
      </c>
      <c r="G381">
        <v>0.45269855856895402</v>
      </c>
      <c r="H381">
        <v>-0.249229565262794</v>
      </c>
    </row>
    <row r="382" spans="1:8" x14ac:dyDescent="0.2">
      <c r="A382">
        <v>0.453925371170044</v>
      </c>
      <c r="B382">
        <v>-0.248922869563103</v>
      </c>
      <c r="C382">
        <f t="shared" si="15"/>
        <v>1.2700146406280766</v>
      </c>
      <c r="D382">
        <f t="shared" si="16"/>
        <v>0.453925371170044</v>
      </c>
      <c r="E382">
        <f t="shared" si="17"/>
        <v>0.57649186713848966</v>
      </c>
      <c r="G382">
        <v>0.453925371170044</v>
      </c>
      <c r="H382">
        <v>-0.248922869563103</v>
      </c>
    </row>
    <row r="383" spans="1:8" x14ac:dyDescent="0.2">
      <c r="A383">
        <v>0.45484548807144198</v>
      </c>
      <c r="B383">
        <v>-0.24867750704288499</v>
      </c>
      <c r="C383">
        <f t="shared" si="15"/>
        <v>1.2687627910351276</v>
      </c>
      <c r="D383">
        <f t="shared" si="16"/>
        <v>0.45484548807144198</v>
      </c>
      <c r="E383">
        <f t="shared" si="17"/>
        <v>0.5770910309352576</v>
      </c>
      <c r="G383">
        <v>0.45484548807144198</v>
      </c>
      <c r="H383">
        <v>-0.24867750704288499</v>
      </c>
    </row>
    <row r="384" spans="1:8" x14ac:dyDescent="0.2">
      <c r="A384">
        <v>0.45545890927314803</v>
      </c>
      <c r="B384">
        <v>-0.24843212962150599</v>
      </c>
      <c r="C384">
        <f t="shared" si="15"/>
        <v>1.2675108654158469</v>
      </c>
      <c r="D384">
        <f t="shared" si="16"/>
        <v>0.45545890927314803</v>
      </c>
      <c r="E384">
        <f t="shared" si="17"/>
        <v>0.57729911625416552</v>
      </c>
      <c r="G384">
        <v>0.45545890927314803</v>
      </c>
      <c r="H384">
        <v>-0.24843212962150599</v>
      </c>
    </row>
    <row r="385" spans="1:8" x14ac:dyDescent="0.2">
      <c r="A385">
        <v>0.456992447376251</v>
      </c>
      <c r="B385">
        <v>-0.24818676710128801</v>
      </c>
      <c r="C385">
        <f t="shared" si="15"/>
        <v>1.2662590158228979</v>
      </c>
      <c r="D385">
        <f t="shared" si="16"/>
        <v>0.456992447376251</v>
      </c>
      <c r="E385">
        <f t="shared" si="17"/>
        <v>0.57867080665314907</v>
      </c>
      <c r="G385">
        <v>0.456992447376251</v>
      </c>
      <c r="H385">
        <v>-0.24818676710128801</v>
      </c>
    </row>
    <row r="386" spans="1:8" x14ac:dyDescent="0.2">
      <c r="A386">
        <v>0.45760586857795699</v>
      </c>
      <c r="B386">
        <v>-0.247818723320961</v>
      </c>
      <c r="C386">
        <f t="shared" si="15"/>
        <v>1.2643812414334745</v>
      </c>
      <c r="D386">
        <f t="shared" si="16"/>
        <v>0.45760586857795699</v>
      </c>
      <c r="E386">
        <f t="shared" si="17"/>
        <v>0.57858827619984066</v>
      </c>
      <c r="G386">
        <v>0.45760586857795699</v>
      </c>
      <c r="H386">
        <v>-0.247818723320961</v>
      </c>
    </row>
    <row r="387" spans="1:8" x14ac:dyDescent="0.2">
      <c r="A387">
        <v>0.45883268117904702</v>
      </c>
      <c r="B387">
        <v>-0.247512012720108</v>
      </c>
      <c r="C387">
        <f t="shared" ref="C387:C450" si="18">B387/-0.196</f>
        <v>1.2628163914291224</v>
      </c>
      <c r="D387">
        <f t="shared" ref="D387:D450" si="19">A387*1</f>
        <v>0.45883268117904702</v>
      </c>
      <c r="E387">
        <f t="shared" ref="E387:E450" si="20">C387*D387</f>
        <v>0.57942143071627317</v>
      </c>
      <c r="G387">
        <v>0.45883268117904702</v>
      </c>
      <c r="H387">
        <v>-0.247512012720108</v>
      </c>
    </row>
    <row r="388" spans="1:8" x14ac:dyDescent="0.2">
      <c r="A388">
        <v>0.459752798080444</v>
      </c>
      <c r="B388">
        <v>-0.24720531702041601</v>
      </c>
      <c r="C388">
        <f t="shared" si="18"/>
        <v>1.2612516174511021</v>
      </c>
      <c r="D388">
        <f t="shared" si="19"/>
        <v>0.459752798080444</v>
      </c>
      <c r="E388">
        <f t="shared" si="20"/>
        <v>0.57986396020663</v>
      </c>
      <c r="G388">
        <v>0.459752798080444</v>
      </c>
      <c r="H388">
        <v>-0.24720531702041601</v>
      </c>
    </row>
    <row r="389" spans="1:8" x14ac:dyDescent="0.2">
      <c r="A389">
        <v>0.46067291498184199</v>
      </c>
      <c r="B389">
        <v>-0.246959939599037</v>
      </c>
      <c r="C389">
        <f t="shared" si="18"/>
        <v>1.2599996918318215</v>
      </c>
      <c r="D389">
        <f t="shared" si="19"/>
        <v>0.46067291498184199</v>
      </c>
      <c r="E389">
        <f t="shared" si="20"/>
        <v>0.58044773091238777</v>
      </c>
      <c r="G389">
        <v>0.46067291498184199</v>
      </c>
      <c r="H389">
        <v>-0.246959939599037</v>
      </c>
    </row>
    <row r="390" spans="1:8" x14ac:dyDescent="0.2">
      <c r="A390">
        <v>0.46189975738525402</v>
      </c>
      <c r="B390">
        <v>-0.246714577078819</v>
      </c>
      <c r="C390">
        <f t="shared" si="18"/>
        <v>1.2587478422388725</v>
      </c>
      <c r="D390">
        <f t="shared" si="19"/>
        <v>0.46189975738525402</v>
      </c>
      <c r="E390">
        <f t="shared" si="20"/>
        <v>0.58141532293934717</v>
      </c>
      <c r="G390">
        <v>0.46189975738525402</v>
      </c>
      <c r="H390">
        <v>-0.246714577078819</v>
      </c>
    </row>
    <row r="391" spans="1:8" x14ac:dyDescent="0.2">
      <c r="A391">
        <v>0.462819874286652</v>
      </c>
      <c r="B391">
        <v>-0.246407866477966</v>
      </c>
      <c r="C391">
        <f t="shared" si="18"/>
        <v>1.2571829922345203</v>
      </c>
      <c r="D391">
        <f t="shared" si="19"/>
        <v>0.462819874286652</v>
      </c>
      <c r="E391">
        <f t="shared" si="20"/>
        <v>0.58184927442129775</v>
      </c>
      <c r="G391">
        <v>0.462819874286652</v>
      </c>
      <c r="H391">
        <v>-0.246407866477966</v>
      </c>
    </row>
    <row r="392" spans="1:8" x14ac:dyDescent="0.2">
      <c r="A392">
        <v>0.46404668688774098</v>
      </c>
      <c r="B392">
        <v>-0.246162503957748</v>
      </c>
      <c r="C392">
        <f t="shared" si="18"/>
        <v>1.2559311426415714</v>
      </c>
      <c r="D392">
        <f t="shared" si="19"/>
        <v>0.46404668688774098</v>
      </c>
      <c r="E392">
        <f t="shared" si="20"/>
        <v>0.58281068570195604</v>
      </c>
      <c r="G392">
        <v>0.46404668688774098</v>
      </c>
      <c r="H392">
        <v>-0.246162503957748</v>
      </c>
    </row>
    <row r="393" spans="1:8" x14ac:dyDescent="0.2">
      <c r="A393">
        <v>0.46496680378913902</v>
      </c>
      <c r="B393">
        <v>-0.24579446017742199</v>
      </c>
      <c r="C393">
        <f t="shared" si="18"/>
        <v>1.2540533682521529</v>
      </c>
      <c r="D393">
        <f t="shared" si="19"/>
        <v>0.46496680378913902</v>
      </c>
      <c r="E393">
        <f t="shared" si="20"/>
        <v>0.58309318641720764</v>
      </c>
      <c r="G393">
        <v>0.46496680378913902</v>
      </c>
      <c r="H393">
        <v>-0.24579446017742199</v>
      </c>
    </row>
    <row r="394" spans="1:8" x14ac:dyDescent="0.2">
      <c r="A394">
        <v>0.465580224990845</v>
      </c>
      <c r="B394">
        <v>-0.245426416397095</v>
      </c>
      <c r="C394">
        <f t="shared" si="18"/>
        <v>1.2521755938627295</v>
      </c>
      <c r="D394">
        <f t="shared" si="19"/>
        <v>0.465580224990845</v>
      </c>
      <c r="E394">
        <f t="shared" si="20"/>
        <v>0.5829881947186546</v>
      </c>
      <c r="G394">
        <v>0.465580224990845</v>
      </c>
      <c r="H394">
        <v>-0.245426416397095</v>
      </c>
    </row>
    <row r="395" spans="1:8" x14ac:dyDescent="0.2">
      <c r="A395">
        <v>0.46711376309394798</v>
      </c>
      <c r="B395">
        <v>-0.24524238705635101</v>
      </c>
      <c r="C395">
        <f t="shared" si="18"/>
        <v>1.2512366686548522</v>
      </c>
      <c r="D395">
        <f t="shared" si="19"/>
        <v>0.46711376309394798</v>
      </c>
      <c r="E395">
        <f t="shared" si="20"/>
        <v>0.58446986881650331</v>
      </c>
      <c r="G395">
        <v>0.46711376309394798</v>
      </c>
      <c r="H395">
        <v>-0.24524238705635101</v>
      </c>
    </row>
    <row r="396" spans="1:8" x14ac:dyDescent="0.2">
      <c r="A396">
        <v>0.46772715449333202</v>
      </c>
      <c r="B396">
        <v>-0.24505837261676799</v>
      </c>
      <c r="C396">
        <f t="shared" si="18"/>
        <v>1.2502978194733061</v>
      </c>
      <c r="D396">
        <f t="shared" si="19"/>
        <v>0.46772715449333202</v>
      </c>
      <c r="E396">
        <f t="shared" si="20"/>
        <v>0.58479824137146719</v>
      </c>
      <c r="G396">
        <v>0.46772715449333202</v>
      </c>
      <c r="H396">
        <v>-0.24505837261676799</v>
      </c>
    </row>
    <row r="397" spans="1:8" x14ac:dyDescent="0.2">
      <c r="A397">
        <v>0.468953996896744</v>
      </c>
      <c r="B397">
        <v>-0.24469031393528001</v>
      </c>
      <c r="C397">
        <f t="shared" si="18"/>
        <v>1.248419969057551</v>
      </c>
      <c r="D397">
        <f t="shared" si="19"/>
        <v>0.468953996896744</v>
      </c>
      <c r="E397">
        <f t="shared" si="20"/>
        <v>0.58545153429524799</v>
      </c>
      <c r="G397">
        <v>0.468953996896744</v>
      </c>
      <c r="H397">
        <v>-0.24469031393528001</v>
      </c>
    </row>
    <row r="398" spans="1:8" x14ac:dyDescent="0.2">
      <c r="A398">
        <v>0.47018080949783297</v>
      </c>
      <c r="B398">
        <v>-0.24438361823558799</v>
      </c>
      <c r="C398">
        <f t="shared" si="18"/>
        <v>1.2468551950795306</v>
      </c>
      <c r="D398">
        <f t="shared" si="19"/>
        <v>0.47018080949783297</v>
      </c>
      <c r="E398">
        <f t="shared" si="20"/>
        <v>0.58624738494907214</v>
      </c>
      <c r="G398">
        <v>0.47018080949783297</v>
      </c>
      <c r="H398">
        <v>-0.24438361823558799</v>
      </c>
    </row>
    <row r="399" spans="1:8" x14ac:dyDescent="0.2">
      <c r="A399">
        <v>0.47110092639923101</v>
      </c>
      <c r="B399">
        <v>-0.24401555955410001</v>
      </c>
      <c r="C399">
        <f t="shared" si="18"/>
        <v>1.2449773446637755</v>
      </c>
      <c r="D399">
        <f t="shared" si="19"/>
        <v>0.47110092639923101</v>
      </c>
      <c r="E399">
        <f t="shared" si="20"/>
        <v>0.5865099804171594</v>
      </c>
      <c r="G399">
        <v>0.47110092639923101</v>
      </c>
      <c r="H399">
        <v>-0.24401555955410001</v>
      </c>
    </row>
    <row r="400" spans="1:8" x14ac:dyDescent="0.2">
      <c r="A400">
        <v>0.472021043300629</v>
      </c>
      <c r="B400">
        <v>-0.243770197033882</v>
      </c>
      <c r="C400">
        <f t="shared" si="18"/>
        <v>1.2437254950708265</v>
      </c>
      <c r="D400">
        <f t="shared" si="19"/>
        <v>0.472021043300629</v>
      </c>
      <c r="E400">
        <f t="shared" si="20"/>
        <v>0.58706460576292285</v>
      </c>
      <c r="G400">
        <v>0.472021043300629</v>
      </c>
      <c r="H400">
        <v>-0.243770197033882</v>
      </c>
    </row>
    <row r="401" spans="1:8" x14ac:dyDescent="0.2">
      <c r="A401">
        <v>0.47324788570404103</v>
      </c>
      <c r="B401">
        <v>-0.24346348643302901</v>
      </c>
      <c r="C401">
        <f t="shared" si="18"/>
        <v>1.2421606450664744</v>
      </c>
      <c r="D401">
        <f t="shared" si="19"/>
        <v>0.47324788570404103</v>
      </c>
      <c r="E401">
        <f t="shared" si="20"/>
        <v>0.58784989898247675</v>
      </c>
      <c r="G401">
        <v>0.47324788570404103</v>
      </c>
      <c r="H401">
        <v>-0.24346348643302901</v>
      </c>
    </row>
    <row r="402" spans="1:8" x14ac:dyDescent="0.2">
      <c r="A402">
        <v>0.47416800260543801</v>
      </c>
      <c r="B402">
        <v>-0.24327947199344599</v>
      </c>
      <c r="C402">
        <f t="shared" si="18"/>
        <v>1.2412217958849285</v>
      </c>
      <c r="D402">
        <f t="shared" si="19"/>
        <v>0.47416800260543801</v>
      </c>
      <c r="E402">
        <f t="shared" si="20"/>
        <v>0.58854765974509127</v>
      </c>
      <c r="G402">
        <v>0.47416800260543801</v>
      </c>
      <c r="H402">
        <v>-0.24327947199344599</v>
      </c>
    </row>
    <row r="403" spans="1:8" x14ac:dyDescent="0.2">
      <c r="A403">
        <v>0.47508811950683599</v>
      </c>
      <c r="B403">
        <v>-0.242972761392593</v>
      </c>
      <c r="C403">
        <f t="shared" si="18"/>
        <v>1.2396569458805764</v>
      </c>
      <c r="D403">
        <f t="shared" si="19"/>
        <v>0.47508811950683599</v>
      </c>
      <c r="E403">
        <f t="shared" si="20"/>
        <v>0.58894628725199061</v>
      </c>
      <c r="G403">
        <v>0.47508811950683599</v>
      </c>
      <c r="H403">
        <v>-0.242972761392593</v>
      </c>
    </row>
    <row r="404" spans="1:8" x14ac:dyDescent="0.2">
      <c r="A404">
        <v>0.47600823640823398</v>
      </c>
      <c r="B404">
        <v>-0.24260471761226701</v>
      </c>
      <c r="C404">
        <f t="shared" si="18"/>
        <v>1.2377791714911581</v>
      </c>
      <c r="D404">
        <f t="shared" si="19"/>
        <v>0.47600823640823398</v>
      </c>
      <c r="E404">
        <f t="shared" si="20"/>
        <v>0.58919308048435115</v>
      </c>
      <c r="G404">
        <v>0.47600823640823398</v>
      </c>
      <c r="H404">
        <v>-0.24260471761226701</v>
      </c>
    </row>
    <row r="405" spans="1:8" x14ac:dyDescent="0.2">
      <c r="A405">
        <v>0.47692835330963101</v>
      </c>
      <c r="B405">
        <v>-0.24229800701141399</v>
      </c>
      <c r="C405">
        <f t="shared" si="18"/>
        <v>1.236214321486806</v>
      </c>
      <c r="D405">
        <f t="shared" si="19"/>
        <v>0.47692835330963101</v>
      </c>
      <c r="E405">
        <f t="shared" si="20"/>
        <v>0.58958566068448515</v>
      </c>
      <c r="G405">
        <v>0.47692835330963101</v>
      </c>
      <c r="H405">
        <v>-0.24229800701141399</v>
      </c>
    </row>
    <row r="406" spans="1:8" x14ac:dyDescent="0.2">
      <c r="A406">
        <v>0.47815519571304299</v>
      </c>
      <c r="B406">
        <v>-0.24205264449119601</v>
      </c>
      <c r="C406">
        <f t="shared" si="18"/>
        <v>1.2349624718938572</v>
      </c>
      <c r="D406">
        <f t="shared" si="19"/>
        <v>0.47815519571304299</v>
      </c>
      <c r="E406">
        <f t="shared" si="20"/>
        <v>0.5905037224466706</v>
      </c>
      <c r="G406">
        <v>0.47815519571304299</v>
      </c>
      <c r="H406">
        <v>-0.24205264449119601</v>
      </c>
    </row>
    <row r="407" spans="1:8" x14ac:dyDescent="0.2">
      <c r="A407">
        <v>0.47907531261444097</v>
      </c>
      <c r="B407">
        <v>-0.24180728197097801</v>
      </c>
      <c r="C407">
        <f t="shared" si="18"/>
        <v>1.2337106223009082</v>
      </c>
      <c r="D407">
        <f t="shared" si="19"/>
        <v>0.47907531261444097</v>
      </c>
      <c r="E407">
        <f t="shared" si="20"/>
        <v>0.59104030205456415</v>
      </c>
      <c r="G407">
        <v>0.47907531261444097</v>
      </c>
      <c r="H407">
        <v>-0.24180728197097801</v>
      </c>
    </row>
    <row r="408" spans="1:8" x14ac:dyDescent="0.2">
      <c r="A408">
        <v>0.47999542951583901</v>
      </c>
      <c r="B408">
        <v>-0.24162325263023399</v>
      </c>
      <c r="C408">
        <f t="shared" si="18"/>
        <v>1.2327716970930305</v>
      </c>
      <c r="D408">
        <f t="shared" si="19"/>
        <v>0.47999542951583901</v>
      </c>
      <c r="E408">
        <f t="shared" si="20"/>
        <v>0.59172478024113895</v>
      </c>
      <c r="G408">
        <v>0.47999542951583901</v>
      </c>
      <c r="H408">
        <v>-0.24162325263023399</v>
      </c>
    </row>
    <row r="409" spans="1:8" x14ac:dyDescent="0.2">
      <c r="A409">
        <v>0.48122224211692799</v>
      </c>
      <c r="B409">
        <v>-0.24131654202938099</v>
      </c>
      <c r="C409">
        <f t="shared" si="18"/>
        <v>1.2312068470886786</v>
      </c>
      <c r="D409">
        <f t="shared" si="19"/>
        <v>0.48122224211692799</v>
      </c>
      <c r="E409">
        <f t="shared" si="20"/>
        <v>0.59248411946572765</v>
      </c>
      <c r="G409">
        <v>0.48122224211692799</v>
      </c>
      <c r="H409">
        <v>-0.24131654202938099</v>
      </c>
    </row>
    <row r="410" spans="1:8" x14ac:dyDescent="0.2">
      <c r="A410">
        <v>0.48244908452034002</v>
      </c>
      <c r="B410">
        <v>-0.24088716506957999</v>
      </c>
      <c r="C410">
        <f t="shared" si="18"/>
        <v>1.2290161483141837</v>
      </c>
      <c r="D410">
        <f t="shared" si="19"/>
        <v>0.48244908452034002</v>
      </c>
      <c r="E410">
        <f t="shared" si="20"/>
        <v>0.59293771561489239</v>
      </c>
      <c r="G410">
        <v>0.48244908452034002</v>
      </c>
      <c r="H410">
        <v>-0.24088716506957999</v>
      </c>
    </row>
    <row r="411" spans="1:8" x14ac:dyDescent="0.2">
      <c r="A411">
        <v>0.483369201421738</v>
      </c>
      <c r="B411">
        <v>-0.240580454468727</v>
      </c>
      <c r="C411">
        <f t="shared" si="18"/>
        <v>1.2274512983098316</v>
      </c>
      <c r="D411">
        <f t="shared" si="19"/>
        <v>0.483369201421738</v>
      </c>
      <c r="E411">
        <f t="shared" si="20"/>
        <v>0.59331215384809877</v>
      </c>
      <c r="G411">
        <v>0.483369201421738</v>
      </c>
      <c r="H411">
        <v>-0.240580454468727</v>
      </c>
    </row>
    <row r="412" spans="1:8" x14ac:dyDescent="0.2">
      <c r="A412">
        <v>0.48398259282112099</v>
      </c>
      <c r="B412">
        <v>-0.24027374386787401</v>
      </c>
      <c r="C412">
        <f t="shared" si="18"/>
        <v>1.2258864483054797</v>
      </c>
      <c r="D412">
        <f t="shared" si="19"/>
        <v>0.48398259282112099</v>
      </c>
      <c r="E412">
        <f t="shared" si="20"/>
        <v>0.59330770175516112</v>
      </c>
      <c r="G412">
        <v>0.48398259282112099</v>
      </c>
      <c r="H412">
        <v>-0.24027374386787401</v>
      </c>
    </row>
    <row r="413" spans="1:8" x14ac:dyDescent="0.2">
      <c r="A413">
        <v>0.48520943522453303</v>
      </c>
      <c r="B413">
        <v>-0.24008972942829099</v>
      </c>
      <c r="C413">
        <f t="shared" si="18"/>
        <v>1.2249475991239336</v>
      </c>
      <c r="D413">
        <f t="shared" si="19"/>
        <v>0.48520943522453303</v>
      </c>
      <c r="E413">
        <f t="shared" si="20"/>
        <v>0.59435613275057153</v>
      </c>
      <c r="G413">
        <v>0.48520943522453303</v>
      </c>
      <c r="H413">
        <v>-0.24008972942829099</v>
      </c>
    </row>
    <row r="414" spans="1:8" x14ac:dyDescent="0.2">
      <c r="A414">
        <v>0.486436247825623</v>
      </c>
      <c r="B414">
        <v>-0.23984435200691201</v>
      </c>
      <c r="C414">
        <f t="shared" si="18"/>
        <v>1.2236956735046531</v>
      </c>
      <c r="D414">
        <f t="shared" si="19"/>
        <v>0.486436247825623</v>
      </c>
      <c r="E414">
        <f t="shared" si="20"/>
        <v>0.59524993190005215</v>
      </c>
      <c r="G414">
        <v>0.486436247825623</v>
      </c>
      <c r="H414">
        <v>-0.23984435200691201</v>
      </c>
    </row>
    <row r="415" spans="1:8" x14ac:dyDescent="0.2">
      <c r="A415">
        <v>0.48735636472701999</v>
      </c>
      <c r="B415">
        <v>-0.239476308226585</v>
      </c>
      <c r="C415">
        <f t="shared" si="18"/>
        <v>1.2218178991152295</v>
      </c>
      <c r="D415">
        <f t="shared" si="19"/>
        <v>0.48735636472701999</v>
      </c>
      <c r="E415">
        <f t="shared" si="20"/>
        <v>0.59546072967120312</v>
      </c>
      <c r="G415">
        <v>0.48735636472701999</v>
      </c>
      <c r="H415">
        <v>-0.239476308226585</v>
      </c>
    </row>
    <row r="416" spans="1:8" x14ac:dyDescent="0.2">
      <c r="A416">
        <v>0.48827648162841802</v>
      </c>
      <c r="B416">
        <v>-0.23923094570636699</v>
      </c>
      <c r="C416">
        <f t="shared" si="18"/>
        <v>1.2205660495222805</v>
      </c>
      <c r="D416">
        <f t="shared" si="19"/>
        <v>0.48827648162841802</v>
      </c>
      <c r="E416">
        <f t="shared" si="20"/>
        <v>0.59597369625583663</v>
      </c>
      <c r="G416">
        <v>0.48827648162841802</v>
      </c>
      <c r="H416">
        <v>-0.23923094570636699</v>
      </c>
    </row>
    <row r="417" spans="1:8" x14ac:dyDescent="0.2">
      <c r="A417">
        <v>0.48950332403183</v>
      </c>
      <c r="B417">
        <v>-0.23880155384540599</v>
      </c>
      <c r="C417">
        <f t="shared" si="18"/>
        <v>1.2183752747214591</v>
      </c>
      <c r="D417">
        <f t="shared" si="19"/>
        <v>0.48950332403183</v>
      </c>
      <c r="E417">
        <f t="shared" si="20"/>
        <v>0.59639874689434835</v>
      </c>
      <c r="G417">
        <v>0.48950332403183</v>
      </c>
      <c r="H417">
        <v>-0.23880155384540599</v>
      </c>
    </row>
    <row r="418" spans="1:8" x14ac:dyDescent="0.2">
      <c r="A418">
        <v>0.49042344093322798</v>
      </c>
      <c r="B418">
        <v>-0.23855619132518799</v>
      </c>
      <c r="C418">
        <f t="shared" si="18"/>
        <v>1.2171234251285101</v>
      </c>
      <c r="D418">
        <f t="shared" si="19"/>
        <v>0.49042344093322798</v>
      </c>
      <c r="E418">
        <f t="shared" si="20"/>
        <v>0.59690585819196007</v>
      </c>
      <c r="G418">
        <v>0.49042344093322798</v>
      </c>
      <c r="H418">
        <v>-0.23855619132518799</v>
      </c>
    </row>
    <row r="419" spans="1:8" x14ac:dyDescent="0.2">
      <c r="A419">
        <v>0.49134355783462502</v>
      </c>
      <c r="B419">
        <v>-0.23831082880497001</v>
      </c>
      <c r="C419">
        <f t="shared" si="18"/>
        <v>1.2158715755355611</v>
      </c>
      <c r="D419">
        <f t="shared" si="19"/>
        <v>0.49134355783462502</v>
      </c>
      <c r="E419">
        <f t="shared" si="20"/>
        <v>0.59741066579363367</v>
      </c>
      <c r="G419">
        <v>0.49134355783462502</v>
      </c>
      <c r="H419">
        <v>-0.23831082880497001</v>
      </c>
    </row>
    <row r="420" spans="1:8" x14ac:dyDescent="0.2">
      <c r="A420">
        <v>0.492263674736023</v>
      </c>
      <c r="B420">
        <v>-0.23800411820411699</v>
      </c>
      <c r="C420">
        <f t="shared" si="18"/>
        <v>1.214306725531209</v>
      </c>
      <c r="D420">
        <f t="shared" si="19"/>
        <v>0.492263674736023</v>
      </c>
      <c r="E420">
        <f t="shared" si="20"/>
        <v>0.59775909096666024</v>
      </c>
      <c r="G420">
        <v>0.492263674736023</v>
      </c>
      <c r="H420">
        <v>-0.23800411820411699</v>
      </c>
    </row>
    <row r="421" spans="1:8" x14ac:dyDescent="0.2">
      <c r="A421">
        <v>0.49318379163742099</v>
      </c>
      <c r="B421">
        <v>-0.23775875568389901</v>
      </c>
      <c r="C421">
        <f t="shared" si="18"/>
        <v>1.2130548759382602</v>
      </c>
      <c r="D421">
        <f t="shared" si="19"/>
        <v>0.49318379163742099</v>
      </c>
      <c r="E421">
        <f t="shared" si="20"/>
        <v>0.59825900317949254</v>
      </c>
      <c r="G421">
        <v>0.49318379163742099</v>
      </c>
      <c r="H421">
        <v>-0.23775875568389901</v>
      </c>
    </row>
    <row r="422" spans="1:8" x14ac:dyDescent="0.2">
      <c r="A422">
        <v>0.49471732974052401</v>
      </c>
      <c r="B422">
        <v>-0.23745204508304599</v>
      </c>
      <c r="C422">
        <f t="shared" si="18"/>
        <v>1.2114900259339081</v>
      </c>
      <c r="D422">
        <f t="shared" si="19"/>
        <v>0.49471732974052401</v>
      </c>
      <c r="E422">
        <f t="shared" si="20"/>
        <v>0.59934511063730123</v>
      </c>
      <c r="G422">
        <v>0.49471732974052401</v>
      </c>
      <c r="H422">
        <v>-0.23745204508304599</v>
      </c>
    </row>
    <row r="423" spans="1:8" x14ac:dyDescent="0.2">
      <c r="A423">
        <v>0.495637446641922</v>
      </c>
      <c r="B423">
        <v>-0.23708400130271901</v>
      </c>
      <c r="C423">
        <f t="shared" si="18"/>
        <v>1.2096122515444847</v>
      </c>
      <c r="D423">
        <f t="shared" si="19"/>
        <v>0.495637446641922</v>
      </c>
      <c r="E423">
        <f t="shared" si="20"/>
        <v>0.59952912778229461</v>
      </c>
      <c r="G423">
        <v>0.495637446641922</v>
      </c>
      <c r="H423">
        <v>-0.23708400130271901</v>
      </c>
    </row>
    <row r="424" spans="1:8" x14ac:dyDescent="0.2">
      <c r="A424">
        <v>0.49625086784362799</v>
      </c>
      <c r="B424">
        <v>-0.23677729070186601</v>
      </c>
      <c r="C424">
        <f t="shared" si="18"/>
        <v>1.2080474015401326</v>
      </c>
      <c r="D424">
        <f t="shared" si="19"/>
        <v>0.49625086784362799</v>
      </c>
      <c r="E424">
        <f t="shared" si="20"/>
        <v>0.59949457141053053</v>
      </c>
      <c r="G424">
        <v>0.49625086784362799</v>
      </c>
      <c r="H424">
        <v>-0.23677729070186601</v>
      </c>
    </row>
    <row r="425" spans="1:8" x14ac:dyDescent="0.2">
      <c r="A425">
        <v>0.49747768044471702</v>
      </c>
      <c r="B425">
        <v>-0.23665460944175701</v>
      </c>
      <c r="C425">
        <f t="shared" si="18"/>
        <v>1.2074214767436582</v>
      </c>
      <c r="D425">
        <f t="shared" si="19"/>
        <v>0.49747768044471702</v>
      </c>
      <c r="E425">
        <f t="shared" si="20"/>
        <v>0.60066523556956986</v>
      </c>
      <c r="G425">
        <v>0.49747768044471702</v>
      </c>
      <c r="H425">
        <v>-0.23665460944175701</v>
      </c>
    </row>
    <row r="426" spans="1:8" x14ac:dyDescent="0.2">
      <c r="A426">
        <v>0.498397797346115</v>
      </c>
      <c r="B426">
        <v>-0.23634789884090401</v>
      </c>
      <c r="C426">
        <f t="shared" si="18"/>
        <v>1.205856626739306</v>
      </c>
      <c r="D426">
        <f t="shared" si="19"/>
        <v>0.498397797346115</v>
      </c>
      <c r="E426">
        <f t="shared" si="20"/>
        <v>0.60099628668208649</v>
      </c>
      <c r="G426">
        <v>0.498397797346115</v>
      </c>
      <c r="H426">
        <v>-0.23634789884090401</v>
      </c>
    </row>
    <row r="427" spans="1:8" x14ac:dyDescent="0.2">
      <c r="A427">
        <v>0.49931791424751298</v>
      </c>
      <c r="B427">
        <v>-0.23604120314121199</v>
      </c>
      <c r="C427">
        <f t="shared" si="18"/>
        <v>1.2042918527612856</v>
      </c>
      <c r="D427">
        <f t="shared" si="19"/>
        <v>0.49931791424751298</v>
      </c>
      <c r="E427">
        <f t="shared" si="20"/>
        <v>0.60132449606603811</v>
      </c>
      <c r="G427">
        <v>0.49931791424751298</v>
      </c>
      <c r="H427">
        <v>-0.23604120314121199</v>
      </c>
    </row>
    <row r="428" spans="1:8" x14ac:dyDescent="0.2">
      <c r="A428">
        <v>0.50054472684860196</v>
      </c>
      <c r="B428">
        <v>-0.23567314445972401</v>
      </c>
      <c r="C428">
        <f t="shared" si="18"/>
        <v>1.2024140023455305</v>
      </c>
      <c r="D428">
        <f t="shared" si="19"/>
        <v>0.50054472684860196</v>
      </c>
      <c r="E428">
        <f t="shared" si="20"/>
        <v>0.60186198836297777</v>
      </c>
      <c r="G428">
        <v>0.50054472684860196</v>
      </c>
      <c r="H428">
        <v>-0.23567314445972401</v>
      </c>
    </row>
    <row r="429" spans="1:8" x14ac:dyDescent="0.2">
      <c r="A429">
        <v>0.50177156925201405</v>
      </c>
      <c r="B429">
        <v>-0.235305100679398</v>
      </c>
      <c r="C429">
        <f t="shared" si="18"/>
        <v>1.2005362279561123</v>
      </c>
      <c r="D429">
        <f t="shared" si="19"/>
        <v>0.50177156925201405</v>
      </c>
      <c r="E429">
        <f t="shared" si="20"/>
        <v>0.60239494704543206</v>
      </c>
      <c r="G429">
        <v>0.50177156925201405</v>
      </c>
      <c r="H429">
        <v>-0.235305100679398</v>
      </c>
    </row>
    <row r="430" spans="1:8" x14ac:dyDescent="0.2">
      <c r="A430">
        <v>0.50269168615341198</v>
      </c>
      <c r="B430">
        <v>-0.23505973815917999</v>
      </c>
      <c r="C430">
        <f t="shared" si="18"/>
        <v>1.1992843783631633</v>
      </c>
      <c r="D430">
        <f t="shared" si="19"/>
        <v>0.50269168615341198</v>
      </c>
      <c r="E430">
        <f t="shared" si="20"/>
        <v>0.60287028633682505</v>
      </c>
      <c r="G430">
        <v>0.50269168615341198</v>
      </c>
      <c r="H430">
        <v>-0.23505973815917999</v>
      </c>
    </row>
    <row r="431" spans="1:8" x14ac:dyDescent="0.2">
      <c r="A431">
        <v>0.50361180305481001</v>
      </c>
      <c r="B431">
        <v>-0.234875708818436</v>
      </c>
      <c r="C431">
        <f t="shared" si="18"/>
        <v>1.1983454531552857</v>
      </c>
      <c r="D431">
        <f t="shared" si="19"/>
        <v>0.50361180305481001</v>
      </c>
      <c r="E431">
        <f t="shared" si="20"/>
        <v>0.60350091434606679</v>
      </c>
      <c r="G431">
        <v>0.50361180305481001</v>
      </c>
      <c r="H431">
        <v>-0.234875708818436</v>
      </c>
    </row>
    <row r="432" spans="1:8" x14ac:dyDescent="0.2">
      <c r="A432">
        <v>0.50453191995620705</v>
      </c>
      <c r="B432">
        <v>-0.23456901311874401</v>
      </c>
      <c r="C432">
        <f t="shared" si="18"/>
        <v>1.1967806791772653</v>
      </c>
      <c r="D432">
        <f t="shared" si="19"/>
        <v>0.50453191995620705</v>
      </c>
      <c r="E432">
        <f t="shared" si="20"/>
        <v>0.60381405383179909</v>
      </c>
      <c r="G432">
        <v>0.50453191995620705</v>
      </c>
      <c r="H432">
        <v>-0.23456901311874401</v>
      </c>
    </row>
    <row r="433" spans="1:8" x14ac:dyDescent="0.2">
      <c r="A433">
        <v>0.50575876235961903</v>
      </c>
      <c r="B433">
        <v>-0.234200954437256</v>
      </c>
      <c r="C433">
        <f t="shared" si="18"/>
        <v>1.1949028287615102</v>
      </c>
      <c r="D433">
        <f t="shared" si="19"/>
        <v>0.50575876235961903</v>
      </c>
      <c r="E433">
        <f t="shared" si="20"/>
        <v>0.60433257581442923</v>
      </c>
      <c r="G433">
        <v>0.50575876235961903</v>
      </c>
      <c r="H433">
        <v>-0.234200954437256</v>
      </c>
    </row>
    <row r="434" spans="1:8" x14ac:dyDescent="0.2">
      <c r="A434">
        <v>0.50698560476303101</v>
      </c>
      <c r="B434">
        <v>-0.23401693999767301</v>
      </c>
      <c r="C434">
        <f t="shared" si="18"/>
        <v>1.1939639795799644</v>
      </c>
      <c r="D434">
        <f t="shared" si="19"/>
        <v>0.50698560476303101</v>
      </c>
      <c r="E434">
        <f t="shared" si="20"/>
        <v>0.60532255025262338</v>
      </c>
      <c r="G434">
        <v>0.50698560476303101</v>
      </c>
      <c r="H434">
        <v>-0.23401693999767301</v>
      </c>
    </row>
    <row r="435" spans="1:8" x14ac:dyDescent="0.2">
      <c r="A435">
        <v>0.50729227066039995</v>
      </c>
      <c r="B435">
        <v>-0.23352620005607599</v>
      </c>
      <c r="C435">
        <f t="shared" si="18"/>
        <v>1.1914602043677347</v>
      </c>
      <c r="D435">
        <f t="shared" si="19"/>
        <v>0.50729227066039995</v>
      </c>
      <c r="E435">
        <f t="shared" si="20"/>
        <v>0.60441855247521226</v>
      </c>
      <c r="G435">
        <v>0.50729227066039995</v>
      </c>
      <c r="H435">
        <v>-0.23352620005607599</v>
      </c>
    </row>
    <row r="436" spans="1:8" x14ac:dyDescent="0.2">
      <c r="A436">
        <v>0.50882583856582597</v>
      </c>
      <c r="B436">
        <v>-0.233342185616493</v>
      </c>
      <c r="C436">
        <f t="shared" si="18"/>
        <v>1.1905213551861888</v>
      </c>
      <c r="D436">
        <f t="shared" si="19"/>
        <v>0.50882583856582597</v>
      </c>
      <c r="E436">
        <f t="shared" si="20"/>
        <v>0.60576802688313613</v>
      </c>
      <c r="G436">
        <v>0.50882583856582597</v>
      </c>
      <c r="H436">
        <v>-0.233342185616493</v>
      </c>
    </row>
    <row r="437" spans="1:8" x14ac:dyDescent="0.2">
      <c r="A437">
        <v>0.51005262136459395</v>
      </c>
      <c r="B437">
        <v>-0.23303547501564001</v>
      </c>
      <c r="C437">
        <f t="shared" si="18"/>
        <v>1.1889565051818367</v>
      </c>
      <c r="D437">
        <f t="shared" si="19"/>
        <v>0.51005262136459395</v>
      </c>
      <c r="E437">
        <f t="shared" si="20"/>
        <v>0.60643038215648226</v>
      </c>
      <c r="G437">
        <v>0.51005262136459395</v>
      </c>
      <c r="H437">
        <v>-0.23303547501564001</v>
      </c>
    </row>
    <row r="438" spans="1:8" x14ac:dyDescent="0.2">
      <c r="A438">
        <v>0.51066607236862205</v>
      </c>
      <c r="B438">
        <v>-0.23285146057605699</v>
      </c>
      <c r="C438">
        <f t="shared" si="18"/>
        <v>1.1880176560002906</v>
      </c>
      <c r="D438">
        <f t="shared" si="19"/>
        <v>0.51066607236862205</v>
      </c>
      <c r="E438">
        <f t="shared" si="20"/>
        <v>0.60668031029424518</v>
      </c>
      <c r="G438">
        <v>0.51066607236862205</v>
      </c>
      <c r="H438">
        <v>-0.23285146057605699</v>
      </c>
    </row>
    <row r="439" spans="1:8" x14ac:dyDescent="0.2">
      <c r="A439">
        <v>0.51189285516738903</v>
      </c>
      <c r="B439">
        <v>-0.23248340189456901</v>
      </c>
      <c r="C439">
        <f t="shared" si="18"/>
        <v>1.1861398055845358</v>
      </c>
      <c r="D439">
        <f t="shared" si="19"/>
        <v>0.51189285516738903</v>
      </c>
      <c r="E439">
        <f t="shared" si="20"/>
        <v>0.60717649170835974</v>
      </c>
      <c r="G439">
        <v>0.51189285516738903</v>
      </c>
      <c r="H439">
        <v>-0.23248340189456901</v>
      </c>
    </row>
    <row r="440" spans="1:8" x14ac:dyDescent="0.2">
      <c r="A440">
        <v>0.51281297206878695</v>
      </c>
      <c r="B440">
        <v>-0.23217670619487801</v>
      </c>
      <c r="C440">
        <f t="shared" si="18"/>
        <v>1.1845750316065204</v>
      </c>
      <c r="D440">
        <f t="shared" si="19"/>
        <v>0.51281297206878695</v>
      </c>
      <c r="E440">
        <f t="shared" si="20"/>
        <v>0.60746544259661694</v>
      </c>
      <c r="G440">
        <v>0.51281297206878695</v>
      </c>
      <c r="H440">
        <v>-0.23217670619487801</v>
      </c>
    </row>
    <row r="441" spans="1:8" x14ac:dyDescent="0.2">
      <c r="A441">
        <v>0.51403981447219804</v>
      </c>
      <c r="B441">
        <v>-0.23180864751339</v>
      </c>
      <c r="C441">
        <f t="shared" si="18"/>
        <v>1.1826971811907654</v>
      </c>
      <c r="D441">
        <f t="shared" si="19"/>
        <v>0.51403981447219804</v>
      </c>
      <c r="E441">
        <f t="shared" si="20"/>
        <v>0.6079534395960926</v>
      </c>
      <c r="G441">
        <v>0.51403981447219804</v>
      </c>
      <c r="H441">
        <v>-0.23180864751339</v>
      </c>
    </row>
    <row r="442" spans="1:8" x14ac:dyDescent="0.2">
      <c r="A442">
        <v>0.51495993137359597</v>
      </c>
      <c r="B442">
        <v>-0.231563284993172</v>
      </c>
      <c r="C442">
        <f t="shared" si="18"/>
        <v>1.1814453315978162</v>
      </c>
      <c r="D442">
        <f t="shared" si="19"/>
        <v>0.51495993137359597</v>
      </c>
      <c r="E442">
        <f t="shared" si="20"/>
        <v>0.60839700688126674</v>
      </c>
      <c r="G442">
        <v>0.51495993137359597</v>
      </c>
      <c r="H442">
        <v>-0.231563284993172</v>
      </c>
    </row>
    <row r="443" spans="1:8" x14ac:dyDescent="0.2">
      <c r="A443">
        <v>0.51588004827499401</v>
      </c>
      <c r="B443">
        <v>-0.23131792247295399</v>
      </c>
      <c r="C443">
        <f t="shared" si="18"/>
        <v>1.1801934820048672</v>
      </c>
      <c r="D443">
        <f t="shared" si="19"/>
        <v>0.51588004827499401</v>
      </c>
      <c r="E443">
        <f t="shared" si="20"/>
        <v>0.60883827047050421</v>
      </c>
      <c r="G443">
        <v>0.51588004827499401</v>
      </c>
      <c r="H443">
        <v>-0.23131792247295399</v>
      </c>
    </row>
    <row r="444" spans="1:8" x14ac:dyDescent="0.2">
      <c r="A444">
        <v>0.51680016517639205</v>
      </c>
      <c r="B444">
        <v>-0.23107255995273601</v>
      </c>
      <c r="C444">
        <f t="shared" si="18"/>
        <v>1.1789416324119184</v>
      </c>
      <c r="D444">
        <f t="shared" si="19"/>
        <v>0.51680016517639205</v>
      </c>
      <c r="E444">
        <f t="shared" si="20"/>
        <v>0.60927723036380466</v>
      </c>
      <c r="G444">
        <v>0.51680016517639205</v>
      </c>
      <c r="H444">
        <v>-0.23107255995273601</v>
      </c>
    </row>
    <row r="445" spans="1:8" x14ac:dyDescent="0.2">
      <c r="A445">
        <v>0.51894712448120095</v>
      </c>
      <c r="B445">
        <v>-0.23039780557155601</v>
      </c>
      <c r="C445">
        <f t="shared" si="18"/>
        <v>1.1754990080181429</v>
      </c>
      <c r="D445">
        <f t="shared" si="19"/>
        <v>0.51894712448120095</v>
      </c>
      <c r="E445">
        <f t="shared" si="20"/>
        <v>0.61002183004151944</v>
      </c>
      <c r="G445">
        <v>0.51894712448120095</v>
      </c>
      <c r="H445">
        <v>-0.23039780557155601</v>
      </c>
    </row>
    <row r="446" spans="1:8" x14ac:dyDescent="0.2">
      <c r="A446">
        <v>0.51986724138259899</v>
      </c>
      <c r="B446">
        <v>-0.23009109497070299</v>
      </c>
      <c r="C446">
        <f t="shared" si="18"/>
        <v>1.1739341580137908</v>
      </c>
      <c r="D446">
        <f t="shared" si="19"/>
        <v>0.51986724138259899</v>
      </c>
      <c r="E446">
        <f t="shared" si="20"/>
        <v>0.61028991229143348</v>
      </c>
      <c r="G446">
        <v>0.51986724138259899</v>
      </c>
      <c r="H446">
        <v>-0.23009109497070299</v>
      </c>
    </row>
    <row r="447" spans="1:8" x14ac:dyDescent="0.2">
      <c r="A447">
        <v>0.52109408378601096</v>
      </c>
      <c r="B447">
        <v>-0.22978438436984999</v>
      </c>
      <c r="C447">
        <f t="shared" si="18"/>
        <v>1.1723693080094386</v>
      </c>
      <c r="D447">
        <f t="shared" si="19"/>
        <v>0.52109408378601096</v>
      </c>
      <c r="E447">
        <f t="shared" si="20"/>
        <v>0.61091471041601808</v>
      </c>
      <c r="G447">
        <v>0.52109408378601096</v>
      </c>
      <c r="H447">
        <v>-0.22978438436984999</v>
      </c>
    </row>
    <row r="448" spans="1:8" x14ac:dyDescent="0.2">
      <c r="A448">
        <v>0.52140074968338002</v>
      </c>
      <c r="B448">
        <v>-0.22953902184963201</v>
      </c>
      <c r="C448">
        <f t="shared" si="18"/>
        <v>1.1711174584164898</v>
      </c>
      <c r="D448">
        <f t="shared" si="19"/>
        <v>0.52140074968338002</v>
      </c>
      <c r="E448">
        <f t="shared" si="20"/>
        <v>0.61062152078565246</v>
      </c>
      <c r="G448">
        <v>0.52140074968338002</v>
      </c>
      <c r="H448">
        <v>-0.22953902184963201</v>
      </c>
    </row>
    <row r="449" spans="1:8" x14ac:dyDescent="0.2">
      <c r="A449">
        <v>0.52293431758880604</v>
      </c>
      <c r="B449">
        <v>-0.22923231124877899</v>
      </c>
      <c r="C449">
        <f t="shared" si="18"/>
        <v>1.1695526084121377</v>
      </c>
      <c r="D449">
        <f t="shared" si="19"/>
        <v>0.52293431758880604</v>
      </c>
      <c r="E449">
        <f t="shared" si="20"/>
        <v>0.61159919516420935</v>
      </c>
      <c r="G449">
        <v>0.52293431758880604</v>
      </c>
      <c r="H449">
        <v>-0.22923231124877899</v>
      </c>
    </row>
    <row r="450" spans="1:8" x14ac:dyDescent="0.2">
      <c r="A450">
        <v>0.52385443449020397</v>
      </c>
      <c r="B450">
        <v>-0.22886426746845201</v>
      </c>
      <c r="C450">
        <f t="shared" si="18"/>
        <v>1.1676748340227143</v>
      </c>
      <c r="D450">
        <f t="shared" si="19"/>
        <v>0.52385443449020397</v>
      </c>
      <c r="E450">
        <f t="shared" si="20"/>
        <v>0.61169163984541175</v>
      </c>
      <c r="G450">
        <v>0.52385443449020397</v>
      </c>
      <c r="H450">
        <v>-0.22886426746845201</v>
      </c>
    </row>
    <row r="451" spans="1:8" x14ac:dyDescent="0.2">
      <c r="A451">
        <v>0.52508127689361594</v>
      </c>
      <c r="B451">
        <v>-0.22855757176876099</v>
      </c>
      <c r="C451">
        <f t="shared" ref="C451:C514" si="21">B451/-0.196</f>
        <v>1.166110060044699</v>
      </c>
      <c r="D451">
        <f t="shared" ref="D451:D514" si="22">A451*1</f>
        <v>0.52508127689361594</v>
      </c>
      <c r="E451">
        <f t="shared" ref="E451:E514" si="23">C451*D451</f>
        <v>0.6123025593267617</v>
      </c>
      <c r="G451">
        <v>0.52508127689361594</v>
      </c>
      <c r="H451">
        <v>-0.22855757176876099</v>
      </c>
    </row>
    <row r="452" spans="1:8" x14ac:dyDescent="0.2">
      <c r="A452">
        <v>0.52600139379501298</v>
      </c>
      <c r="B452">
        <v>-0.22831219434738201</v>
      </c>
      <c r="C452">
        <f t="shared" si="21"/>
        <v>1.1648581344254183</v>
      </c>
      <c r="D452">
        <f t="shared" si="22"/>
        <v>0.52600139379501298</v>
      </c>
      <c r="E452">
        <f t="shared" si="23"/>
        <v>0.61271700228122861</v>
      </c>
      <c r="G452">
        <v>0.52600139379501298</v>
      </c>
      <c r="H452">
        <v>-0.22831219434738201</v>
      </c>
    </row>
    <row r="453" spans="1:8" x14ac:dyDescent="0.2">
      <c r="A453">
        <v>0.52722817659378096</v>
      </c>
      <c r="B453">
        <v>-0.22800549864769001</v>
      </c>
      <c r="C453">
        <f t="shared" si="21"/>
        <v>1.1632933604473981</v>
      </c>
      <c r="D453">
        <f t="shared" si="22"/>
        <v>0.52722817659378096</v>
      </c>
      <c r="E453">
        <f t="shared" si="23"/>
        <v>0.61332103727233367</v>
      </c>
      <c r="G453">
        <v>0.52722817659378096</v>
      </c>
      <c r="H453">
        <v>-0.22800549864769001</v>
      </c>
    </row>
    <row r="454" spans="1:8" x14ac:dyDescent="0.2">
      <c r="A454">
        <v>0.52784162759780895</v>
      </c>
      <c r="B454">
        <v>-0.22769878804683699</v>
      </c>
      <c r="C454">
        <f t="shared" si="21"/>
        <v>1.1617285104430459</v>
      </c>
      <c r="D454">
        <f t="shared" si="22"/>
        <v>0.52784162759780895</v>
      </c>
      <c r="E454">
        <f t="shared" si="23"/>
        <v>0.6132086677790356</v>
      </c>
      <c r="G454">
        <v>0.52784162759780895</v>
      </c>
      <c r="H454">
        <v>-0.22769878804683699</v>
      </c>
    </row>
    <row r="455" spans="1:8" x14ac:dyDescent="0.2">
      <c r="A455">
        <v>0.52906841039657604</v>
      </c>
      <c r="B455">
        <v>-0.227392077445984</v>
      </c>
      <c r="C455">
        <f t="shared" si="21"/>
        <v>1.1601636604386938</v>
      </c>
      <c r="D455">
        <f t="shared" si="22"/>
        <v>0.52906841039657604</v>
      </c>
      <c r="E455">
        <f t="shared" si="23"/>
        <v>0.61380594362817276</v>
      </c>
      <c r="G455">
        <v>0.52906841039657604</v>
      </c>
      <c r="H455">
        <v>-0.227392077445984</v>
      </c>
    </row>
    <row r="456" spans="1:8" x14ac:dyDescent="0.2">
      <c r="A456">
        <v>0.52998852729797397</v>
      </c>
      <c r="B456">
        <v>-0.227085366845131</v>
      </c>
      <c r="C456">
        <f t="shared" si="21"/>
        <v>1.1585988104343419</v>
      </c>
      <c r="D456">
        <f t="shared" si="22"/>
        <v>0.52998852729797397</v>
      </c>
      <c r="E456">
        <f t="shared" si="23"/>
        <v>0.61404407727128141</v>
      </c>
      <c r="G456">
        <v>0.52998852729797397</v>
      </c>
      <c r="H456">
        <v>-0.227085366845131</v>
      </c>
    </row>
    <row r="457" spans="1:8" x14ac:dyDescent="0.2">
      <c r="A457">
        <v>0.53121536970138605</v>
      </c>
      <c r="B457">
        <v>-0.22677867114543901</v>
      </c>
      <c r="C457">
        <f t="shared" si="21"/>
        <v>1.1570340364563214</v>
      </c>
      <c r="D457">
        <f t="shared" si="22"/>
        <v>0.53121536970138605</v>
      </c>
      <c r="E457">
        <f t="shared" si="23"/>
        <v>0.6146342634332318</v>
      </c>
      <c r="G457">
        <v>0.53121536970138605</v>
      </c>
      <c r="H457">
        <v>-0.22677867114543901</v>
      </c>
    </row>
    <row r="458" spans="1:8" x14ac:dyDescent="0.2">
      <c r="A458">
        <v>0.53213548660278298</v>
      </c>
      <c r="B458">
        <v>-0.22647196054458599</v>
      </c>
      <c r="C458">
        <f t="shared" si="21"/>
        <v>1.1554691864519693</v>
      </c>
      <c r="D458">
        <f t="shared" si="22"/>
        <v>0.53213548660278298</v>
      </c>
      <c r="E458">
        <f t="shared" si="23"/>
        <v>0.61486615778714049</v>
      </c>
      <c r="G458">
        <v>0.53213548660278298</v>
      </c>
      <c r="H458">
        <v>-0.22647196054458599</v>
      </c>
    </row>
    <row r="459" spans="1:8" x14ac:dyDescent="0.2">
      <c r="A459">
        <v>0.53305560350418102</v>
      </c>
      <c r="B459">
        <v>-0.22616524994373299</v>
      </c>
      <c r="C459">
        <f t="shared" si="21"/>
        <v>1.1539043364476174</v>
      </c>
      <c r="D459">
        <f t="shared" si="22"/>
        <v>0.53305560350418102</v>
      </c>
      <c r="E459">
        <f t="shared" si="23"/>
        <v>0.61509517245117618</v>
      </c>
      <c r="G459">
        <v>0.53305560350418102</v>
      </c>
      <c r="H459">
        <v>-0.22616524994373299</v>
      </c>
    </row>
    <row r="460" spans="1:8" x14ac:dyDescent="0.2">
      <c r="A460">
        <v>0.53397572040557895</v>
      </c>
      <c r="B460">
        <v>-0.22591988742351499</v>
      </c>
      <c r="C460">
        <f t="shared" si="21"/>
        <v>1.1526524868546681</v>
      </c>
      <c r="D460">
        <f t="shared" si="22"/>
        <v>0.53397572040557895</v>
      </c>
      <c r="E460">
        <f t="shared" si="23"/>
        <v>0.61548844204550357</v>
      </c>
      <c r="G460">
        <v>0.53397572040557895</v>
      </c>
      <c r="H460">
        <v>-0.22591988742351499</v>
      </c>
    </row>
    <row r="461" spans="1:8" x14ac:dyDescent="0.2">
      <c r="A461">
        <v>0.53520256280899003</v>
      </c>
      <c r="B461">
        <v>-0.22567452490329701</v>
      </c>
      <c r="C461">
        <f t="shared" si="21"/>
        <v>1.1514006372617194</v>
      </c>
      <c r="D461">
        <f t="shared" si="22"/>
        <v>0.53520256280899003</v>
      </c>
      <c r="E461">
        <f t="shared" si="23"/>
        <v>0.61623257188237657</v>
      </c>
      <c r="G461">
        <v>0.53520256280899003</v>
      </c>
      <c r="H461">
        <v>-0.22567452490329701</v>
      </c>
    </row>
    <row r="462" spans="1:8" x14ac:dyDescent="0.2">
      <c r="A462">
        <v>0.53612267971038796</v>
      </c>
      <c r="B462">
        <v>-0.22524513304233601</v>
      </c>
      <c r="C462">
        <f t="shared" si="21"/>
        <v>1.149209862460898</v>
      </c>
      <c r="D462">
        <f t="shared" si="22"/>
        <v>0.53612267971038796</v>
      </c>
      <c r="E462">
        <f t="shared" si="23"/>
        <v>0.61611747101214298</v>
      </c>
      <c r="G462">
        <v>0.53612267971038796</v>
      </c>
      <c r="H462">
        <v>-0.22524513304233601</v>
      </c>
    </row>
    <row r="463" spans="1:8" x14ac:dyDescent="0.2">
      <c r="A463">
        <v>0.537042796611786</v>
      </c>
      <c r="B463">
        <v>-0.224999770522118</v>
      </c>
      <c r="C463">
        <f t="shared" si="21"/>
        <v>1.147958012867949</v>
      </c>
      <c r="D463">
        <f t="shared" si="22"/>
        <v>0.537042796611786</v>
      </c>
      <c r="E463">
        <f t="shared" si="23"/>
        <v>0.6165025816235119</v>
      </c>
      <c r="G463">
        <v>0.537042796611786</v>
      </c>
      <c r="H463">
        <v>-0.224999770522118</v>
      </c>
    </row>
    <row r="464" spans="1:8" x14ac:dyDescent="0.2">
      <c r="A464">
        <v>0.53826963901519798</v>
      </c>
      <c r="B464">
        <v>-0.22463172674179099</v>
      </c>
      <c r="C464">
        <f t="shared" si="21"/>
        <v>1.1460802384785254</v>
      </c>
      <c r="D464">
        <f t="shared" si="22"/>
        <v>0.53826963901519798</v>
      </c>
      <c r="E464">
        <f t="shared" si="23"/>
        <v>0.61690019624828785</v>
      </c>
      <c r="G464">
        <v>0.53826963901519798</v>
      </c>
      <c r="H464">
        <v>-0.22463172674179099</v>
      </c>
    </row>
    <row r="465" spans="1:8" x14ac:dyDescent="0.2">
      <c r="A465">
        <v>0.53918975591659501</v>
      </c>
      <c r="B465">
        <v>-0.22438636422157299</v>
      </c>
      <c r="C465">
        <f t="shared" si="21"/>
        <v>1.1448283888855764</v>
      </c>
      <c r="D465">
        <f t="shared" si="22"/>
        <v>0.53918975591659501</v>
      </c>
      <c r="E465">
        <f t="shared" si="23"/>
        <v>0.61727973956960269</v>
      </c>
      <c r="G465">
        <v>0.53918975591659501</v>
      </c>
      <c r="H465">
        <v>-0.22438636422157299</v>
      </c>
    </row>
    <row r="466" spans="1:8" x14ac:dyDescent="0.2">
      <c r="A466">
        <v>0.54010987281799305</v>
      </c>
      <c r="B466">
        <v>-0.22414098680019401</v>
      </c>
      <c r="C466">
        <f t="shared" si="21"/>
        <v>1.1435764632662959</v>
      </c>
      <c r="D466">
        <f t="shared" si="22"/>
        <v>0.54010987281799305</v>
      </c>
      <c r="E466">
        <f t="shared" si="23"/>
        <v>0.61765693813240941</v>
      </c>
      <c r="G466">
        <v>0.54010987281799305</v>
      </c>
      <c r="H466">
        <v>-0.22414098680019401</v>
      </c>
    </row>
    <row r="467" spans="1:8" x14ac:dyDescent="0.2">
      <c r="A467">
        <v>0.54102998971939098</v>
      </c>
      <c r="B467">
        <v>-0.223772943019867</v>
      </c>
      <c r="C467">
        <f t="shared" si="21"/>
        <v>1.1416986888768723</v>
      </c>
      <c r="D467">
        <f t="shared" si="22"/>
        <v>0.54102998971939098</v>
      </c>
      <c r="E467">
        <f t="shared" si="23"/>
        <v>0.61769322990569642</v>
      </c>
      <c r="G467">
        <v>0.54102998971939098</v>
      </c>
      <c r="H467">
        <v>-0.223772943019867</v>
      </c>
    </row>
    <row r="468" spans="1:8" x14ac:dyDescent="0.2">
      <c r="A468">
        <v>0.54225683212280296</v>
      </c>
      <c r="B468">
        <v>-0.223466232419014</v>
      </c>
      <c r="C468">
        <f t="shared" si="21"/>
        <v>1.1401338388725204</v>
      </c>
      <c r="D468">
        <f t="shared" si="22"/>
        <v>0.54225683212280296</v>
      </c>
      <c r="E468">
        <f t="shared" si="23"/>
        <v>0.61824536366302318</v>
      </c>
      <c r="G468">
        <v>0.54225683212280296</v>
      </c>
      <c r="H468">
        <v>-0.223466232419014</v>
      </c>
    </row>
    <row r="469" spans="1:8" x14ac:dyDescent="0.2">
      <c r="A469">
        <v>0.54348361492157005</v>
      </c>
      <c r="B469">
        <v>-0.223098188638687</v>
      </c>
      <c r="C469">
        <f t="shared" si="21"/>
        <v>1.1382560644830968</v>
      </c>
      <c r="D469">
        <f t="shared" si="22"/>
        <v>0.54348361492157005</v>
      </c>
      <c r="E469">
        <f t="shared" si="23"/>
        <v>0.61862352063167314</v>
      </c>
      <c r="G469">
        <v>0.54348361492157005</v>
      </c>
      <c r="H469">
        <v>-0.223098188638687</v>
      </c>
    </row>
    <row r="470" spans="1:8" x14ac:dyDescent="0.2">
      <c r="A470">
        <v>0.54409706592559803</v>
      </c>
      <c r="B470">
        <v>-0.22285282611846899</v>
      </c>
      <c r="C470">
        <f t="shared" si="21"/>
        <v>1.1370042148901478</v>
      </c>
      <c r="D470">
        <f t="shared" si="22"/>
        <v>0.54409706592559803</v>
      </c>
      <c r="E470">
        <f t="shared" si="23"/>
        <v>0.61864065726676754</v>
      </c>
      <c r="G470">
        <v>0.54409706592559803</v>
      </c>
      <c r="H470">
        <v>-0.22285282611846899</v>
      </c>
    </row>
    <row r="471" spans="1:8" x14ac:dyDescent="0.2">
      <c r="A471">
        <v>0.54532384872436501</v>
      </c>
      <c r="B471">
        <v>-0.22248478233814201</v>
      </c>
      <c r="C471">
        <f t="shared" si="21"/>
        <v>1.1351264405007244</v>
      </c>
      <c r="D471">
        <f t="shared" si="22"/>
        <v>0.54532384872436501</v>
      </c>
      <c r="E471">
        <f t="shared" si="23"/>
        <v>0.61901151932264398</v>
      </c>
      <c r="G471">
        <v>0.54532384872436501</v>
      </c>
      <c r="H471">
        <v>-0.22248478233814201</v>
      </c>
    </row>
    <row r="472" spans="1:8" x14ac:dyDescent="0.2">
      <c r="A472">
        <v>0.54624396562576305</v>
      </c>
      <c r="B472">
        <v>-0.22230075299739799</v>
      </c>
      <c r="C472">
        <f t="shared" si="21"/>
        <v>1.1341875152928469</v>
      </c>
      <c r="D472">
        <f t="shared" si="22"/>
        <v>0.54624396562576305</v>
      </c>
      <c r="E472">
        <f t="shared" si="23"/>
        <v>0.61954308611679543</v>
      </c>
      <c r="G472">
        <v>0.54624396562576305</v>
      </c>
      <c r="H472">
        <v>-0.22230075299739799</v>
      </c>
    </row>
    <row r="473" spans="1:8" x14ac:dyDescent="0.2">
      <c r="A473">
        <v>0.54747080802917503</v>
      </c>
      <c r="B473">
        <v>-0.22193270921707201</v>
      </c>
      <c r="C473">
        <f t="shared" si="21"/>
        <v>1.1323097409034286</v>
      </c>
      <c r="D473">
        <f t="shared" si="22"/>
        <v>0.54747080802917503</v>
      </c>
      <c r="E473">
        <f t="shared" si="23"/>
        <v>0.61990652879170594</v>
      </c>
      <c r="G473">
        <v>0.54747080802917503</v>
      </c>
      <c r="H473">
        <v>-0.22193270921707201</v>
      </c>
    </row>
    <row r="474" spans="1:8" x14ac:dyDescent="0.2">
      <c r="A474">
        <v>0.54839092493057295</v>
      </c>
      <c r="B474">
        <v>-0.22162599861621901</v>
      </c>
      <c r="C474">
        <f t="shared" si="21"/>
        <v>1.1307448908990765</v>
      </c>
      <c r="D474">
        <f t="shared" si="22"/>
        <v>0.54839092493057295</v>
      </c>
      <c r="E474">
        <f t="shared" si="23"/>
        <v>0.62009023658066431</v>
      </c>
      <c r="G474">
        <v>0.54839092493057295</v>
      </c>
      <c r="H474">
        <v>-0.22162599861621901</v>
      </c>
    </row>
    <row r="475" spans="1:8" x14ac:dyDescent="0.2">
      <c r="A475">
        <v>0.54931104183196999</v>
      </c>
      <c r="B475">
        <v>-0.22131928801536599</v>
      </c>
      <c r="C475">
        <f t="shared" si="21"/>
        <v>1.1291800408947243</v>
      </c>
      <c r="D475">
        <f t="shared" si="22"/>
        <v>0.54931104183196999</v>
      </c>
      <c r="E475">
        <f t="shared" si="23"/>
        <v>0.62027106467974746</v>
      </c>
      <c r="G475">
        <v>0.54931104183196999</v>
      </c>
      <c r="H475">
        <v>-0.22131928801536599</v>
      </c>
    </row>
    <row r="476" spans="1:8" x14ac:dyDescent="0.2">
      <c r="A476">
        <v>0.55053788423538197</v>
      </c>
      <c r="B476">
        <v>-0.22101259231567399</v>
      </c>
      <c r="C476">
        <f t="shared" si="21"/>
        <v>1.1276152669167041</v>
      </c>
      <c r="D476">
        <f t="shared" si="22"/>
        <v>0.55053788423538197</v>
      </c>
      <c r="E476">
        <f t="shared" si="23"/>
        <v>0.62079492327983776</v>
      </c>
      <c r="G476">
        <v>0.55053788423538197</v>
      </c>
      <c r="H476">
        <v>-0.22101259231567399</v>
      </c>
    </row>
    <row r="477" spans="1:8" x14ac:dyDescent="0.2">
      <c r="A477">
        <v>0.55145800113678001</v>
      </c>
      <c r="B477">
        <v>-0.220705881714821</v>
      </c>
      <c r="C477">
        <f t="shared" si="21"/>
        <v>1.126050416912352</v>
      </c>
      <c r="D477">
        <f t="shared" si="22"/>
        <v>0.55145800113678001</v>
      </c>
      <c r="E477">
        <f t="shared" si="23"/>
        <v>0.6209695120897234</v>
      </c>
      <c r="G477">
        <v>0.55145800113678001</v>
      </c>
      <c r="H477">
        <v>-0.220705881714821</v>
      </c>
    </row>
    <row r="478" spans="1:8" x14ac:dyDescent="0.2">
      <c r="A478">
        <v>0.55237811803817705</v>
      </c>
      <c r="B478">
        <v>-0.22046051919460299</v>
      </c>
      <c r="C478">
        <f t="shared" si="21"/>
        <v>1.124798567319403</v>
      </c>
      <c r="D478">
        <f t="shared" si="22"/>
        <v>0.55237811803817705</v>
      </c>
      <c r="E478">
        <f t="shared" si="23"/>
        <v>0.62131411578792961</v>
      </c>
      <c r="G478">
        <v>0.55237811803817705</v>
      </c>
      <c r="H478">
        <v>-0.22046051919460299</v>
      </c>
    </row>
    <row r="479" spans="1:8" x14ac:dyDescent="0.2">
      <c r="A479">
        <v>0.55329823493957497</v>
      </c>
      <c r="B479">
        <v>-0.22009247541427601</v>
      </c>
      <c r="C479">
        <f t="shared" si="21"/>
        <v>1.1229207929299796</v>
      </c>
      <c r="D479">
        <f t="shared" si="22"/>
        <v>0.55329823493957497</v>
      </c>
      <c r="E479">
        <f t="shared" si="23"/>
        <v>0.62131009270510562</v>
      </c>
      <c r="G479">
        <v>0.55329823493957497</v>
      </c>
      <c r="H479">
        <v>-0.22009247541427601</v>
      </c>
    </row>
    <row r="480" spans="1:8" x14ac:dyDescent="0.2">
      <c r="A480">
        <v>0.55452507734298695</v>
      </c>
      <c r="B480">
        <v>-0.219724416732788</v>
      </c>
      <c r="C480">
        <f t="shared" si="21"/>
        <v>1.1210429425142245</v>
      </c>
      <c r="D480">
        <f t="shared" si="22"/>
        <v>0.55452507734298695</v>
      </c>
      <c r="E480">
        <f t="shared" si="23"/>
        <v>0.62164642440251006</v>
      </c>
      <c r="G480">
        <v>0.55452507734298695</v>
      </c>
      <c r="H480">
        <v>-0.219724416732788</v>
      </c>
    </row>
    <row r="481" spans="1:8" x14ac:dyDescent="0.2">
      <c r="A481">
        <v>0.55544519424438499</v>
      </c>
      <c r="B481">
        <v>-0.21941772103309601</v>
      </c>
      <c r="C481">
        <f t="shared" si="21"/>
        <v>1.1194781685362041</v>
      </c>
      <c r="D481">
        <f t="shared" si="22"/>
        <v>0.55544519424438499</v>
      </c>
      <c r="E481">
        <f t="shared" si="23"/>
        <v>0.62180876877494018</v>
      </c>
      <c r="G481">
        <v>0.55544519424438499</v>
      </c>
      <c r="H481">
        <v>-0.21941772103309601</v>
      </c>
    </row>
    <row r="482" spans="1:8" x14ac:dyDescent="0.2">
      <c r="A482">
        <v>0.55667203664779696</v>
      </c>
      <c r="B482">
        <v>-0.21911101043224299</v>
      </c>
      <c r="C482">
        <f t="shared" si="21"/>
        <v>1.1179133185318519</v>
      </c>
      <c r="D482">
        <f t="shared" si="22"/>
        <v>0.55667203664779696</v>
      </c>
      <c r="E482">
        <f t="shared" si="23"/>
        <v>0.62231108382282341</v>
      </c>
      <c r="G482">
        <v>0.55667203664779696</v>
      </c>
      <c r="H482">
        <v>-0.21911101043224299</v>
      </c>
    </row>
    <row r="483" spans="1:8" x14ac:dyDescent="0.2">
      <c r="A483">
        <v>0.557592153549194</v>
      </c>
      <c r="B483">
        <v>-0.21886564791202501</v>
      </c>
      <c r="C483">
        <f t="shared" si="21"/>
        <v>1.1166614689389029</v>
      </c>
      <c r="D483">
        <f t="shared" si="22"/>
        <v>0.557592153549194</v>
      </c>
      <c r="E483">
        <f t="shared" si="23"/>
        <v>0.62264167325104935</v>
      </c>
      <c r="G483">
        <v>0.557592153549194</v>
      </c>
      <c r="H483">
        <v>-0.21886564791202501</v>
      </c>
    </row>
    <row r="484" spans="1:8" x14ac:dyDescent="0.2">
      <c r="A484">
        <v>0.55820554494857799</v>
      </c>
      <c r="B484">
        <v>-0.21855893731117201</v>
      </c>
      <c r="C484">
        <f t="shared" si="21"/>
        <v>1.115096618934551</v>
      </c>
      <c r="D484">
        <f t="shared" si="22"/>
        <v>0.55820554494857799</v>
      </c>
      <c r="E484">
        <f t="shared" si="23"/>
        <v>0.62245311584267782</v>
      </c>
      <c r="G484">
        <v>0.55820554494857799</v>
      </c>
      <c r="H484">
        <v>-0.21855893731117201</v>
      </c>
    </row>
    <row r="485" spans="1:8" x14ac:dyDescent="0.2">
      <c r="A485">
        <v>0.55973905324935902</v>
      </c>
      <c r="B485">
        <v>-0.21825222671031999</v>
      </c>
      <c r="C485">
        <f t="shared" si="21"/>
        <v>1.113531768930204</v>
      </c>
      <c r="D485">
        <f t="shared" si="22"/>
        <v>0.55973905324935902</v>
      </c>
      <c r="E485">
        <f t="shared" si="23"/>
        <v>0.62328721810407639</v>
      </c>
      <c r="G485">
        <v>0.55973905324935902</v>
      </c>
      <c r="H485">
        <v>-0.21825222671031999</v>
      </c>
    </row>
    <row r="486" spans="1:8" x14ac:dyDescent="0.2">
      <c r="A486">
        <v>0.56065917015075695</v>
      </c>
      <c r="B486">
        <v>-0.21788418292999301</v>
      </c>
      <c r="C486">
        <f t="shared" si="21"/>
        <v>1.1116539945407806</v>
      </c>
      <c r="D486">
        <f t="shared" si="22"/>
        <v>0.56065917015075695</v>
      </c>
      <c r="E486">
        <f t="shared" si="23"/>
        <v>0.62325900607400819</v>
      </c>
      <c r="G486">
        <v>0.56065917015075695</v>
      </c>
      <c r="H486">
        <v>-0.21788418292999301</v>
      </c>
    </row>
    <row r="487" spans="1:8" x14ac:dyDescent="0.2">
      <c r="A487">
        <v>0.56157928705215499</v>
      </c>
      <c r="B487">
        <v>-0.217516139149666</v>
      </c>
      <c r="C487">
        <f t="shared" si="21"/>
        <v>1.109776220151357</v>
      </c>
      <c r="D487">
        <f t="shared" si="22"/>
        <v>0.56157928705215499</v>
      </c>
      <c r="E487">
        <f t="shared" si="23"/>
        <v>0.62322733850003442</v>
      </c>
      <c r="G487">
        <v>0.56157928705215499</v>
      </c>
      <c r="H487">
        <v>-0.217516139149666</v>
      </c>
    </row>
    <row r="488" spans="1:8" x14ac:dyDescent="0.2">
      <c r="A488">
        <v>0.56249940395355202</v>
      </c>
      <c r="B488">
        <v>-0.21727077662944799</v>
      </c>
      <c r="C488">
        <f t="shared" si="21"/>
        <v>1.108524370558408</v>
      </c>
      <c r="D488">
        <f t="shared" si="22"/>
        <v>0.56249940395355202</v>
      </c>
      <c r="E488">
        <f t="shared" si="23"/>
        <v>0.62354429770709097</v>
      </c>
      <c r="G488">
        <v>0.56249940395355202</v>
      </c>
      <c r="H488">
        <v>-0.21727077662944799</v>
      </c>
    </row>
    <row r="489" spans="1:8" x14ac:dyDescent="0.2">
      <c r="A489">
        <v>0.56341952085494995</v>
      </c>
      <c r="B489">
        <v>-0.216964066028595</v>
      </c>
      <c r="C489">
        <f t="shared" si="21"/>
        <v>1.1069595205540561</v>
      </c>
      <c r="D489">
        <f t="shared" si="22"/>
        <v>0.56341952085494995</v>
      </c>
      <c r="E489">
        <f t="shared" si="23"/>
        <v>0.62368260267639142</v>
      </c>
      <c r="G489">
        <v>0.56341952085494995</v>
      </c>
      <c r="H489">
        <v>-0.216964066028595</v>
      </c>
    </row>
    <row r="490" spans="1:8" x14ac:dyDescent="0.2">
      <c r="A490">
        <v>0.56495308876037598</v>
      </c>
      <c r="B490">
        <v>-0.216657355427742</v>
      </c>
      <c r="C490">
        <f t="shared" si="21"/>
        <v>1.105394670549704</v>
      </c>
      <c r="D490">
        <f t="shared" si="22"/>
        <v>0.56495308876037598</v>
      </c>
      <c r="E490">
        <f t="shared" si="23"/>
        <v>0.62449613342631349</v>
      </c>
      <c r="G490">
        <v>0.56495308876037598</v>
      </c>
      <c r="H490">
        <v>-0.216657355427742</v>
      </c>
    </row>
    <row r="491" spans="1:8" x14ac:dyDescent="0.2">
      <c r="A491">
        <v>0.56556648015975997</v>
      </c>
      <c r="B491">
        <v>-0.21635065972805001</v>
      </c>
      <c r="C491">
        <f t="shared" si="21"/>
        <v>1.1038298965716837</v>
      </c>
      <c r="D491">
        <f t="shared" si="22"/>
        <v>0.56556648015975997</v>
      </c>
      <c r="E491">
        <f t="shared" si="23"/>
        <v>0.62428918929915911</v>
      </c>
      <c r="G491">
        <v>0.56556648015975997</v>
      </c>
      <c r="H491">
        <v>-0.21635065972805001</v>
      </c>
    </row>
    <row r="492" spans="1:8" x14ac:dyDescent="0.2">
      <c r="A492">
        <v>0.56679332256317105</v>
      </c>
      <c r="B492">
        <v>-0.21604394912719699</v>
      </c>
      <c r="C492">
        <f t="shared" si="21"/>
        <v>1.1022650465673316</v>
      </c>
      <c r="D492">
        <f t="shared" si="22"/>
        <v>0.56679332256317105</v>
      </c>
      <c r="E492">
        <f t="shared" si="23"/>
        <v>0.62475646808914631</v>
      </c>
      <c r="G492">
        <v>0.56679332256317105</v>
      </c>
      <c r="H492">
        <v>-0.21604394912719699</v>
      </c>
    </row>
    <row r="493" spans="1:8" x14ac:dyDescent="0.2">
      <c r="A493">
        <v>0.56771343946456898</v>
      </c>
      <c r="B493">
        <v>-0.21561455726623499</v>
      </c>
      <c r="C493">
        <f t="shared" si="21"/>
        <v>1.1000742717665051</v>
      </c>
      <c r="D493">
        <f t="shared" si="22"/>
        <v>0.56771343946456898</v>
      </c>
      <c r="E493">
        <f t="shared" si="23"/>
        <v>0.62452694849104362</v>
      </c>
      <c r="G493">
        <v>0.56771343946456898</v>
      </c>
      <c r="H493">
        <v>-0.21561455726623499</v>
      </c>
    </row>
    <row r="494" spans="1:8" x14ac:dyDescent="0.2">
      <c r="A494">
        <v>0.56863355636596702</v>
      </c>
      <c r="B494">
        <v>-0.215430527925491</v>
      </c>
      <c r="C494">
        <f t="shared" si="21"/>
        <v>1.0991353465586275</v>
      </c>
      <c r="D494">
        <f t="shared" si="22"/>
        <v>0.56863355636596702</v>
      </c>
      <c r="E494">
        <f t="shared" si="23"/>
        <v>0.62500524104117205</v>
      </c>
      <c r="G494">
        <v>0.56863355636596702</v>
      </c>
      <c r="H494">
        <v>-0.215430527925491</v>
      </c>
    </row>
    <row r="495" spans="1:8" x14ac:dyDescent="0.2">
      <c r="A495">
        <v>0.56955367326736495</v>
      </c>
      <c r="B495">
        <v>-0.2151238322258</v>
      </c>
      <c r="C495">
        <f t="shared" si="21"/>
        <v>1.0975705725806122</v>
      </c>
      <c r="D495">
        <f t="shared" si="22"/>
        <v>0.56955367326736495</v>
      </c>
      <c r="E495">
        <f t="shared" si="23"/>
        <v>0.6251253512834527</v>
      </c>
      <c r="G495">
        <v>0.56955367326736495</v>
      </c>
      <c r="H495">
        <v>-0.2151238322258</v>
      </c>
    </row>
    <row r="496" spans="1:8" x14ac:dyDescent="0.2">
      <c r="A496">
        <v>0.57047379016876198</v>
      </c>
      <c r="B496">
        <v>-0.214755773544312</v>
      </c>
      <c r="C496">
        <f t="shared" si="21"/>
        <v>1.0956927221648571</v>
      </c>
      <c r="D496">
        <f t="shared" si="22"/>
        <v>0.57047379016876198</v>
      </c>
      <c r="E496">
        <f t="shared" si="23"/>
        <v>0.62506398007371433</v>
      </c>
      <c r="G496">
        <v>0.57047379016876198</v>
      </c>
      <c r="H496">
        <v>-0.214755773544312</v>
      </c>
    </row>
    <row r="497" spans="1:8" x14ac:dyDescent="0.2">
      <c r="A497">
        <v>0.57170063257217396</v>
      </c>
      <c r="B497">
        <v>-0.21444907784462</v>
      </c>
      <c r="C497">
        <f t="shared" si="21"/>
        <v>1.0941279481868367</v>
      </c>
      <c r="D497">
        <f t="shared" si="22"/>
        <v>0.57170063257217396</v>
      </c>
      <c r="E497">
        <f t="shared" si="23"/>
        <v>0.62551364009330934</v>
      </c>
      <c r="G497">
        <v>0.57170063257217396</v>
      </c>
      <c r="H497">
        <v>-0.21444907784462</v>
      </c>
    </row>
    <row r="498" spans="1:8" x14ac:dyDescent="0.2">
      <c r="A498">
        <v>0.572620749473572</v>
      </c>
      <c r="B498">
        <v>-0.21408101916313199</v>
      </c>
      <c r="C498">
        <f t="shared" si="21"/>
        <v>1.0922500977710816</v>
      </c>
      <c r="D498">
        <f t="shared" si="22"/>
        <v>0.572620749473572</v>
      </c>
      <c r="E498">
        <f t="shared" si="23"/>
        <v>0.62544506959825907</v>
      </c>
      <c r="G498">
        <v>0.572620749473572</v>
      </c>
      <c r="H498">
        <v>-0.21408101916313199</v>
      </c>
    </row>
    <row r="499" spans="1:8" x14ac:dyDescent="0.2">
      <c r="A499">
        <v>0.57384759187698398</v>
      </c>
      <c r="B499">
        <v>-0.21377432346344</v>
      </c>
      <c r="C499">
        <f t="shared" si="21"/>
        <v>1.0906853237930612</v>
      </c>
      <c r="D499">
        <f t="shared" si="22"/>
        <v>0.57384759187698398</v>
      </c>
      <c r="E499">
        <f t="shared" si="23"/>
        <v>0.62588714655421673</v>
      </c>
      <c r="G499">
        <v>0.57384759187698398</v>
      </c>
      <c r="H499">
        <v>-0.21377432346344</v>
      </c>
    </row>
    <row r="500" spans="1:8" x14ac:dyDescent="0.2">
      <c r="A500">
        <v>0.57446098327636697</v>
      </c>
      <c r="B500">
        <v>-0.21352896094322199</v>
      </c>
      <c r="C500">
        <f t="shared" si="21"/>
        <v>1.0894334742001122</v>
      </c>
      <c r="D500">
        <f t="shared" si="22"/>
        <v>0.57446098327636697</v>
      </c>
      <c r="E500">
        <f t="shared" si="23"/>
        <v>0.62583702480318504</v>
      </c>
      <c r="G500">
        <v>0.57446098327636697</v>
      </c>
      <c r="H500">
        <v>-0.21352896094322199</v>
      </c>
    </row>
    <row r="501" spans="1:8" x14ac:dyDescent="0.2">
      <c r="A501">
        <v>0.57599449157714799</v>
      </c>
      <c r="B501">
        <v>-0.21328358352184301</v>
      </c>
      <c r="C501">
        <f t="shared" si="21"/>
        <v>1.0881815485808317</v>
      </c>
      <c r="D501">
        <f t="shared" si="22"/>
        <v>0.57599449157714799</v>
      </c>
      <c r="E501">
        <f t="shared" si="23"/>
        <v>0.62678657781844971</v>
      </c>
      <c r="G501">
        <v>0.57599449157714799</v>
      </c>
      <c r="H501">
        <v>-0.21328358352184301</v>
      </c>
    </row>
    <row r="502" spans="1:8" x14ac:dyDescent="0.2">
      <c r="A502">
        <v>0.57660794258117698</v>
      </c>
      <c r="B502">
        <v>-0.212915539741516</v>
      </c>
      <c r="C502">
        <f t="shared" si="21"/>
        <v>1.0863037741914081</v>
      </c>
      <c r="D502">
        <f t="shared" si="22"/>
        <v>0.57660794258117698</v>
      </c>
      <c r="E502">
        <f t="shared" si="23"/>
        <v>0.62637138425467531</v>
      </c>
      <c r="G502">
        <v>0.57660794258117698</v>
      </c>
      <c r="H502">
        <v>-0.212915539741516</v>
      </c>
    </row>
    <row r="503" spans="1:8" x14ac:dyDescent="0.2">
      <c r="A503">
        <v>0.57783472537994396</v>
      </c>
      <c r="B503">
        <v>-0.21254749596118899</v>
      </c>
      <c r="C503">
        <f t="shared" si="21"/>
        <v>1.0844259998019845</v>
      </c>
      <c r="D503">
        <f t="shared" si="22"/>
        <v>0.57783472537994396</v>
      </c>
      <c r="E503">
        <f t="shared" si="23"/>
        <v>0.62661899979045088</v>
      </c>
      <c r="G503">
        <v>0.57783472537994396</v>
      </c>
      <c r="H503">
        <v>-0.21254749596118899</v>
      </c>
    </row>
    <row r="504" spans="1:8" x14ac:dyDescent="0.2">
      <c r="A504">
        <v>0.57906156778335605</v>
      </c>
      <c r="B504">
        <v>-0.21217945218086201</v>
      </c>
      <c r="C504">
        <f t="shared" si="21"/>
        <v>1.0825482254125611</v>
      </c>
      <c r="D504">
        <f t="shared" si="22"/>
        <v>0.57906156778335605</v>
      </c>
      <c r="E504">
        <f t="shared" si="23"/>
        <v>0.62686207260848759</v>
      </c>
      <c r="G504">
        <v>0.57906156778335605</v>
      </c>
      <c r="H504">
        <v>-0.21217945218086201</v>
      </c>
    </row>
    <row r="505" spans="1:8" x14ac:dyDescent="0.2">
      <c r="A505">
        <v>0.57998168468475297</v>
      </c>
      <c r="B505">
        <v>-0.21175006031990101</v>
      </c>
      <c r="C505">
        <f t="shared" si="21"/>
        <v>1.0803574506117397</v>
      </c>
      <c r="D505">
        <f t="shared" si="22"/>
        <v>0.57998168468475297</v>
      </c>
      <c r="E505">
        <f t="shared" si="23"/>
        <v>0.62658753426752156</v>
      </c>
      <c r="G505">
        <v>0.57998168468475297</v>
      </c>
      <c r="H505">
        <v>-0.21175006031990101</v>
      </c>
    </row>
    <row r="506" spans="1:8" x14ac:dyDescent="0.2">
      <c r="A506">
        <v>0.58090180158615101</v>
      </c>
      <c r="B506">
        <v>-0.21156603097915599</v>
      </c>
      <c r="C506">
        <f t="shared" si="21"/>
        <v>1.0794185254038571</v>
      </c>
      <c r="D506">
        <f t="shared" si="22"/>
        <v>0.58090180158615101</v>
      </c>
      <c r="E506">
        <f t="shared" si="23"/>
        <v>0.62703616607256707</v>
      </c>
      <c r="G506">
        <v>0.58090180158615101</v>
      </c>
      <c r="H506">
        <v>-0.21156603097915599</v>
      </c>
    </row>
    <row r="507" spans="1:8" x14ac:dyDescent="0.2">
      <c r="A507">
        <v>0.581515192985535</v>
      </c>
      <c r="B507">
        <v>-0.211382016539574</v>
      </c>
      <c r="C507">
        <f t="shared" si="21"/>
        <v>1.0784796762223163</v>
      </c>
      <c r="D507">
        <f t="shared" si="22"/>
        <v>0.581515192985535</v>
      </c>
      <c r="E507">
        <f t="shared" si="23"/>
        <v>0.62715231704939756</v>
      </c>
      <c r="G507">
        <v>0.581515192985535</v>
      </c>
      <c r="H507">
        <v>-0.211382016539574</v>
      </c>
    </row>
    <row r="508" spans="1:8" x14ac:dyDescent="0.2">
      <c r="A508">
        <v>0.58304876089096103</v>
      </c>
      <c r="B508">
        <v>-0.21089127659797699</v>
      </c>
      <c r="C508">
        <f t="shared" si="21"/>
        <v>1.0759759010100867</v>
      </c>
      <c r="D508">
        <f t="shared" si="22"/>
        <v>0.58304876089096103</v>
      </c>
      <c r="E508">
        <f t="shared" si="23"/>
        <v>0.62734641583246642</v>
      </c>
      <c r="G508">
        <v>0.58304876089096103</v>
      </c>
      <c r="H508">
        <v>-0.21089127659797699</v>
      </c>
    </row>
    <row r="509" spans="1:8" x14ac:dyDescent="0.2">
      <c r="A509">
        <v>0.58396887779235795</v>
      </c>
      <c r="B509">
        <v>-0.21064591407775901</v>
      </c>
      <c r="C509">
        <f t="shared" si="21"/>
        <v>1.0747240514171377</v>
      </c>
      <c r="D509">
        <f t="shared" si="22"/>
        <v>0.58396887779235795</v>
      </c>
      <c r="E509">
        <f t="shared" si="23"/>
        <v>0.62760539824252226</v>
      </c>
      <c r="G509">
        <v>0.58396887779235795</v>
      </c>
      <c r="H509">
        <v>-0.21064591407775901</v>
      </c>
    </row>
    <row r="510" spans="1:8" x14ac:dyDescent="0.2">
      <c r="A510">
        <v>0.58488899469375599</v>
      </c>
      <c r="B510">
        <v>-0.210277870297432</v>
      </c>
      <c r="C510">
        <f t="shared" si="21"/>
        <v>1.0728462770277143</v>
      </c>
      <c r="D510">
        <f t="shared" si="22"/>
        <v>0.58488899469375599</v>
      </c>
      <c r="E510">
        <f t="shared" si="23"/>
        <v>0.62749598043167865</v>
      </c>
      <c r="G510">
        <v>0.58488899469375599</v>
      </c>
      <c r="H510">
        <v>-0.210277870297432</v>
      </c>
    </row>
    <row r="511" spans="1:8" x14ac:dyDescent="0.2">
      <c r="A511">
        <v>0.58611583709716797</v>
      </c>
      <c r="B511">
        <v>-0.20990982651710499</v>
      </c>
      <c r="C511">
        <f t="shared" si="21"/>
        <v>1.0709685026382907</v>
      </c>
      <c r="D511">
        <f t="shared" si="22"/>
        <v>0.58611583709716797</v>
      </c>
      <c r="E511">
        <f t="shared" si="23"/>
        <v>0.62771160042854224</v>
      </c>
      <c r="G511">
        <v>0.58611583709716797</v>
      </c>
      <c r="H511">
        <v>-0.20990982651710499</v>
      </c>
    </row>
    <row r="512" spans="1:8" x14ac:dyDescent="0.2">
      <c r="A512">
        <v>0.58672922849655196</v>
      </c>
      <c r="B512">
        <v>-0.20966444909572601</v>
      </c>
      <c r="C512">
        <f t="shared" si="21"/>
        <v>1.0697165770190102</v>
      </c>
      <c r="D512">
        <f t="shared" si="22"/>
        <v>0.58672922849655196</v>
      </c>
      <c r="E512">
        <f t="shared" si="23"/>
        <v>0.62763398194433628</v>
      </c>
      <c r="G512">
        <v>0.58672922849655196</v>
      </c>
      <c r="H512">
        <v>-0.20966444909572601</v>
      </c>
    </row>
    <row r="513" spans="1:8" x14ac:dyDescent="0.2">
      <c r="A513">
        <v>0.58795607089996305</v>
      </c>
      <c r="B513">
        <v>-0.20941908657550801</v>
      </c>
      <c r="C513">
        <f t="shared" si="21"/>
        <v>1.0684647274260612</v>
      </c>
      <c r="D513">
        <f t="shared" si="22"/>
        <v>0.58795607089996305</v>
      </c>
      <c r="E513">
        <f t="shared" si="23"/>
        <v>0.62821032303262692</v>
      </c>
      <c r="G513">
        <v>0.58795607089996305</v>
      </c>
      <c r="H513">
        <v>-0.20941908657550801</v>
      </c>
    </row>
    <row r="514" spans="1:8" x14ac:dyDescent="0.2">
      <c r="A514">
        <v>0.58918285369873002</v>
      </c>
      <c r="B514">
        <v>-0.209051042795181</v>
      </c>
      <c r="C514">
        <f t="shared" si="21"/>
        <v>1.0665869530366376</v>
      </c>
      <c r="D514">
        <f t="shared" si="22"/>
        <v>0.58918285369873002</v>
      </c>
      <c r="E514">
        <f t="shared" si="23"/>
        <v>0.62841474470795955</v>
      </c>
      <c r="G514">
        <v>0.58918285369873002</v>
      </c>
      <c r="H514">
        <v>-0.209051042795181</v>
      </c>
    </row>
    <row r="515" spans="1:8" x14ac:dyDescent="0.2">
      <c r="A515">
        <v>0.59010297060012795</v>
      </c>
      <c r="B515">
        <v>-0.208621650934219</v>
      </c>
      <c r="C515">
        <f t="shared" ref="C515:C578" si="24">B515/-0.196</f>
        <v>1.0643961782358111</v>
      </c>
      <c r="D515">
        <f t="shared" ref="D515:D578" si="25">A515*1</f>
        <v>0.59010297060012795</v>
      </c>
      <c r="E515">
        <f t="shared" ref="E515:E578" si="26">C515*D515</f>
        <v>0.62810334667237544</v>
      </c>
      <c r="G515">
        <v>0.59010297060012795</v>
      </c>
      <c r="H515">
        <v>-0.208621650934219</v>
      </c>
    </row>
    <row r="516" spans="1:8" x14ac:dyDescent="0.2">
      <c r="A516">
        <v>0.59102314710617099</v>
      </c>
      <c r="B516">
        <v>-0.20831494033336601</v>
      </c>
      <c r="C516">
        <f t="shared" si="24"/>
        <v>1.0628313282314592</v>
      </c>
      <c r="D516">
        <f t="shared" si="25"/>
        <v>0.59102314710617099</v>
      </c>
      <c r="E516">
        <f t="shared" si="26"/>
        <v>0.62815791645438879</v>
      </c>
      <c r="G516">
        <v>0.59102314710617099</v>
      </c>
      <c r="H516">
        <v>-0.20831494033336601</v>
      </c>
    </row>
    <row r="517" spans="1:8" x14ac:dyDescent="0.2">
      <c r="A517">
        <v>0.59194326400756803</v>
      </c>
      <c r="B517">
        <v>-0.208069577813149</v>
      </c>
      <c r="C517">
        <f t="shared" si="24"/>
        <v>1.0615794786385153</v>
      </c>
      <c r="D517">
        <f t="shared" si="25"/>
        <v>0.59194326400756803</v>
      </c>
      <c r="E517">
        <f t="shared" si="26"/>
        <v>0.62839482158873505</v>
      </c>
      <c r="G517">
        <v>0.59194326400756803</v>
      </c>
      <c r="H517">
        <v>-0.208069577813149</v>
      </c>
    </row>
    <row r="518" spans="1:8" x14ac:dyDescent="0.2">
      <c r="A518">
        <v>0.59286338090896595</v>
      </c>
      <c r="B518">
        <v>-0.20770153403282199</v>
      </c>
      <c r="C518">
        <f t="shared" si="24"/>
        <v>1.0597017042490917</v>
      </c>
      <c r="D518">
        <f t="shared" si="25"/>
        <v>0.59286338090896595</v>
      </c>
      <c r="E518">
        <f t="shared" si="26"/>
        <v>0.62825833513610962</v>
      </c>
      <c r="G518">
        <v>0.59286338090896595</v>
      </c>
      <c r="H518">
        <v>-0.20770153403282199</v>
      </c>
    </row>
    <row r="519" spans="1:8" x14ac:dyDescent="0.2">
      <c r="A519">
        <v>0.59378349781036399</v>
      </c>
      <c r="B519">
        <v>-0.20745617151260401</v>
      </c>
      <c r="C519">
        <f t="shared" si="24"/>
        <v>1.0584498546561429</v>
      </c>
      <c r="D519">
        <f t="shared" si="25"/>
        <v>0.59378349781036399</v>
      </c>
      <c r="E519">
        <f t="shared" si="26"/>
        <v>0.62849005695459592</v>
      </c>
      <c r="G519">
        <v>0.59378349781036399</v>
      </c>
      <c r="H519">
        <v>-0.20745617151260401</v>
      </c>
    </row>
    <row r="520" spans="1:8" x14ac:dyDescent="0.2">
      <c r="A520">
        <v>0.59470361471176103</v>
      </c>
      <c r="B520">
        <v>-0.207088127732277</v>
      </c>
      <c r="C520">
        <f t="shared" si="24"/>
        <v>1.0565720802667193</v>
      </c>
      <c r="D520">
        <f t="shared" si="25"/>
        <v>0.59470361471176103</v>
      </c>
      <c r="E520">
        <f t="shared" si="26"/>
        <v>0.62834723533814296</v>
      </c>
      <c r="G520">
        <v>0.59470361471176103</v>
      </c>
      <c r="H520">
        <v>-0.207088127732277</v>
      </c>
    </row>
    <row r="521" spans="1:8" x14ac:dyDescent="0.2">
      <c r="A521">
        <v>0.59623712301254295</v>
      </c>
      <c r="B521">
        <v>-0.20672006905078899</v>
      </c>
      <c r="C521">
        <f t="shared" si="24"/>
        <v>1.0546942298509643</v>
      </c>
      <c r="D521">
        <f t="shared" si="25"/>
        <v>0.59623712301254295</v>
      </c>
      <c r="E521">
        <f t="shared" si="26"/>
        <v>0.62884785326426862</v>
      </c>
      <c r="G521">
        <v>0.59623712301254295</v>
      </c>
      <c r="H521">
        <v>-0.20672006905078899</v>
      </c>
    </row>
    <row r="522" spans="1:8" x14ac:dyDescent="0.2">
      <c r="A522">
        <v>0.59715723991393999</v>
      </c>
      <c r="B522">
        <v>-0.20635202527046201</v>
      </c>
      <c r="C522">
        <f t="shared" si="24"/>
        <v>1.0528164554615409</v>
      </c>
      <c r="D522">
        <f t="shared" si="25"/>
        <v>0.59715723991393999</v>
      </c>
      <c r="E522">
        <f t="shared" si="26"/>
        <v>0.62869696867939129</v>
      </c>
      <c r="G522">
        <v>0.59715723991393999</v>
      </c>
      <c r="H522">
        <v>-0.20635202527046201</v>
      </c>
    </row>
    <row r="523" spans="1:8" x14ac:dyDescent="0.2">
      <c r="A523">
        <v>0.59807735681533802</v>
      </c>
      <c r="B523">
        <v>-0.206106662750244</v>
      </c>
      <c r="C523">
        <f t="shared" si="24"/>
        <v>1.0515646058685919</v>
      </c>
      <c r="D523">
        <f t="shared" si="25"/>
        <v>0.59807735681533802</v>
      </c>
      <c r="E523">
        <f t="shared" si="26"/>
        <v>0.62891697999845009</v>
      </c>
      <c r="G523">
        <v>0.59807735681533802</v>
      </c>
      <c r="H523">
        <v>-0.206106662750244</v>
      </c>
    </row>
    <row r="524" spans="1:8" x14ac:dyDescent="0.2">
      <c r="A524">
        <v>0.59899747371673595</v>
      </c>
      <c r="B524">
        <v>-0.205861300230026</v>
      </c>
      <c r="C524">
        <f t="shared" si="24"/>
        <v>1.0503127562756427</v>
      </c>
      <c r="D524">
        <f t="shared" si="25"/>
        <v>0.59899747371673595</v>
      </c>
      <c r="E524">
        <f t="shared" si="26"/>
        <v>0.62913468762157176</v>
      </c>
      <c r="G524">
        <v>0.59899747371673595</v>
      </c>
      <c r="H524">
        <v>-0.205861300230026</v>
      </c>
    </row>
    <row r="525" spans="1:8" x14ac:dyDescent="0.2">
      <c r="A525">
        <v>0.60022431612014804</v>
      </c>
      <c r="B525">
        <v>-0.205554589629173</v>
      </c>
      <c r="C525">
        <f t="shared" si="24"/>
        <v>1.0487479062712908</v>
      </c>
      <c r="D525">
        <f t="shared" si="25"/>
        <v>0.60022431612014804</v>
      </c>
      <c r="E525">
        <f t="shared" si="26"/>
        <v>0.62948399482412265</v>
      </c>
      <c r="G525">
        <v>0.60022431612014804</v>
      </c>
      <c r="H525">
        <v>-0.205554589629173</v>
      </c>
    </row>
    <row r="526" spans="1:8" x14ac:dyDescent="0.2">
      <c r="A526">
        <v>0.60114443302154497</v>
      </c>
      <c r="B526">
        <v>-0.20506386458873699</v>
      </c>
      <c r="C526">
        <f t="shared" si="24"/>
        <v>1.0462442070853928</v>
      </c>
      <c r="D526">
        <f t="shared" si="25"/>
        <v>0.60114443302154497</v>
      </c>
      <c r="E526">
        <f t="shared" si="26"/>
        <v>0.62894388067042428</v>
      </c>
      <c r="G526">
        <v>0.60114443302154497</v>
      </c>
      <c r="H526">
        <v>-0.20506386458873699</v>
      </c>
    </row>
    <row r="527" spans="1:8" x14ac:dyDescent="0.2">
      <c r="A527">
        <v>0.60237127542495705</v>
      </c>
      <c r="B527">
        <v>-0.20481848716735801</v>
      </c>
      <c r="C527">
        <f t="shared" si="24"/>
        <v>1.0449922814661123</v>
      </c>
      <c r="D527">
        <f t="shared" si="25"/>
        <v>0.60237127542495705</v>
      </c>
      <c r="E527">
        <f t="shared" si="26"/>
        <v>0.62947333339597777</v>
      </c>
      <c r="G527">
        <v>0.60237127542495705</v>
      </c>
      <c r="H527">
        <v>-0.20481848716735801</v>
      </c>
    </row>
    <row r="528" spans="1:8" x14ac:dyDescent="0.2">
      <c r="A528">
        <v>0.60298466682434104</v>
      </c>
      <c r="B528">
        <v>-0.204450443387032</v>
      </c>
      <c r="C528">
        <f t="shared" si="24"/>
        <v>1.0431145070766938</v>
      </c>
      <c r="D528">
        <f t="shared" si="25"/>
        <v>0.60298466682434104</v>
      </c>
      <c r="E528">
        <f t="shared" si="26"/>
        <v>0.62898205350927694</v>
      </c>
      <c r="G528">
        <v>0.60298466682434104</v>
      </c>
      <c r="H528">
        <v>-0.204450443387032</v>
      </c>
    </row>
    <row r="529" spans="1:8" x14ac:dyDescent="0.2">
      <c r="A529">
        <v>0.60390478372573897</v>
      </c>
      <c r="B529">
        <v>-0.20408239960670499</v>
      </c>
      <c r="C529">
        <f t="shared" si="24"/>
        <v>1.0412367326872702</v>
      </c>
      <c r="D529">
        <f t="shared" si="25"/>
        <v>0.60390478372573897</v>
      </c>
      <c r="E529">
        <f t="shared" si="26"/>
        <v>0.62880784386080102</v>
      </c>
      <c r="G529">
        <v>0.60390478372573897</v>
      </c>
      <c r="H529">
        <v>-0.20408239960670499</v>
      </c>
    </row>
    <row r="530" spans="1:8" x14ac:dyDescent="0.2">
      <c r="A530">
        <v>0.60513162612914995</v>
      </c>
      <c r="B530">
        <v>-0.203898370265961</v>
      </c>
      <c r="C530">
        <f t="shared" si="24"/>
        <v>1.0402978074793927</v>
      </c>
      <c r="D530">
        <f t="shared" si="25"/>
        <v>0.60513162612914995</v>
      </c>
      <c r="E530">
        <f t="shared" si="26"/>
        <v>0.62951710389859428</v>
      </c>
      <c r="G530">
        <v>0.60513162612914995</v>
      </c>
      <c r="H530">
        <v>-0.203898370265961</v>
      </c>
    </row>
    <row r="531" spans="1:8" x14ac:dyDescent="0.2">
      <c r="A531">
        <v>0.60605174303054798</v>
      </c>
      <c r="B531">
        <v>-0.20353032648563399</v>
      </c>
      <c r="C531">
        <f t="shared" si="24"/>
        <v>1.0384200330899693</v>
      </c>
      <c r="D531">
        <f t="shared" si="25"/>
        <v>0.60605174303054798</v>
      </c>
      <c r="E531">
        <f t="shared" si="26"/>
        <v>0.62933627105201517</v>
      </c>
      <c r="G531">
        <v>0.60605174303054798</v>
      </c>
      <c r="H531">
        <v>-0.20353032648563399</v>
      </c>
    </row>
    <row r="532" spans="1:8" x14ac:dyDescent="0.2">
      <c r="A532">
        <v>0.60727852582931496</v>
      </c>
      <c r="B532">
        <v>-0.20316228270530701</v>
      </c>
      <c r="C532">
        <f t="shared" si="24"/>
        <v>1.0365422587005459</v>
      </c>
      <c r="D532">
        <f t="shared" si="25"/>
        <v>0.60727852582931496</v>
      </c>
      <c r="E532">
        <f t="shared" si="26"/>
        <v>0.62946985482345597</v>
      </c>
      <c r="G532">
        <v>0.60727852582931496</v>
      </c>
      <c r="H532">
        <v>-0.20316228270530701</v>
      </c>
    </row>
    <row r="533" spans="1:8" x14ac:dyDescent="0.2">
      <c r="A533">
        <v>0.608198642730713</v>
      </c>
      <c r="B533">
        <v>-0.202916920185089</v>
      </c>
      <c r="C533">
        <f t="shared" si="24"/>
        <v>1.035290409107597</v>
      </c>
      <c r="D533">
        <f t="shared" si="25"/>
        <v>0.608198642730713</v>
      </c>
      <c r="E533">
        <f t="shared" si="26"/>
        <v>0.62966222165136509</v>
      </c>
      <c r="G533">
        <v>0.608198642730713</v>
      </c>
      <c r="H533">
        <v>-0.202916920185089</v>
      </c>
    </row>
    <row r="534" spans="1:8" x14ac:dyDescent="0.2">
      <c r="A534">
        <v>0.60942548513412498</v>
      </c>
      <c r="B534">
        <v>-0.202487528324127</v>
      </c>
      <c r="C534">
        <f t="shared" si="24"/>
        <v>1.0330996343067704</v>
      </c>
      <c r="D534">
        <f t="shared" si="25"/>
        <v>0.60942548513412498</v>
      </c>
      <c r="E534">
        <f t="shared" si="26"/>
        <v>0.62959724582929066</v>
      </c>
      <c r="G534">
        <v>0.60942548513412498</v>
      </c>
      <c r="H534">
        <v>-0.202487528324127</v>
      </c>
    </row>
    <row r="535" spans="1:8" x14ac:dyDescent="0.2">
      <c r="A535">
        <v>0.61034560203552202</v>
      </c>
      <c r="B535">
        <v>-0.202242165803909</v>
      </c>
      <c r="C535">
        <f t="shared" si="24"/>
        <v>1.0318477847138214</v>
      </c>
      <c r="D535">
        <f t="shared" si="25"/>
        <v>0.61034560203552202</v>
      </c>
      <c r="E535">
        <f t="shared" si="26"/>
        <v>0.62978375737017711</v>
      </c>
      <c r="G535">
        <v>0.61034560203552202</v>
      </c>
      <c r="H535">
        <v>-0.202242165803909</v>
      </c>
    </row>
    <row r="536" spans="1:8" x14ac:dyDescent="0.2">
      <c r="A536">
        <v>0.610959053039551</v>
      </c>
      <c r="B536">
        <v>-0.201935455203056</v>
      </c>
      <c r="C536">
        <f t="shared" si="24"/>
        <v>1.0302829347094693</v>
      </c>
      <c r="D536">
        <f t="shared" si="25"/>
        <v>0.610959053039551</v>
      </c>
      <c r="E536">
        <f t="shared" si="26"/>
        <v>0.62946068615290696</v>
      </c>
      <c r="G536">
        <v>0.610959053039551</v>
      </c>
      <c r="H536">
        <v>-0.201935455203056</v>
      </c>
    </row>
    <row r="537" spans="1:8" x14ac:dyDescent="0.2">
      <c r="A537">
        <v>0.61249256134033203</v>
      </c>
      <c r="B537">
        <v>-0.20156741142272899</v>
      </c>
      <c r="C537">
        <f t="shared" si="24"/>
        <v>1.0284051603200459</v>
      </c>
      <c r="D537">
        <f t="shared" si="25"/>
        <v>0.61249256134033203</v>
      </c>
      <c r="E537">
        <f t="shared" si="26"/>
        <v>0.62989051074003977</v>
      </c>
      <c r="G537">
        <v>0.61249256134033203</v>
      </c>
      <c r="H537">
        <v>-0.20156741142272899</v>
      </c>
    </row>
    <row r="538" spans="1:8" x14ac:dyDescent="0.2">
      <c r="A538">
        <v>0.61341267824172996</v>
      </c>
      <c r="B538">
        <v>-0.201260700821877</v>
      </c>
      <c r="C538">
        <f t="shared" si="24"/>
        <v>1.0268403103156989</v>
      </c>
      <c r="D538">
        <f t="shared" si="25"/>
        <v>0.61341267824172996</v>
      </c>
      <c r="E538">
        <f t="shared" si="26"/>
        <v>0.62987686487732197</v>
      </c>
      <c r="G538">
        <v>0.61341267824172996</v>
      </c>
      <c r="H538">
        <v>-0.201260700821877</v>
      </c>
    </row>
    <row r="539" spans="1:8" x14ac:dyDescent="0.2">
      <c r="A539">
        <v>0.61463952064514205</v>
      </c>
      <c r="B539">
        <v>-0.20076997578144101</v>
      </c>
      <c r="C539">
        <f t="shared" si="24"/>
        <v>1.0243366111298011</v>
      </c>
      <c r="D539">
        <f t="shared" si="25"/>
        <v>0.61463952064514205</v>
      </c>
      <c r="E539">
        <f t="shared" si="26"/>
        <v>0.62959776364409026</v>
      </c>
      <c r="G539">
        <v>0.61463952064514205</v>
      </c>
      <c r="H539">
        <v>-0.20076997578144101</v>
      </c>
    </row>
    <row r="540" spans="1:8" x14ac:dyDescent="0.2">
      <c r="A540">
        <v>0.61525291204452504</v>
      </c>
      <c r="B540">
        <v>-0.20052459836006201</v>
      </c>
      <c r="C540">
        <f t="shared" si="24"/>
        <v>1.0230846855105205</v>
      </c>
      <c r="D540">
        <f t="shared" si="25"/>
        <v>0.61525291204452504</v>
      </c>
      <c r="E540">
        <f t="shared" si="26"/>
        <v>0.62945583202850475</v>
      </c>
      <c r="G540">
        <v>0.61525291204452504</v>
      </c>
      <c r="H540">
        <v>-0.20052459836006201</v>
      </c>
    </row>
    <row r="541" spans="1:8" x14ac:dyDescent="0.2">
      <c r="A541">
        <v>0.61647975444793701</v>
      </c>
      <c r="B541">
        <v>-0.20021790266037001</v>
      </c>
      <c r="C541">
        <f t="shared" si="24"/>
        <v>1.0215199115325</v>
      </c>
      <c r="D541">
        <f t="shared" si="25"/>
        <v>0.61647975444793701</v>
      </c>
      <c r="E541">
        <f t="shared" si="26"/>
        <v>0.6297463442252339</v>
      </c>
      <c r="G541">
        <v>0.61647975444793701</v>
      </c>
      <c r="H541">
        <v>-0.20021790266037001</v>
      </c>
    </row>
    <row r="542" spans="1:8" x14ac:dyDescent="0.2">
      <c r="A542">
        <v>0.61739987134933505</v>
      </c>
      <c r="B542">
        <v>-0.19997254014015201</v>
      </c>
      <c r="C542">
        <f t="shared" si="24"/>
        <v>1.020268061939551</v>
      </c>
      <c r="D542">
        <f t="shared" si="25"/>
        <v>0.61739987134933505</v>
      </c>
      <c r="E542">
        <f t="shared" si="26"/>
        <v>0.62991337018331417</v>
      </c>
      <c r="G542">
        <v>0.61739987134933505</v>
      </c>
      <c r="H542">
        <v>-0.19997254014015201</v>
      </c>
    </row>
    <row r="543" spans="1:8" x14ac:dyDescent="0.2">
      <c r="A543">
        <v>0.61801326274871804</v>
      </c>
      <c r="B543">
        <v>-0.19966582953929901</v>
      </c>
      <c r="C543">
        <f t="shared" si="24"/>
        <v>1.0187032119351991</v>
      </c>
      <c r="D543">
        <f t="shared" si="25"/>
        <v>0.61801326274871804</v>
      </c>
      <c r="E543">
        <f t="shared" si="26"/>
        <v>0.62957209578067119</v>
      </c>
      <c r="G543">
        <v>0.61801326274871804</v>
      </c>
      <c r="H543">
        <v>-0.19966582953929901</v>
      </c>
    </row>
    <row r="544" spans="1:8" x14ac:dyDescent="0.2">
      <c r="A544">
        <v>0.61954683065414395</v>
      </c>
      <c r="B544">
        <v>-0.19923643767833699</v>
      </c>
      <c r="C544">
        <f t="shared" si="24"/>
        <v>1.0165124371343723</v>
      </c>
      <c r="D544">
        <f t="shared" si="25"/>
        <v>0.61954683065414395</v>
      </c>
      <c r="E544">
        <f t="shared" si="26"/>
        <v>0.62977705874712009</v>
      </c>
      <c r="G544">
        <v>0.61954683065414395</v>
      </c>
      <c r="H544">
        <v>-0.19923643767833699</v>
      </c>
    </row>
    <row r="545" spans="1:8" x14ac:dyDescent="0.2">
      <c r="A545">
        <v>0.62046694755554199</v>
      </c>
      <c r="B545">
        <v>-0.19880704581737499</v>
      </c>
      <c r="C545">
        <f t="shared" si="24"/>
        <v>1.0143216623335458</v>
      </c>
      <c r="D545">
        <f t="shared" si="25"/>
        <v>0.62046694755554199</v>
      </c>
      <c r="E545">
        <f t="shared" si="26"/>
        <v>0.62935306566755833</v>
      </c>
      <c r="G545">
        <v>0.62046694755554199</v>
      </c>
      <c r="H545">
        <v>-0.19880704581737499</v>
      </c>
    </row>
    <row r="546" spans="1:8" x14ac:dyDescent="0.2">
      <c r="A546">
        <v>0.62169373035430897</v>
      </c>
      <c r="B546">
        <v>-0.19850035011768299</v>
      </c>
      <c r="C546">
        <f t="shared" si="24"/>
        <v>1.0127568883555254</v>
      </c>
      <c r="D546">
        <f t="shared" si="25"/>
        <v>0.62169373035430897</v>
      </c>
      <c r="E546">
        <f t="shared" si="26"/>
        <v>0.62962460786376895</v>
      </c>
      <c r="G546">
        <v>0.62169373035430897</v>
      </c>
      <c r="H546">
        <v>-0.19850035011768299</v>
      </c>
    </row>
    <row r="547" spans="1:8" x14ac:dyDescent="0.2">
      <c r="A547">
        <v>0.62261384725570701</v>
      </c>
      <c r="B547">
        <v>-0.19825497269630399</v>
      </c>
      <c r="C547">
        <f t="shared" si="24"/>
        <v>1.0115049627362449</v>
      </c>
      <c r="D547">
        <f t="shared" si="25"/>
        <v>0.62261384725570701</v>
      </c>
      <c r="E547">
        <f t="shared" si="26"/>
        <v>0.62977699636745399</v>
      </c>
      <c r="G547">
        <v>0.62261384725570701</v>
      </c>
      <c r="H547">
        <v>-0.19825497269630399</v>
      </c>
    </row>
    <row r="548" spans="1:8" x14ac:dyDescent="0.2">
      <c r="A548">
        <v>0.62353396415710405</v>
      </c>
      <c r="B548">
        <v>-0.19794827699661299</v>
      </c>
      <c r="C548">
        <f t="shared" si="24"/>
        <v>1.0099401887582296</v>
      </c>
      <c r="D548">
        <f t="shared" si="25"/>
        <v>0.62353396415710405</v>
      </c>
      <c r="E548">
        <f t="shared" si="26"/>
        <v>0.62973200945799279</v>
      </c>
      <c r="G548">
        <v>0.62353396415710405</v>
      </c>
      <c r="H548">
        <v>-0.19794827699661299</v>
      </c>
    </row>
    <row r="549" spans="1:8" x14ac:dyDescent="0.2">
      <c r="A549">
        <v>0.62445408105850198</v>
      </c>
      <c r="B549">
        <v>-0.19758021831512501</v>
      </c>
      <c r="C549">
        <f t="shared" si="24"/>
        <v>1.0080623383424745</v>
      </c>
      <c r="D549">
        <f t="shared" si="25"/>
        <v>0.62445408105850198</v>
      </c>
      <c r="E549">
        <f t="shared" si="26"/>
        <v>0.62948864113933456</v>
      </c>
      <c r="G549">
        <v>0.62445408105850198</v>
      </c>
      <c r="H549">
        <v>-0.19758021831512501</v>
      </c>
    </row>
    <row r="550" spans="1:8" x14ac:dyDescent="0.2">
      <c r="A550">
        <v>0.62537419795990001</v>
      </c>
      <c r="B550">
        <v>-0.197212174534798</v>
      </c>
      <c r="C550">
        <f t="shared" si="24"/>
        <v>1.0061845639530509</v>
      </c>
      <c r="D550">
        <f t="shared" si="25"/>
        <v>0.62537419795990001</v>
      </c>
      <c r="E550">
        <f t="shared" si="26"/>
        <v>0.6292418646817709</v>
      </c>
      <c r="G550">
        <v>0.62537419795990001</v>
      </c>
      <c r="H550">
        <v>-0.197212174534798</v>
      </c>
    </row>
    <row r="551" spans="1:8" x14ac:dyDescent="0.2">
      <c r="A551">
        <v>0.62629437446594205</v>
      </c>
      <c r="B551">
        <v>-0.196782782673836</v>
      </c>
      <c r="C551">
        <f t="shared" si="24"/>
        <v>1.0039937891522244</v>
      </c>
      <c r="D551">
        <f t="shared" si="25"/>
        <v>0.62629437446594205</v>
      </c>
      <c r="E551">
        <f t="shared" si="26"/>
        <v>0.62879566214478333</v>
      </c>
      <c r="G551">
        <v>0.62629437446594205</v>
      </c>
      <c r="H551">
        <v>-0.196782782673836</v>
      </c>
    </row>
    <row r="552" spans="1:8" x14ac:dyDescent="0.2">
      <c r="A552">
        <v>0.62752115726470903</v>
      </c>
      <c r="B552">
        <v>-0.196537420153618</v>
      </c>
      <c r="C552">
        <f t="shared" si="24"/>
        <v>1.0027419395592754</v>
      </c>
      <c r="D552">
        <f t="shared" si="25"/>
        <v>0.62752115726470903</v>
      </c>
      <c r="E552">
        <f t="shared" si="26"/>
        <v>0.62924178235009542</v>
      </c>
      <c r="G552">
        <v>0.62752115726470903</v>
      </c>
      <c r="H552">
        <v>-0.196537420153618</v>
      </c>
    </row>
    <row r="553" spans="1:8" x14ac:dyDescent="0.2">
      <c r="A553">
        <v>0.62844127416610696</v>
      </c>
      <c r="B553">
        <v>-0.196230709552765</v>
      </c>
      <c r="C553">
        <f t="shared" si="24"/>
        <v>1.0011770895549235</v>
      </c>
      <c r="D553">
        <f t="shared" si="25"/>
        <v>0.62844127416610696</v>
      </c>
      <c r="E553">
        <f t="shared" si="26"/>
        <v>0.62918100582581071</v>
      </c>
      <c r="G553">
        <v>0.62844127416610696</v>
      </c>
      <c r="H553">
        <v>-0.196230709552765</v>
      </c>
    </row>
    <row r="554" spans="1:8" x14ac:dyDescent="0.2">
      <c r="A554">
        <v>0.62936139106750499</v>
      </c>
      <c r="B554">
        <v>-0.19592401385307301</v>
      </c>
      <c r="C554">
        <f t="shared" si="24"/>
        <v>0.99961231557690311</v>
      </c>
      <c r="D554">
        <f t="shared" si="25"/>
        <v>0.62936139106750499</v>
      </c>
      <c r="E554">
        <f t="shared" si="26"/>
        <v>0.62911739745968953</v>
      </c>
      <c r="G554">
        <v>0.62936139106750499</v>
      </c>
      <c r="H554">
        <v>-0.19592401385307301</v>
      </c>
    </row>
    <row r="555" spans="1:8" x14ac:dyDescent="0.2">
      <c r="A555">
        <v>0.63028150796890303</v>
      </c>
      <c r="B555">
        <v>-0.195555955171585</v>
      </c>
      <c r="C555">
        <f t="shared" si="24"/>
        <v>0.99773446516114794</v>
      </c>
      <c r="D555">
        <f t="shared" si="25"/>
        <v>0.63028150796890303</v>
      </c>
      <c r="E555">
        <f t="shared" si="26"/>
        <v>0.62885358325431528</v>
      </c>
      <c r="G555">
        <v>0.63028150796890303</v>
      </c>
      <c r="H555">
        <v>-0.195555955171585</v>
      </c>
    </row>
    <row r="556" spans="1:8" x14ac:dyDescent="0.2">
      <c r="A556">
        <v>0.63150835037231401</v>
      </c>
      <c r="B556">
        <v>-0.19518791139125799</v>
      </c>
      <c r="C556">
        <f t="shared" si="24"/>
        <v>0.99585669077172445</v>
      </c>
      <c r="D556">
        <f t="shared" si="25"/>
        <v>0.63150835037231401</v>
      </c>
      <c r="E556">
        <f t="shared" si="26"/>
        <v>0.62889181599648336</v>
      </c>
      <c r="G556">
        <v>0.63150835037231401</v>
      </c>
      <c r="H556">
        <v>-0.19518791139125799</v>
      </c>
    </row>
    <row r="557" spans="1:8" x14ac:dyDescent="0.2">
      <c r="A557">
        <v>0.63273519277572599</v>
      </c>
      <c r="B557">
        <v>-0.19481986761093101</v>
      </c>
      <c r="C557">
        <f t="shared" si="24"/>
        <v>0.99397891638230107</v>
      </c>
      <c r="D557">
        <f t="shared" si="25"/>
        <v>0.63273519277572599</v>
      </c>
      <c r="E557">
        <f t="shared" si="26"/>
        <v>0.62892544127216243</v>
      </c>
      <c r="G557">
        <v>0.63273519277572599</v>
      </c>
      <c r="H557">
        <v>-0.19481986761093101</v>
      </c>
    </row>
    <row r="558" spans="1:8" x14ac:dyDescent="0.2">
      <c r="A558">
        <v>0.63365530967712402</v>
      </c>
      <c r="B558">
        <v>-0.194574505090714</v>
      </c>
      <c r="C558">
        <f t="shared" si="24"/>
        <v>0.99272706678935707</v>
      </c>
      <c r="D558">
        <f t="shared" si="25"/>
        <v>0.63365530967712402</v>
      </c>
      <c r="E558">
        <f t="shared" si="26"/>
        <v>0.62904677693127309</v>
      </c>
      <c r="G558">
        <v>0.63365530967712402</v>
      </c>
      <c r="H558">
        <v>-0.194574505090714</v>
      </c>
    </row>
    <row r="559" spans="1:8" x14ac:dyDescent="0.2">
      <c r="A559">
        <v>0.63457542657852195</v>
      </c>
      <c r="B559">
        <v>-0.19420646131038699</v>
      </c>
      <c r="C559">
        <f t="shared" si="24"/>
        <v>0.99084929239993358</v>
      </c>
      <c r="D559">
        <f t="shared" si="25"/>
        <v>0.63457542657852195</v>
      </c>
      <c r="E559">
        <f t="shared" si="26"/>
        <v>0.62876861239971449</v>
      </c>
      <c r="G559">
        <v>0.63457542657852195</v>
      </c>
      <c r="H559">
        <v>-0.19420646131038699</v>
      </c>
    </row>
    <row r="560" spans="1:8" x14ac:dyDescent="0.2">
      <c r="A560">
        <v>0.63549554347991899</v>
      </c>
      <c r="B560">
        <v>-0.19396108388900801</v>
      </c>
      <c r="C560">
        <f t="shared" si="24"/>
        <v>0.98959736678065313</v>
      </c>
      <c r="D560">
        <f t="shared" si="25"/>
        <v>0.63549554347991899</v>
      </c>
      <c r="E560">
        <f t="shared" si="26"/>
        <v>0.62888471642856791</v>
      </c>
      <c r="G560">
        <v>0.63549554347991899</v>
      </c>
      <c r="H560">
        <v>-0.19396108388900801</v>
      </c>
    </row>
    <row r="561" spans="1:8" x14ac:dyDescent="0.2">
      <c r="A561">
        <v>0.63672238588333097</v>
      </c>
      <c r="B561">
        <v>-0.193470358848572</v>
      </c>
      <c r="C561">
        <f t="shared" si="24"/>
        <v>0.98709366759475503</v>
      </c>
      <c r="D561">
        <f t="shared" si="25"/>
        <v>0.63672238588333097</v>
      </c>
      <c r="E561">
        <f t="shared" si="26"/>
        <v>0.62850463512126009</v>
      </c>
      <c r="G561">
        <v>0.63672238588333097</v>
      </c>
      <c r="H561">
        <v>-0.193470358848572</v>
      </c>
    </row>
    <row r="562" spans="1:8" x14ac:dyDescent="0.2">
      <c r="A562">
        <v>0.637642502784729</v>
      </c>
      <c r="B562">
        <v>-0.19316364824771901</v>
      </c>
      <c r="C562">
        <f t="shared" si="24"/>
        <v>0.98552881759040301</v>
      </c>
      <c r="D562">
        <f t="shared" si="25"/>
        <v>0.637642502784729</v>
      </c>
      <c r="E562">
        <f t="shared" si="26"/>
        <v>0.62841506181481921</v>
      </c>
      <c r="G562">
        <v>0.637642502784729</v>
      </c>
      <c r="H562">
        <v>-0.19316364824771901</v>
      </c>
    </row>
    <row r="563" spans="1:8" x14ac:dyDescent="0.2">
      <c r="A563">
        <v>0.63856261968612704</v>
      </c>
      <c r="B563">
        <v>-0.192795604467392</v>
      </c>
      <c r="C563">
        <f t="shared" si="24"/>
        <v>0.98365104320097951</v>
      </c>
      <c r="D563">
        <f t="shared" si="25"/>
        <v>0.63856261968612704</v>
      </c>
      <c r="E563">
        <f t="shared" si="26"/>
        <v>0.62812278700340918</v>
      </c>
      <c r="G563">
        <v>0.63856261968612704</v>
      </c>
      <c r="H563">
        <v>-0.192795604467392</v>
      </c>
    </row>
    <row r="564" spans="1:8" x14ac:dyDescent="0.2">
      <c r="A564">
        <v>0.63978940248489402</v>
      </c>
      <c r="B564">
        <v>-0.192488893866539</v>
      </c>
      <c r="C564">
        <f t="shared" si="24"/>
        <v>0.98208619319662749</v>
      </c>
      <c r="D564">
        <f t="shared" si="25"/>
        <v>0.63978940248489402</v>
      </c>
      <c r="E564">
        <f t="shared" si="26"/>
        <v>0.62832833873393446</v>
      </c>
      <c r="G564">
        <v>0.63978940248489402</v>
      </c>
      <c r="H564">
        <v>-0.192488893866539</v>
      </c>
    </row>
    <row r="565" spans="1:8" x14ac:dyDescent="0.2">
      <c r="A565">
        <v>0.64040285348892201</v>
      </c>
      <c r="B565">
        <v>-0.19218219816684701</v>
      </c>
      <c r="C565">
        <f t="shared" si="24"/>
        <v>0.98052141921860714</v>
      </c>
      <c r="D565">
        <f t="shared" si="25"/>
        <v>0.64040285348892201</v>
      </c>
      <c r="E565">
        <f t="shared" si="26"/>
        <v>0.62792871477460355</v>
      </c>
      <c r="G565">
        <v>0.64040285348892201</v>
      </c>
      <c r="H565">
        <v>-0.19218219816684701</v>
      </c>
    </row>
    <row r="566" spans="1:8" x14ac:dyDescent="0.2">
      <c r="A566">
        <v>0.64162963628768899</v>
      </c>
      <c r="B566">
        <v>-0.19187548756599401</v>
      </c>
      <c r="C566">
        <f t="shared" si="24"/>
        <v>0.97895656921425511</v>
      </c>
      <c r="D566">
        <f t="shared" si="25"/>
        <v>0.64162963628768899</v>
      </c>
      <c r="E566">
        <f t="shared" si="26"/>
        <v>0.62812754744638633</v>
      </c>
      <c r="G566">
        <v>0.64162963628768899</v>
      </c>
      <c r="H566">
        <v>-0.19187548756599401</v>
      </c>
    </row>
    <row r="567" spans="1:8" x14ac:dyDescent="0.2">
      <c r="A567">
        <v>0.64254975318908703</v>
      </c>
      <c r="B567">
        <v>-0.19144609570503199</v>
      </c>
      <c r="C567">
        <f t="shared" si="24"/>
        <v>0.97676579441342848</v>
      </c>
      <c r="D567">
        <f t="shared" si="25"/>
        <v>0.64254975318908703</v>
      </c>
      <c r="E567">
        <f t="shared" si="26"/>
        <v>0.62762062012389097</v>
      </c>
      <c r="G567">
        <v>0.64254975318908703</v>
      </c>
      <c r="H567">
        <v>-0.19144609570503199</v>
      </c>
    </row>
    <row r="568" spans="1:8" x14ac:dyDescent="0.2">
      <c r="A568">
        <v>0.643776595592499</v>
      </c>
      <c r="B568">
        <v>-0.19101670384406999</v>
      </c>
      <c r="C568">
        <f t="shared" si="24"/>
        <v>0.97457501961260196</v>
      </c>
      <c r="D568">
        <f t="shared" si="25"/>
        <v>0.643776595592499</v>
      </c>
      <c r="E568">
        <f t="shared" si="26"/>
        <v>0.62740858827569379</v>
      </c>
      <c r="G568">
        <v>0.643776595592499</v>
      </c>
      <c r="H568">
        <v>-0.19101670384406999</v>
      </c>
    </row>
    <row r="569" spans="1:8" x14ac:dyDescent="0.2">
      <c r="A569">
        <v>0.64469671249389604</v>
      </c>
      <c r="B569">
        <v>-0.19077134132385301</v>
      </c>
      <c r="C569">
        <f t="shared" si="24"/>
        <v>0.97332317001965818</v>
      </c>
      <c r="D569">
        <f t="shared" si="25"/>
        <v>0.64469671249389604</v>
      </c>
      <c r="E569">
        <f t="shared" si="26"/>
        <v>0.6274982479058111</v>
      </c>
      <c r="G569">
        <v>0.64469671249389604</v>
      </c>
      <c r="H569">
        <v>-0.19077134132385301</v>
      </c>
    </row>
    <row r="570" spans="1:8" x14ac:dyDescent="0.2">
      <c r="A570">
        <v>0.64561682939529397</v>
      </c>
      <c r="B570">
        <v>-0.190403297543526</v>
      </c>
      <c r="C570">
        <f t="shared" si="24"/>
        <v>0.97144539563023469</v>
      </c>
      <c r="D570">
        <f t="shared" si="25"/>
        <v>0.64561682939529397</v>
      </c>
      <c r="E570">
        <f t="shared" si="26"/>
        <v>0.62718149625744912</v>
      </c>
      <c r="G570">
        <v>0.64561682939529397</v>
      </c>
      <c r="H570">
        <v>-0.190403297543526</v>
      </c>
    </row>
    <row r="571" spans="1:8" x14ac:dyDescent="0.2">
      <c r="A571">
        <v>0.64653694629669201</v>
      </c>
      <c r="B571">
        <v>-0.19015793502330799</v>
      </c>
      <c r="C571">
        <f t="shared" si="24"/>
        <v>0.97019354603728569</v>
      </c>
      <c r="D571">
        <f t="shared" si="25"/>
        <v>0.64653694629669201</v>
      </c>
      <c r="E571">
        <f t="shared" si="26"/>
        <v>0.6272659725717058</v>
      </c>
      <c r="G571">
        <v>0.64653694629669201</v>
      </c>
      <c r="H571">
        <v>-0.19015793502330799</v>
      </c>
    </row>
    <row r="572" spans="1:8" x14ac:dyDescent="0.2">
      <c r="A572">
        <v>0.64776378870010398</v>
      </c>
      <c r="B572">
        <v>-0.189728543162346</v>
      </c>
      <c r="C572">
        <f t="shared" si="24"/>
        <v>0.96800277123645917</v>
      </c>
      <c r="D572">
        <f t="shared" si="25"/>
        <v>0.64776378870010398</v>
      </c>
      <c r="E572">
        <f t="shared" si="26"/>
        <v>0.62703714256832888</v>
      </c>
      <c r="G572">
        <v>0.64776378870010398</v>
      </c>
      <c r="H572">
        <v>-0.189728543162346</v>
      </c>
    </row>
    <row r="573" spans="1:8" x14ac:dyDescent="0.2">
      <c r="A573">
        <v>0.64868390560150102</v>
      </c>
      <c r="B573">
        <v>-0.189421832561493</v>
      </c>
      <c r="C573">
        <f t="shared" si="24"/>
        <v>0.96643792123210714</v>
      </c>
      <c r="D573">
        <f t="shared" si="25"/>
        <v>0.64868390560150102</v>
      </c>
      <c r="E573">
        <f t="shared" si="26"/>
        <v>0.62691272526623909</v>
      </c>
      <c r="G573">
        <v>0.64868390560150102</v>
      </c>
      <c r="H573">
        <v>-0.189421832561493</v>
      </c>
    </row>
    <row r="574" spans="1:8" x14ac:dyDescent="0.2">
      <c r="A574">
        <v>0.649910748004913</v>
      </c>
      <c r="B574">
        <v>-0.18893110752105699</v>
      </c>
      <c r="C574">
        <f t="shared" si="24"/>
        <v>0.96393422204620904</v>
      </c>
      <c r="D574">
        <f t="shared" si="25"/>
        <v>0.649910748004913</v>
      </c>
      <c r="E574">
        <f t="shared" si="26"/>
        <v>0.62647121127758565</v>
      </c>
      <c r="G574">
        <v>0.649910748004913</v>
      </c>
      <c r="H574">
        <v>-0.18893110752105699</v>
      </c>
    </row>
    <row r="575" spans="1:8" x14ac:dyDescent="0.2">
      <c r="A575">
        <v>0.65052413940429699</v>
      </c>
      <c r="B575">
        <v>-0.18868574500083901</v>
      </c>
      <c r="C575">
        <f t="shared" si="24"/>
        <v>0.96268237245326027</v>
      </c>
      <c r="D575">
        <f t="shared" si="25"/>
        <v>0.65052413940429699</v>
      </c>
      <c r="E575">
        <f t="shared" si="26"/>
        <v>0.62624812185984402</v>
      </c>
      <c r="G575">
        <v>0.65052413940429699</v>
      </c>
      <c r="H575">
        <v>-0.18868574500083901</v>
      </c>
    </row>
    <row r="576" spans="1:8" x14ac:dyDescent="0.2">
      <c r="A576">
        <v>0.65175098180770896</v>
      </c>
      <c r="B576">
        <v>-0.18837903439998599</v>
      </c>
      <c r="C576">
        <f t="shared" si="24"/>
        <v>0.96111752244890802</v>
      </c>
      <c r="D576">
        <f t="shared" si="25"/>
        <v>0.65175098180770896</v>
      </c>
      <c r="E576">
        <f t="shared" si="26"/>
        <v>0.62640928888866854</v>
      </c>
      <c r="G576">
        <v>0.65175098180770896</v>
      </c>
      <c r="H576">
        <v>-0.18837903439998599</v>
      </c>
    </row>
    <row r="577" spans="1:8" x14ac:dyDescent="0.2">
      <c r="A577">
        <v>0.652671098709106</v>
      </c>
      <c r="B577">
        <v>-0.18801099061965901</v>
      </c>
      <c r="C577">
        <f t="shared" si="24"/>
        <v>0.95923974805948464</v>
      </c>
      <c r="D577">
        <f t="shared" si="25"/>
        <v>0.652671098709106</v>
      </c>
      <c r="E577">
        <f t="shared" si="26"/>
        <v>0.62606806029142992</v>
      </c>
      <c r="G577">
        <v>0.652671098709106</v>
      </c>
      <c r="H577">
        <v>-0.18801099061965901</v>
      </c>
    </row>
    <row r="578" spans="1:8" x14ac:dyDescent="0.2">
      <c r="A578">
        <v>0.65389794111251798</v>
      </c>
      <c r="B578">
        <v>-0.187642931938171</v>
      </c>
      <c r="C578">
        <f t="shared" si="24"/>
        <v>0.95736189764372959</v>
      </c>
      <c r="D578">
        <f t="shared" si="25"/>
        <v>0.65389794111251798</v>
      </c>
      <c r="E578">
        <f t="shared" si="26"/>
        <v>0.62601697376880794</v>
      </c>
      <c r="G578">
        <v>0.65389794111251798</v>
      </c>
      <c r="H578">
        <v>-0.187642931938171</v>
      </c>
    </row>
    <row r="579" spans="1:8" x14ac:dyDescent="0.2">
      <c r="A579">
        <v>0.65481805801391602</v>
      </c>
      <c r="B579">
        <v>-0.18733623623848</v>
      </c>
      <c r="C579">
        <f t="shared" ref="C579:C642" si="27">B579/-0.196</f>
        <v>0.95579712366571423</v>
      </c>
      <c r="D579">
        <f t="shared" ref="D579:D642" si="28">A579*1</f>
        <v>0.65481805801391602</v>
      </c>
      <c r="E579">
        <f t="shared" ref="E579:E642" si="29">C579*D579</f>
        <v>0.62587321637406967</v>
      </c>
      <c r="G579">
        <v>0.65481805801391602</v>
      </c>
      <c r="H579">
        <v>-0.18733623623848</v>
      </c>
    </row>
    <row r="580" spans="1:8" x14ac:dyDescent="0.2">
      <c r="A580">
        <v>0.65573817491531405</v>
      </c>
      <c r="B580">
        <v>-0.18690684437751801</v>
      </c>
      <c r="C580">
        <f t="shared" si="27"/>
        <v>0.95360634886488771</v>
      </c>
      <c r="D580">
        <f t="shared" si="28"/>
        <v>0.65573817491531405</v>
      </c>
      <c r="E580">
        <f t="shared" si="29"/>
        <v>0.62531608679231776</v>
      </c>
      <c r="G580">
        <v>0.65573817491531405</v>
      </c>
      <c r="H580">
        <v>-0.18690684437751801</v>
      </c>
    </row>
    <row r="581" spans="1:8" x14ac:dyDescent="0.2">
      <c r="A581">
        <v>0.65665829181671098</v>
      </c>
      <c r="B581">
        <v>-0.186538800597191</v>
      </c>
      <c r="C581">
        <f t="shared" si="27"/>
        <v>0.95172857447546422</v>
      </c>
      <c r="D581">
        <f t="shared" si="28"/>
        <v>0.65665829181671098</v>
      </c>
      <c r="E581">
        <f t="shared" si="29"/>
        <v>0.6249604599882117</v>
      </c>
      <c r="G581">
        <v>0.65665829181671098</v>
      </c>
      <c r="H581">
        <v>-0.186538800597191</v>
      </c>
    </row>
    <row r="582" spans="1:8" x14ac:dyDescent="0.2">
      <c r="A582">
        <v>0.65788507461547896</v>
      </c>
      <c r="B582">
        <v>-0.18629343807697299</v>
      </c>
      <c r="C582">
        <f t="shared" si="27"/>
        <v>0.95047672488251522</v>
      </c>
      <c r="D582">
        <f t="shared" si="28"/>
        <v>0.65788507461547896</v>
      </c>
      <c r="E582">
        <f t="shared" si="29"/>
        <v>0.62530445106960963</v>
      </c>
      <c r="G582">
        <v>0.65788507461547896</v>
      </c>
      <c r="H582">
        <v>-0.18629343807697299</v>
      </c>
    </row>
    <row r="583" spans="1:8" x14ac:dyDescent="0.2">
      <c r="A583">
        <v>0.65849852561950695</v>
      </c>
      <c r="B583">
        <v>-0.18592537939548501</v>
      </c>
      <c r="C583">
        <f t="shared" si="27"/>
        <v>0.94859887446676017</v>
      </c>
      <c r="D583">
        <f t="shared" si="28"/>
        <v>0.65849852561950695</v>
      </c>
      <c r="E583">
        <f t="shared" si="29"/>
        <v>0.62465096024068534</v>
      </c>
      <c r="G583">
        <v>0.65849852561950695</v>
      </c>
      <c r="H583">
        <v>-0.18592537939548501</v>
      </c>
    </row>
    <row r="584" spans="1:8" x14ac:dyDescent="0.2">
      <c r="A584">
        <v>0.65972530841827404</v>
      </c>
      <c r="B584">
        <v>-0.18561868369579301</v>
      </c>
      <c r="C584">
        <f t="shared" si="27"/>
        <v>0.94703410048873982</v>
      </c>
      <c r="D584">
        <f t="shared" si="28"/>
        <v>0.65972530841827404</v>
      </c>
      <c r="E584">
        <f t="shared" si="29"/>
        <v>0.6247823640275566</v>
      </c>
      <c r="G584">
        <v>0.65972530841827404</v>
      </c>
      <c r="H584">
        <v>-0.18561868369579301</v>
      </c>
    </row>
    <row r="585" spans="1:8" x14ac:dyDescent="0.2">
      <c r="A585">
        <v>0.66064548492431596</v>
      </c>
      <c r="B585">
        <v>-0.18518929183483099</v>
      </c>
      <c r="C585">
        <f t="shared" si="27"/>
        <v>0.94484332568791318</v>
      </c>
      <c r="D585">
        <f t="shared" si="28"/>
        <v>0.66064548492431596</v>
      </c>
      <c r="E585">
        <f t="shared" si="29"/>
        <v>0.62420647707659482</v>
      </c>
      <c r="G585">
        <v>0.66064548492431596</v>
      </c>
      <c r="H585">
        <v>-0.18518929183483099</v>
      </c>
    </row>
    <row r="586" spans="1:8" x14ac:dyDescent="0.2">
      <c r="A586">
        <v>0.661565601825714</v>
      </c>
      <c r="B586">
        <v>-0.18482123315334301</v>
      </c>
      <c r="C586">
        <f t="shared" si="27"/>
        <v>0.94296547527215813</v>
      </c>
      <c r="D586">
        <f t="shared" si="28"/>
        <v>0.661565601825714</v>
      </c>
      <c r="E586">
        <f t="shared" si="29"/>
        <v>0.62383352214929577</v>
      </c>
      <c r="G586">
        <v>0.661565601825714</v>
      </c>
      <c r="H586">
        <v>-0.18482123315334301</v>
      </c>
    </row>
    <row r="587" spans="1:8" x14ac:dyDescent="0.2">
      <c r="A587">
        <v>0.66279238462448098</v>
      </c>
      <c r="B587">
        <v>-0.184453189373016</v>
      </c>
      <c r="C587">
        <f t="shared" si="27"/>
        <v>0.94108770088273463</v>
      </c>
      <c r="D587">
        <f t="shared" si="28"/>
        <v>0.66279238462448098</v>
      </c>
      <c r="E587">
        <f t="shared" si="29"/>
        <v>0.62374576140883797</v>
      </c>
      <c r="G587">
        <v>0.66279238462448098</v>
      </c>
      <c r="H587">
        <v>-0.184453189373016</v>
      </c>
    </row>
    <row r="588" spans="1:8" x14ac:dyDescent="0.2">
      <c r="A588">
        <v>0.66371250152587902</v>
      </c>
      <c r="B588">
        <v>-0.18420782685279799</v>
      </c>
      <c r="C588">
        <f t="shared" si="27"/>
        <v>0.93983585128978564</v>
      </c>
      <c r="D588">
        <f t="shared" si="28"/>
        <v>0.66371250152587902</v>
      </c>
      <c r="E588">
        <f t="shared" si="29"/>
        <v>0.62378080388324764</v>
      </c>
      <c r="G588">
        <v>0.66371250152587902</v>
      </c>
      <c r="H588">
        <v>-0.18420782685279799</v>
      </c>
    </row>
    <row r="589" spans="1:8" x14ac:dyDescent="0.2">
      <c r="A589">
        <v>0.66463261842727706</v>
      </c>
      <c r="B589">
        <v>-0.18377843499183699</v>
      </c>
      <c r="C589">
        <f t="shared" si="27"/>
        <v>0.93764507648896422</v>
      </c>
      <c r="D589">
        <f t="shared" si="28"/>
        <v>0.66463261842727706</v>
      </c>
      <c r="E589">
        <f t="shared" si="29"/>
        <v>0.62318950234230475</v>
      </c>
      <c r="G589">
        <v>0.66463261842727706</v>
      </c>
      <c r="H589">
        <v>-0.18377843499183699</v>
      </c>
    </row>
    <row r="590" spans="1:8" x14ac:dyDescent="0.2">
      <c r="A590">
        <v>0.66585946083068803</v>
      </c>
      <c r="B590">
        <v>-0.183471739292145</v>
      </c>
      <c r="C590">
        <f t="shared" si="27"/>
        <v>0.93608030251094387</v>
      </c>
      <c r="D590">
        <f t="shared" si="28"/>
        <v>0.66585946083068803</v>
      </c>
      <c r="E590">
        <f t="shared" si="29"/>
        <v>0.62329792552416441</v>
      </c>
      <c r="G590">
        <v>0.66585946083068803</v>
      </c>
      <c r="H590">
        <v>-0.183471739292145</v>
      </c>
    </row>
    <row r="591" spans="1:8" x14ac:dyDescent="0.2">
      <c r="A591">
        <v>0.66708630323410001</v>
      </c>
      <c r="B591">
        <v>-0.18298099935054801</v>
      </c>
      <c r="C591">
        <f t="shared" si="27"/>
        <v>0.93357652729871432</v>
      </c>
      <c r="D591">
        <f t="shared" si="28"/>
        <v>0.66708630323410001</v>
      </c>
      <c r="E591">
        <f t="shared" si="29"/>
        <v>0.62277611438182823</v>
      </c>
      <c r="G591">
        <v>0.66708630323410001</v>
      </c>
      <c r="H591">
        <v>-0.18298099935054801</v>
      </c>
    </row>
    <row r="592" spans="1:8" x14ac:dyDescent="0.2">
      <c r="A592">
        <v>0.66800642013549805</v>
      </c>
      <c r="B592">
        <v>-0.18273563683033001</v>
      </c>
      <c r="C592">
        <f t="shared" si="27"/>
        <v>0.93232467770576533</v>
      </c>
      <c r="D592">
        <f t="shared" si="28"/>
        <v>0.66800642013549805</v>
      </c>
      <c r="E592">
        <f t="shared" si="29"/>
        <v>0.62279887035821024</v>
      </c>
      <c r="G592">
        <v>0.66800642013549805</v>
      </c>
      <c r="H592">
        <v>-0.18273563683033001</v>
      </c>
    </row>
    <row r="593" spans="1:8" x14ac:dyDescent="0.2">
      <c r="A593">
        <v>0.66861981153488204</v>
      </c>
      <c r="B593">
        <v>-0.18230624496936801</v>
      </c>
      <c r="C593">
        <f t="shared" si="27"/>
        <v>0.9301339029049388</v>
      </c>
      <c r="D593">
        <f t="shared" si="28"/>
        <v>0.66861981153488204</v>
      </c>
      <c r="E593">
        <f t="shared" si="29"/>
        <v>0.62190595486250444</v>
      </c>
      <c r="G593">
        <v>0.66861981153488204</v>
      </c>
      <c r="H593">
        <v>-0.18230624496936801</v>
      </c>
    </row>
    <row r="594" spans="1:8" x14ac:dyDescent="0.2">
      <c r="A594">
        <v>0.66984665393829301</v>
      </c>
      <c r="B594">
        <v>-0.18206088244915</v>
      </c>
      <c r="C594">
        <f t="shared" si="27"/>
        <v>0.92888205331198981</v>
      </c>
      <c r="D594">
        <f t="shared" si="28"/>
        <v>0.66984665393829301</v>
      </c>
      <c r="E594">
        <f t="shared" si="29"/>
        <v>0.62220853531436748</v>
      </c>
      <c r="G594">
        <v>0.66984665393829301</v>
      </c>
      <c r="H594">
        <v>-0.18206088244915</v>
      </c>
    </row>
    <row r="595" spans="1:8" x14ac:dyDescent="0.2">
      <c r="A595">
        <v>0.67107349634170499</v>
      </c>
      <c r="B595">
        <v>-0.18169283866882299</v>
      </c>
      <c r="C595">
        <f t="shared" si="27"/>
        <v>0.9270042789225662</v>
      </c>
      <c r="D595">
        <f t="shared" si="28"/>
        <v>0.67107349634170499</v>
      </c>
      <c r="E595">
        <f t="shared" si="29"/>
        <v>0.62208800258028762</v>
      </c>
      <c r="G595">
        <v>0.67107349634170499</v>
      </c>
      <c r="H595">
        <v>-0.18169283866882299</v>
      </c>
    </row>
    <row r="596" spans="1:8" x14ac:dyDescent="0.2">
      <c r="A596">
        <v>0.67199361324310303</v>
      </c>
      <c r="B596">
        <v>-0.181263446807861</v>
      </c>
      <c r="C596">
        <f t="shared" si="27"/>
        <v>0.92481350412173968</v>
      </c>
      <c r="D596">
        <f t="shared" si="28"/>
        <v>0.67199361324310303</v>
      </c>
      <c r="E596">
        <f t="shared" si="29"/>
        <v>0.62146876821078323</v>
      </c>
      <c r="G596">
        <v>0.67199361324310303</v>
      </c>
      <c r="H596">
        <v>-0.181263446807861</v>
      </c>
    </row>
    <row r="597" spans="1:8" x14ac:dyDescent="0.2">
      <c r="A597">
        <v>0.67291373014450095</v>
      </c>
      <c r="B597">
        <v>-0.180834054946899</v>
      </c>
      <c r="C597">
        <f t="shared" si="27"/>
        <v>0.92262272932091327</v>
      </c>
      <c r="D597">
        <f t="shared" si="28"/>
        <v>0.67291373014450095</v>
      </c>
      <c r="E597">
        <f t="shared" si="29"/>
        <v>0.62084550230343594</v>
      </c>
      <c r="G597">
        <v>0.67291373014450095</v>
      </c>
      <c r="H597">
        <v>-0.180834054946899</v>
      </c>
    </row>
    <row r="598" spans="1:8" x14ac:dyDescent="0.2">
      <c r="A598">
        <v>0.67414051294326804</v>
      </c>
      <c r="B598">
        <v>-0.180527359247208</v>
      </c>
      <c r="C598">
        <f t="shared" si="27"/>
        <v>0.92105795534289792</v>
      </c>
      <c r="D598">
        <f t="shared" si="28"/>
        <v>0.67414051294326804</v>
      </c>
      <c r="E598">
        <f t="shared" si="29"/>
        <v>0.62092248246533888</v>
      </c>
      <c r="G598">
        <v>0.67414051294326804</v>
      </c>
      <c r="H598">
        <v>-0.180527359247208</v>
      </c>
    </row>
    <row r="599" spans="1:8" x14ac:dyDescent="0.2">
      <c r="A599">
        <v>0.67506062984466597</v>
      </c>
      <c r="B599">
        <v>-0.18015930056571999</v>
      </c>
      <c r="C599">
        <f t="shared" si="27"/>
        <v>0.91918010492714275</v>
      </c>
      <c r="D599">
        <f t="shared" si="28"/>
        <v>0.67506062984466597</v>
      </c>
      <c r="E599">
        <f t="shared" si="29"/>
        <v>0.62050230057280309</v>
      </c>
      <c r="G599">
        <v>0.67506062984466597</v>
      </c>
      <c r="H599">
        <v>-0.18015930056571999</v>
      </c>
    </row>
    <row r="600" spans="1:8" x14ac:dyDescent="0.2">
      <c r="A600">
        <v>0.67567408084869396</v>
      </c>
      <c r="B600">
        <v>-0.17991393804550199</v>
      </c>
      <c r="C600">
        <f t="shared" si="27"/>
        <v>0.91792825533419375</v>
      </c>
      <c r="D600">
        <f t="shared" si="28"/>
        <v>0.67567408084869396</v>
      </c>
      <c r="E600">
        <f t="shared" si="29"/>
        <v>0.62022033020797662</v>
      </c>
      <c r="G600">
        <v>0.67567408084869396</v>
      </c>
      <c r="H600">
        <v>-0.17991393804550199</v>
      </c>
    </row>
    <row r="601" spans="1:8" x14ac:dyDescent="0.2">
      <c r="A601">
        <v>0.67690086364746105</v>
      </c>
      <c r="B601">
        <v>-0.179545894265175</v>
      </c>
      <c r="C601">
        <f t="shared" si="27"/>
        <v>0.91605048094477037</v>
      </c>
      <c r="D601">
        <f t="shared" si="28"/>
        <v>0.67690086364746105</v>
      </c>
      <c r="E601">
        <f t="shared" si="29"/>
        <v>0.62007536169618716</v>
      </c>
      <c r="G601">
        <v>0.67690086364746105</v>
      </c>
      <c r="H601">
        <v>-0.179545894265175</v>
      </c>
    </row>
    <row r="602" spans="1:8" x14ac:dyDescent="0.2">
      <c r="A602">
        <v>0.67782104015350297</v>
      </c>
      <c r="B602">
        <v>-0.17911650240421301</v>
      </c>
      <c r="C602">
        <f t="shared" si="27"/>
        <v>0.91385970614394385</v>
      </c>
      <c r="D602">
        <f t="shared" si="28"/>
        <v>0.67782104015350297</v>
      </c>
      <c r="E602">
        <f t="shared" si="29"/>
        <v>0.61943333657286259</v>
      </c>
      <c r="G602">
        <v>0.67782104015350297</v>
      </c>
      <c r="H602">
        <v>-0.17911650240421301</v>
      </c>
    </row>
    <row r="603" spans="1:8" x14ac:dyDescent="0.2">
      <c r="A603">
        <v>0.67904782295227095</v>
      </c>
      <c r="B603">
        <v>-0.178748458623886</v>
      </c>
      <c r="C603">
        <f t="shared" si="27"/>
        <v>0.91198193175452036</v>
      </c>
      <c r="D603">
        <f t="shared" si="28"/>
        <v>0.67904782295227095</v>
      </c>
      <c r="E603">
        <f t="shared" si="29"/>
        <v>0.61927934532971363</v>
      </c>
      <c r="G603">
        <v>0.67904782295227095</v>
      </c>
      <c r="H603">
        <v>-0.178748458623886</v>
      </c>
    </row>
    <row r="604" spans="1:8" x14ac:dyDescent="0.2">
      <c r="A604">
        <v>0.67996793985366799</v>
      </c>
      <c r="B604">
        <v>-0.17838041484355899</v>
      </c>
      <c r="C604">
        <f t="shared" si="27"/>
        <v>0.91010415736509687</v>
      </c>
      <c r="D604">
        <f t="shared" si="28"/>
        <v>0.67996793985366799</v>
      </c>
      <c r="E604">
        <f t="shared" si="29"/>
        <v>0.6188416489358034</v>
      </c>
      <c r="G604">
        <v>0.67996793985366799</v>
      </c>
      <c r="H604">
        <v>-0.17838041484355899</v>
      </c>
    </row>
    <row r="605" spans="1:8" x14ac:dyDescent="0.2">
      <c r="A605">
        <v>0.68088805675506603</v>
      </c>
      <c r="B605">
        <v>-0.17807370424270599</v>
      </c>
      <c r="C605">
        <f t="shared" si="27"/>
        <v>0.90853930736074484</v>
      </c>
      <c r="D605">
        <f t="shared" si="28"/>
        <v>0.68088805675506603</v>
      </c>
      <c r="E605">
        <f t="shared" si="29"/>
        <v>0.61861356347445118</v>
      </c>
      <c r="G605">
        <v>0.68088805675506603</v>
      </c>
      <c r="H605">
        <v>-0.17807370424270599</v>
      </c>
    </row>
    <row r="606" spans="1:8" x14ac:dyDescent="0.2">
      <c r="A606">
        <v>0.68180817365646396</v>
      </c>
      <c r="B606">
        <v>-0.17770566046237901</v>
      </c>
      <c r="C606">
        <f t="shared" si="27"/>
        <v>0.90666153297132146</v>
      </c>
      <c r="D606">
        <f t="shared" si="28"/>
        <v>0.68180817365646396</v>
      </c>
      <c r="E606">
        <f t="shared" si="29"/>
        <v>0.61816924391974659</v>
      </c>
      <c r="G606">
        <v>0.68180817365646396</v>
      </c>
      <c r="H606">
        <v>-0.17770566046237901</v>
      </c>
    </row>
    <row r="607" spans="1:8" x14ac:dyDescent="0.2">
      <c r="A607">
        <v>0.682728290557861</v>
      </c>
      <c r="B607">
        <v>-0.177337601780891</v>
      </c>
      <c r="C607">
        <f t="shared" si="27"/>
        <v>0.90478368255556629</v>
      </c>
      <c r="D607">
        <f t="shared" si="28"/>
        <v>0.682728290557861</v>
      </c>
      <c r="E607">
        <f t="shared" si="29"/>
        <v>0.61772141691580817</v>
      </c>
      <c r="G607">
        <v>0.682728290557861</v>
      </c>
      <c r="H607">
        <v>-0.177337601780891</v>
      </c>
    </row>
    <row r="608" spans="1:8" x14ac:dyDescent="0.2">
      <c r="A608">
        <v>0.68395513296127297</v>
      </c>
      <c r="B608">
        <v>-0.17690820991993</v>
      </c>
      <c r="C608">
        <f t="shared" si="27"/>
        <v>0.90259290775474488</v>
      </c>
      <c r="D608">
        <f t="shared" si="28"/>
        <v>0.68395513296127297</v>
      </c>
      <c r="E608">
        <f t="shared" si="29"/>
        <v>0.61733305223329848</v>
      </c>
      <c r="G608">
        <v>0.68395513296127297</v>
      </c>
      <c r="H608">
        <v>-0.17690820991993</v>
      </c>
    </row>
    <row r="609" spans="1:8" x14ac:dyDescent="0.2">
      <c r="A609">
        <v>0.68487524986267101</v>
      </c>
      <c r="B609">
        <v>-0.17654016613960299</v>
      </c>
      <c r="C609">
        <f t="shared" si="27"/>
        <v>0.90071513336532139</v>
      </c>
      <c r="D609">
        <f t="shared" si="28"/>
        <v>0.68487524986267101</v>
      </c>
      <c r="E609">
        <f t="shared" si="29"/>
        <v>0.61687750201866354</v>
      </c>
      <c r="G609">
        <v>0.68487524986267101</v>
      </c>
      <c r="H609">
        <v>-0.17654016613960299</v>
      </c>
    </row>
    <row r="610" spans="1:8" x14ac:dyDescent="0.2">
      <c r="A610">
        <v>0.68610209226608299</v>
      </c>
      <c r="B610">
        <v>-0.17629480361938499</v>
      </c>
      <c r="C610">
        <f t="shared" si="27"/>
        <v>0.89946328377237239</v>
      </c>
      <c r="D610">
        <f t="shared" si="28"/>
        <v>0.68610209226608299</v>
      </c>
      <c r="E610">
        <f t="shared" si="29"/>
        <v>0.61712364091274619</v>
      </c>
      <c r="G610">
        <v>0.68610209226608299</v>
      </c>
      <c r="H610">
        <v>-0.17629480361938499</v>
      </c>
    </row>
    <row r="611" spans="1:8" x14ac:dyDescent="0.2">
      <c r="A611">
        <v>0.68794232606887795</v>
      </c>
      <c r="B611">
        <v>-0.17562004923820501</v>
      </c>
      <c r="C611">
        <f t="shared" si="27"/>
        <v>0.89602065937859698</v>
      </c>
      <c r="D611">
        <f t="shared" si="28"/>
        <v>0.68794232606887795</v>
      </c>
      <c r="E611">
        <f t="shared" si="29"/>
        <v>0.61641053661868184</v>
      </c>
      <c r="G611">
        <v>0.68794232606887795</v>
      </c>
      <c r="H611">
        <v>-0.17562004923820501</v>
      </c>
    </row>
    <row r="612" spans="1:8" x14ac:dyDescent="0.2">
      <c r="A612">
        <v>0.68886244297027599</v>
      </c>
      <c r="B612">
        <v>-0.17519065737724299</v>
      </c>
      <c r="C612">
        <f t="shared" si="27"/>
        <v>0.89382988457777035</v>
      </c>
      <c r="D612">
        <f t="shared" si="28"/>
        <v>0.68886244297027599</v>
      </c>
      <c r="E612">
        <f t="shared" si="29"/>
        <v>0.61572583789008273</v>
      </c>
      <c r="G612">
        <v>0.68886244297027599</v>
      </c>
      <c r="H612">
        <v>-0.17519065737724299</v>
      </c>
    </row>
    <row r="613" spans="1:8" x14ac:dyDescent="0.2">
      <c r="A613">
        <v>0.68978255987167403</v>
      </c>
      <c r="B613">
        <v>-0.17476126551628099</v>
      </c>
      <c r="C613">
        <f t="shared" si="27"/>
        <v>0.89163910977694383</v>
      </c>
      <c r="D613">
        <f t="shared" si="28"/>
        <v>0.68978255987167403</v>
      </c>
      <c r="E613">
        <f t="shared" si="29"/>
        <v>0.61503710762364083</v>
      </c>
      <c r="G613">
        <v>0.68978255987167403</v>
      </c>
      <c r="H613">
        <v>-0.17476126551628099</v>
      </c>
    </row>
    <row r="614" spans="1:8" x14ac:dyDescent="0.2">
      <c r="A614">
        <v>0.69100940227508501</v>
      </c>
      <c r="B614">
        <v>-0.17439322173595401</v>
      </c>
      <c r="C614">
        <f t="shared" si="27"/>
        <v>0.88976133538752045</v>
      </c>
      <c r="D614">
        <f t="shared" si="28"/>
        <v>0.69100940227508501</v>
      </c>
      <c r="E614">
        <f t="shared" si="29"/>
        <v>0.61483344853361199</v>
      </c>
      <c r="G614">
        <v>0.69100940227508501</v>
      </c>
      <c r="H614">
        <v>-0.17439322173595401</v>
      </c>
    </row>
    <row r="615" spans="1:8" x14ac:dyDescent="0.2">
      <c r="A615">
        <v>0.69192951917648304</v>
      </c>
      <c r="B615">
        <v>-0.174147859215736</v>
      </c>
      <c r="C615">
        <f t="shared" si="27"/>
        <v>0.88850948579457145</v>
      </c>
      <c r="D615">
        <f t="shared" si="28"/>
        <v>0.69192951917648304</v>
      </c>
      <c r="E615">
        <f t="shared" si="29"/>
        <v>0.61478594128958197</v>
      </c>
      <c r="G615">
        <v>0.69192951917648304</v>
      </c>
      <c r="H615">
        <v>-0.174147859215736</v>
      </c>
    </row>
    <row r="616" spans="1:8" x14ac:dyDescent="0.2">
      <c r="A616">
        <v>0.69284963607788097</v>
      </c>
      <c r="B616">
        <v>-0.17377981543540999</v>
      </c>
      <c r="C616">
        <f t="shared" si="27"/>
        <v>0.88663171140515296</v>
      </c>
      <c r="D616">
        <f t="shared" si="28"/>
        <v>0.69284963607788097</v>
      </c>
      <c r="E616">
        <f t="shared" si="29"/>
        <v>0.61430245858216903</v>
      </c>
      <c r="G616">
        <v>0.69284963607788097</v>
      </c>
      <c r="H616">
        <v>-0.17377981543540999</v>
      </c>
    </row>
    <row r="617" spans="1:8" x14ac:dyDescent="0.2">
      <c r="A617">
        <v>0.69376975297927901</v>
      </c>
      <c r="B617">
        <v>-0.17335042357444799</v>
      </c>
      <c r="C617">
        <f t="shared" si="27"/>
        <v>0.88444093660432643</v>
      </c>
      <c r="D617">
        <f t="shared" si="28"/>
        <v>0.69376975297927901</v>
      </c>
      <c r="E617">
        <f t="shared" si="29"/>
        <v>0.61359837011274576</v>
      </c>
      <c r="G617">
        <v>0.69376975297927901</v>
      </c>
      <c r="H617">
        <v>-0.17335042357444799</v>
      </c>
    </row>
    <row r="618" spans="1:8" x14ac:dyDescent="0.2">
      <c r="A618">
        <v>0.69530326128006004</v>
      </c>
      <c r="B618">
        <v>-0.17298237979412101</v>
      </c>
      <c r="C618">
        <f t="shared" si="27"/>
        <v>0.88256316221490305</v>
      </c>
      <c r="D618">
        <f t="shared" si="28"/>
        <v>0.69530326128006004</v>
      </c>
      <c r="E618">
        <f t="shared" si="29"/>
        <v>0.61364904497366479</v>
      </c>
      <c r="G618">
        <v>0.69530326128006004</v>
      </c>
      <c r="H618">
        <v>-0.17298237979412101</v>
      </c>
    </row>
    <row r="619" spans="1:8" x14ac:dyDescent="0.2">
      <c r="A619">
        <v>0.69591671228408802</v>
      </c>
      <c r="B619">
        <v>-0.17255298793315901</v>
      </c>
      <c r="C619">
        <f t="shared" si="27"/>
        <v>0.88037238741407653</v>
      </c>
      <c r="D619">
        <f t="shared" si="28"/>
        <v>0.69591671228408802</v>
      </c>
      <c r="E619">
        <f t="shared" si="29"/>
        <v>0.61266585743489754</v>
      </c>
      <c r="G619">
        <v>0.69591671228408802</v>
      </c>
      <c r="H619">
        <v>-0.17255298793315901</v>
      </c>
    </row>
    <row r="620" spans="1:8" x14ac:dyDescent="0.2">
      <c r="A620">
        <v>0.697143495082855</v>
      </c>
      <c r="B620">
        <v>-0.17230762541294101</v>
      </c>
      <c r="C620">
        <f t="shared" si="27"/>
        <v>0.87912053782112753</v>
      </c>
      <c r="D620">
        <f t="shared" si="28"/>
        <v>0.697143495082855</v>
      </c>
      <c r="E620">
        <f t="shared" si="29"/>
        <v>0.61287316433574002</v>
      </c>
      <c r="G620">
        <v>0.697143495082855</v>
      </c>
      <c r="H620">
        <v>-0.17230762541294101</v>
      </c>
    </row>
    <row r="621" spans="1:8" x14ac:dyDescent="0.2">
      <c r="A621">
        <v>0.69775694608688399</v>
      </c>
      <c r="B621">
        <v>-0.17187823355197901</v>
      </c>
      <c r="C621">
        <f t="shared" si="27"/>
        <v>0.87692976302030101</v>
      </c>
      <c r="D621">
        <f t="shared" si="28"/>
        <v>0.69775694608688399</v>
      </c>
      <c r="E621">
        <f t="shared" si="29"/>
        <v>0.61188383337774011</v>
      </c>
      <c r="G621">
        <v>0.69775694608688399</v>
      </c>
      <c r="H621">
        <v>-0.17187823355197901</v>
      </c>
    </row>
    <row r="622" spans="1:8" x14ac:dyDescent="0.2">
      <c r="A622">
        <v>0.69867706298828103</v>
      </c>
      <c r="B622">
        <v>-0.171510189771652</v>
      </c>
      <c r="C622">
        <f t="shared" si="27"/>
        <v>0.87505198863087752</v>
      </c>
      <c r="D622">
        <f t="shared" si="28"/>
        <v>0.69867706298828103</v>
      </c>
      <c r="E622">
        <f t="shared" si="29"/>
        <v>0.6113787533786762</v>
      </c>
      <c r="G622">
        <v>0.69867706298828103</v>
      </c>
      <c r="H622">
        <v>-0.171510189771652</v>
      </c>
    </row>
    <row r="623" spans="1:8" x14ac:dyDescent="0.2">
      <c r="A623">
        <v>0.69990384578704801</v>
      </c>
      <c r="B623">
        <v>-0.17120347917079901</v>
      </c>
      <c r="C623">
        <f t="shared" si="27"/>
        <v>0.87348713862652549</v>
      </c>
      <c r="D623">
        <f t="shared" si="28"/>
        <v>0.69990384578704801</v>
      </c>
      <c r="E623">
        <f t="shared" si="29"/>
        <v>0.61135700757022948</v>
      </c>
      <c r="G623">
        <v>0.69990384578704801</v>
      </c>
      <c r="H623">
        <v>-0.17120347917079901</v>
      </c>
    </row>
    <row r="624" spans="1:8" x14ac:dyDescent="0.2">
      <c r="A624">
        <v>0.70113068819045998</v>
      </c>
      <c r="B624">
        <v>-0.170835435390472</v>
      </c>
      <c r="C624">
        <f t="shared" si="27"/>
        <v>0.871609364237102</v>
      </c>
      <c r="D624">
        <f t="shared" si="28"/>
        <v>0.70113068819045998</v>
      </c>
      <c r="E624">
        <f t="shared" si="29"/>
        <v>0.61111207338080864</v>
      </c>
      <c r="G624">
        <v>0.70113068819045998</v>
      </c>
      <c r="H624">
        <v>-0.170835435390472</v>
      </c>
    </row>
    <row r="625" spans="1:8" x14ac:dyDescent="0.2">
      <c r="A625">
        <v>0.70205080509185802</v>
      </c>
      <c r="B625">
        <v>-0.170406043529511</v>
      </c>
      <c r="C625">
        <f t="shared" si="27"/>
        <v>0.86941858943628059</v>
      </c>
      <c r="D625">
        <f t="shared" si="28"/>
        <v>0.70205080509185802</v>
      </c>
      <c r="E625">
        <f t="shared" si="29"/>
        <v>0.6103760206755684</v>
      </c>
      <c r="G625">
        <v>0.70205080509185802</v>
      </c>
      <c r="H625">
        <v>-0.170406043529511</v>
      </c>
    </row>
    <row r="626" spans="1:8" x14ac:dyDescent="0.2">
      <c r="A626">
        <v>0.70297092199325595</v>
      </c>
      <c r="B626">
        <v>-0.17003799974918399</v>
      </c>
      <c r="C626">
        <f t="shared" si="27"/>
        <v>0.86754081504685709</v>
      </c>
      <c r="D626">
        <f t="shared" si="28"/>
        <v>0.70297092199325595</v>
      </c>
      <c r="E626">
        <f t="shared" si="29"/>
        <v>0.60985596662026986</v>
      </c>
      <c r="G626">
        <v>0.70297092199325595</v>
      </c>
      <c r="H626">
        <v>-0.17003799974918399</v>
      </c>
    </row>
    <row r="627" spans="1:8" x14ac:dyDescent="0.2">
      <c r="A627">
        <v>0.70419776439666704</v>
      </c>
      <c r="B627">
        <v>-0.16966994106769601</v>
      </c>
      <c r="C627">
        <f t="shared" si="27"/>
        <v>0.86566296463110204</v>
      </c>
      <c r="D627">
        <f t="shared" si="28"/>
        <v>0.70419776439666704</v>
      </c>
      <c r="E627">
        <f t="shared" si="29"/>
        <v>0.60959792441421312</v>
      </c>
      <c r="G627">
        <v>0.70419776439666704</v>
      </c>
      <c r="H627">
        <v>-0.16966994106769601</v>
      </c>
    </row>
    <row r="628" spans="1:8" x14ac:dyDescent="0.2">
      <c r="A628">
        <v>0.70481115579605103</v>
      </c>
      <c r="B628">
        <v>-0.16936324536800401</v>
      </c>
      <c r="C628">
        <f t="shared" si="27"/>
        <v>0.86409819065308169</v>
      </c>
      <c r="D628">
        <f t="shared" si="28"/>
        <v>0.70481115579605103</v>
      </c>
      <c r="E628">
        <f t="shared" si="29"/>
        <v>0.60902604447547493</v>
      </c>
      <c r="G628">
        <v>0.70481115579605103</v>
      </c>
      <c r="H628">
        <v>-0.16936324536800401</v>
      </c>
    </row>
    <row r="629" spans="1:8" x14ac:dyDescent="0.2">
      <c r="A629">
        <v>0.706037998199463</v>
      </c>
      <c r="B629">
        <v>-0.16893385350704199</v>
      </c>
      <c r="C629">
        <f t="shared" si="27"/>
        <v>0.86190741585225505</v>
      </c>
      <c r="D629">
        <f t="shared" si="28"/>
        <v>0.706037998199463</v>
      </c>
      <c r="E629">
        <f t="shared" si="29"/>
        <v>0.60853938652159822</v>
      </c>
      <c r="G629">
        <v>0.706037998199463</v>
      </c>
      <c r="H629">
        <v>-0.16893385350704199</v>
      </c>
    </row>
    <row r="630" spans="1:8" x14ac:dyDescent="0.2">
      <c r="A630">
        <v>0.70726484060287498</v>
      </c>
      <c r="B630">
        <v>-0.168565809726715</v>
      </c>
      <c r="C630">
        <f t="shared" si="27"/>
        <v>0.86002964146283167</v>
      </c>
      <c r="D630">
        <f t="shared" si="28"/>
        <v>0.70726484060287498</v>
      </c>
      <c r="E630">
        <f t="shared" si="29"/>
        <v>0.60826872728295733</v>
      </c>
      <c r="G630">
        <v>0.70726484060287498</v>
      </c>
      <c r="H630">
        <v>-0.168565809726715</v>
      </c>
    </row>
    <row r="631" spans="1:8" x14ac:dyDescent="0.2">
      <c r="A631">
        <v>0.70818495750427202</v>
      </c>
      <c r="B631">
        <v>-0.16813641786575301</v>
      </c>
      <c r="C631">
        <f t="shared" si="27"/>
        <v>0.85783886666200515</v>
      </c>
      <c r="D631">
        <f t="shared" si="28"/>
        <v>0.70818495750427202</v>
      </c>
      <c r="E631">
        <f t="shared" si="29"/>
        <v>0.60750858133254504</v>
      </c>
      <c r="G631">
        <v>0.70818495750427202</v>
      </c>
      <c r="H631">
        <v>-0.16813641786575301</v>
      </c>
    </row>
    <row r="632" spans="1:8" x14ac:dyDescent="0.2">
      <c r="A632">
        <v>0.70879834890365601</v>
      </c>
      <c r="B632">
        <v>-0.16782970726490001</v>
      </c>
      <c r="C632">
        <f t="shared" si="27"/>
        <v>0.85627401665765313</v>
      </c>
      <c r="D632">
        <f t="shared" si="28"/>
        <v>0.70879834890365601</v>
      </c>
      <c r="E632">
        <f t="shared" si="29"/>
        <v>0.60692560921604621</v>
      </c>
      <c r="G632">
        <v>0.70879834890365601</v>
      </c>
      <c r="H632">
        <v>-0.16782970726490001</v>
      </c>
    </row>
    <row r="633" spans="1:8" x14ac:dyDescent="0.2">
      <c r="A633">
        <v>0.71002519130706798</v>
      </c>
      <c r="B633">
        <v>-0.16752299666404699</v>
      </c>
      <c r="C633">
        <f t="shared" si="27"/>
        <v>0.85470916665330099</v>
      </c>
      <c r="D633">
        <f t="shared" si="28"/>
        <v>0.71002519130706798</v>
      </c>
      <c r="E633">
        <f t="shared" si="29"/>
        <v>0.60686503956491467</v>
      </c>
      <c r="G633">
        <v>0.71002519130706798</v>
      </c>
      <c r="H633">
        <v>-0.16752299666404699</v>
      </c>
    </row>
    <row r="634" spans="1:8" x14ac:dyDescent="0.2">
      <c r="A634">
        <v>0.71094530820846602</v>
      </c>
      <c r="B634">
        <v>-0.16715495288372001</v>
      </c>
      <c r="C634">
        <f t="shared" si="27"/>
        <v>0.85283139226387761</v>
      </c>
      <c r="D634">
        <f t="shared" si="28"/>
        <v>0.71094530820846602</v>
      </c>
      <c r="E634">
        <f t="shared" si="29"/>
        <v>0.6063164770228977</v>
      </c>
      <c r="G634">
        <v>0.71094530820846602</v>
      </c>
      <c r="H634">
        <v>-0.16715495288372001</v>
      </c>
    </row>
    <row r="635" spans="1:8" x14ac:dyDescent="0.2">
      <c r="A635">
        <v>0.71186542510986295</v>
      </c>
      <c r="B635">
        <v>-0.16672556102275801</v>
      </c>
      <c r="C635">
        <f t="shared" si="27"/>
        <v>0.85064061746305109</v>
      </c>
      <c r="D635">
        <f t="shared" si="28"/>
        <v>0.71186542510986295</v>
      </c>
      <c r="E635">
        <f t="shared" si="29"/>
        <v>0.60554164476605121</v>
      </c>
      <c r="G635">
        <v>0.71186542510986295</v>
      </c>
      <c r="H635">
        <v>-0.16672556102275801</v>
      </c>
    </row>
    <row r="636" spans="1:8" x14ac:dyDescent="0.2">
      <c r="A636">
        <v>0.71309226751327504</v>
      </c>
      <c r="B636">
        <v>-0.166234835982323</v>
      </c>
      <c r="C636">
        <f t="shared" si="27"/>
        <v>0.84813691827715809</v>
      </c>
      <c r="D636">
        <f t="shared" si="28"/>
        <v>0.71309226751327504</v>
      </c>
      <c r="E636">
        <f t="shared" si="29"/>
        <v>0.60479987821597991</v>
      </c>
      <c r="G636">
        <v>0.71309226751327504</v>
      </c>
      <c r="H636">
        <v>-0.166234835982323</v>
      </c>
    </row>
    <row r="637" spans="1:8" x14ac:dyDescent="0.2">
      <c r="A637">
        <v>0.71401238441467296</v>
      </c>
      <c r="B637">
        <v>-0.16592812538147</v>
      </c>
      <c r="C637">
        <f t="shared" si="27"/>
        <v>0.84657206827280607</v>
      </c>
      <c r="D637">
        <f t="shared" si="28"/>
        <v>0.71401238441467296</v>
      </c>
      <c r="E637">
        <f t="shared" si="29"/>
        <v>0.60446294104632758</v>
      </c>
      <c r="G637">
        <v>0.71401238441467296</v>
      </c>
      <c r="H637">
        <v>-0.16592812538147</v>
      </c>
    </row>
    <row r="638" spans="1:8" x14ac:dyDescent="0.2">
      <c r="A638">
        <v>0.71523916721344005</v>
      </c>
      <c r="B638">
        <v>-0.16556008160114299</v>
      </c>
      <c r="C638">
        <f t="shared" si="27"/>
        <v>0.84469429388338257</v>
      </c>
      <c r="D638">
        <f t="shared" si="28"/>
        <v>0.71523916721344005</v>
      </c>
      <c r="E638">
        <f t="shared" si="29"/>
        <v>0.60415844330709534</v>
      </c>
      <c r="G638">
        <v>0.71523916721344005</v>
      </c>
      <c r="H638">
        <v>-0.16556008160114299</v>
      </c>
    </row>
    <row r="639" spans="1:8" x14ac:dyDescent="0.2">
      <c r="A639">
        <v>0.71585261821746804</v>
      </c>
      <c r="B639">
        <v>-0.16525337100029</v>
      </c>
      <c r="C639">
        <f t="shared" si="27"/>
        <v>0.84312944387903055</v>
      </c>
      <c r="D639">
        <f t="shared" si="28"/>
        <v>0.71585261821746804</v>
      </c>
      <c r="E639">
        <f t="shared" si="29"/>
        <v>0.60355641989704178</v>
      </c>
      <c r="G639">
        <v>0.71585261821746804</v>
      </c>
      <c r="H639">
        <v>-0.16525337100029</v>
      </c>
    </row>
    <row r="640" spans="1:8" x14ac:dyDescent="0.2">
      <c r="A640">
        <v>0.71677273511886597</v>
      </c>
      <c r="B640">
        <v>-0.164701297879219</v>
      </c>
      <c r="C640">
        <f t="shared" si="27"/>
        <v>0.84031274428172953</v>
      </c>
      <c r="D640">
        <f t="shared" si="28"/>
        <v>0.71677273511886597</v>
      </c>
      <c r="E640">
        <f t="shared" si="29"/>
        <v>0.6023132640740555</v>
      </c>
      <c r="G640">
        <v>0.71677273511886597</v>
      </c>
      <c r="H640">
        <v>-0.164701297879219</v>
      </c>
    </row>
    <row r="641" spans="1:8" x14ac:dyDescent="0.2">
      <c r="A641">
        <v>0.71799951791763295</v>
      </c>
      <c r="B641">
        <v>-0.16439460217952701</v>
      </c>
      <c r="C641">
        <f t="shared" si="27"/>
        <v>0.83874797030370918</v>
      </c>
      <c r="D641">
        <f t="shared" si="28"/>
        <v>0.71799951791763295</v>
      </c>
      <c r="E641">
        <f t="shared" si="29"/>
        <v>0.60222063833245632</v>
      </c>
      <c r="G641">
        <v>0.71799951791763295</v>
      </c>
      <c r="H641">
        <v>-0.16439460217952701</v>
      </c>
    </row>
    <row r="642" spans="1:8" x14ac:dyDescent="0.2">
      <c r="A642">
        <v>0.71891963481903098</v>
      </c>
      <c r="B642">
        <v>-0.16390386223792999</v>
      </c>
      <c r="C642">
        <f t="shared" si="27"/>
        <v>0.83624419509147951</v>
      </c>
      <c r="D642">
        <f t="shared" si="28"/>
        <v>0.71891963481903098</v>
      </c>
      <c r="E642">
        <f t="shared" si="29"/>
        <v>0.60119237135470094</v>
      </c>
      <c r="G642">
        <v>0.71891963481903098</v>
      </c>
      <c r="H642">
        <v>-0.16390386223792999</v>
      </c>
    </row>
    <row r="643" spans="1:8" x14ac:dyDescent="0.2">
      <c r="A643">
        <v>0.72045320272445701</v>
      </c>
      <c r="B643">
        <v>-0.163597166538239</v>
      </c>
      <c r="C643">
        <f t="shared" ref="C643:C706" si="30">B643/-0.196</f>
        <v>0.83467942111346427</v>
      </c>
      <c r="D643">
        <f t="shared" ref="D643:D706" si="31">A643*1</f>
        <v>0.72045320272445701</v>
      </c>
      <c r="E643">
        <f t="shared" ref="E643:E706" si="32">C643*D643</f>
        <v>0.60134746218939106</v>
      </c>
      <c r="G643">
        <v>0.72045320272445701</v>
      </c>
      <c r="H643">
        <v>-0.163597166538239</v>
      </c>
    </row>
    <row r="644" spans="1:8" x14ac:dyDescent="0.2">
      <c r="A644">
        <v>0.72106659412384</v>
      </c>
      <c r="B644">
        <v>-0.163290455937386</v>
      </c>
      <c r="C644">
        <f t="shared" si="30"/>
        <v>0.83311457110911225</v>
      </c>
      <c r="D644">
        <f t="shared" si="31"/>
        <v>0.72106659412384</v>
      </c>
      <c r="E644">
        <f t="shared" si="32"/>
        <v>0.60073108630459127</v>
      </c>
      <c r="G644">
        <v>0.72106659412384</v>
      </c>
      <c r="H644">
        <v>-0.163290455937386</v>
      </c>
    </row>
    <row r="645" spans="1:8" x14ac:dyDescent="0.2">
      <c r="A645">
        <v>0.72198671102523804</v>
      </c>
      <c r="B645">
        <v>-0.16292241215705899</v>
      </c>
      <c r="C645">
        <f t="shared" si="30"/>
        <v>0.83123679671968875</v>
      </c>
      <c r="D645">
        <f t="shared" si="31"/>
        <v>0.72198671102523804</v>
      </c>
      <c r="E645">
        <f t="shared" si="32"/>
        <v>0.60014192094680241</v>
      </c>
      <c r="G645">
        <v>0.72198671102523804</v>
      </c>
      <c r="H645">
        <v>-0.16292241215705899</v>
      </c>
    </row>
    <row r="646" spans="1:8" x14ac:dyDescent="0.2">
      <c r="A646">
        <v>0.72321355342865001</v>
      </c>
      <c r="B646">
        <v>-0.162493020296097</v>
      </c>
      <c r="C646">
        <f t="shared" si="30"/>
        <v>0.82904602191886223</v>
      </c>
      <c r="D646">
        <f t="shared" si="31"/>
        <v>0.72321355342865001</v>
      </c>
      <c r="E646">
        <f t="shared" si="32"/>
        <v>0.59957731946782677</v>
      </c>
      <c r="G646">
        <v>0.72321355342865001</v>
      </c>
      <c r="H646">
        <v>-0.162493020296097</v>
      </c>
    </row>
    <row r="647" spans="1:8" x14ac:dyDescent="0.2">
      <c r="A647">
        <v>0.723826944828033</v>
      </c>
      <c r="B647">
        <v>-0.162063628435135</v>
      </c>
      <c r="C647">
        <f t="shared" si="30"/>
        <v>0.82685524711803571</v>
      </c>
      <c r="D647">
        <f t="shared" si="31"/>
        <v>0.723826944828033</v>
      </c>
      <c r="E647">
        <f t="shared" si="32"/>
        <v>0.59850010733647607</v>
      </c>
      <c r="G647">
        <v>0.723826944828033</v>
      </c>
      <c r="H647">
        <v>-0.162063628435135</v>
      </c>
    </row>
    <row r="648" spans="1:8" x14ac:dyDescent="0.2">
      <c r="A648">
        <v>0.72505378723144498</v>
      </c>
      <c r="B648">
        <v>-0.161634236574173</v>
      </c>
      <c r="C648">
        <f t="shared" si="30"/>
        <v>0.82466447231720919</v>
      </c>
      <c r="D648">
        <f t="shared" si="31"/>
        <v>0.72505378723144498</v>
      </c>
      <c r="E648">
        <f t="shared" si="32"/>
        <v>0.59792609884881365</v>
      </c>
      <c r="G648">
        <v>0.72505378723144498</v>
      </c>
      <c r="H648">
        <v>-0.161634236574173</v>
      </c>
    </row>
    <row r="649" spans="1:8" x14ac:dyDescent="0.2">
      <c r="A649">
        <v>0.72597390413284302</v>
      </c>
      <c r="B649">
        <v>-0.16126619279384599</v>
      </c>
      <c r="C649">
        <f t="shared" si="30"/>
        <v>0.82278669792778569</v>
      </c>
      <c r="D649">
        <f t="shared" si="31"/>
        <v>0.72597390413284302</v>
      </c>
      <c r="E649">
        <f t="shared" si="32"/>
        <v>0.5973216713632048</v>
      </c>
      <c r="G649">
        <v>0.72597390413284302</v>
      </c>
      <c r="H649">
        <v>-0.16126619279384599</v>
      </c>
    </row>
    <row r="650" spans="1:8" x14ac:dyDescent="0.2">
      <c r="A650">
        <v>0.72720074653625499</v>
      </c>
      <c r="B650">
        <v>-0.160959482192993</v>
      </c>
      <c r="C650">
        <f t="shared" si="30"/>
        <v>0.82122184792343367</v>
      </c>
      <c r="D650">
        <f t="shared" si="31"/>
        <v>0.72720074653625499</v>
      </c>
      <c r="E650">
        <f t="shared" si="32"/>
        <v>0.59719314088180386</v>
      </c>
      <c r="G650">
        <v>0.72720074653625499</v>
      </c>
      <c r="H650">
        <v>-0.160959482192993</v>
      </c>
    </row>
    <row r="651" spans="1:8" x14ac:dyDescent="0.2">
      <c r="A651">
        <v>0.72781413793563798</v>
      </c>
      <c r="B651">
        <v>-0.16059143841266599</v>
      </c>
      <c r="C651">
        <f t="shared" si="30"/>
        <v>0.81934407353401006</v>
      </c>
      <c r="D651">
        <f t="shared" si="31"/>
        <v>0.72781413793563798</v>
      </c>
      <c r="E651">
        <f t="shared" si="32"/>
        <v>0.5963302005518295</v>
      </c>
      <c r="G651">
        <v>0.72781413793563798</v>
      </c>
      <c r="H651">
        <v>-0.16059143841266599</v>
      </c>
    </row>
    <row r="652" spans="1:8" x14ac:dyDescent="0.2">
      <c r="A652">
        <v>0.72904098033904996</v>
      </c>
      <c r="B652">
        <v>-0.160100713372231</v>
      </c>
      <c r="C652">
        <f t="shared" si="30"/>
        <v>0.81684037434811729</v>
      </c>
      <c r="D652">
        <f t="shared" si="31"/>
        <v>0.72904098033904996</v>
      </c>
      <c r="E652">
        <f t="shared" si="32"/>
        <v>0.59551010729526799</v>
      </c>
      <c r="G652">
        <v>0.72904098033904996</v>
      </c>
      <c r="H652">
        <v>-0.160100713372231</v>
      </c>
    </row>
    <row r="653" spans="1:8" x14ac:dyDescent="0.2">
      <c r="A653">
        <v>0.729961097240448</v>
      </c>
      <c r="B653">
        <v>-0.15973265469074199</v>
      </c>
      <c r="C653">
        <f t="shared" si="30"/>
        <v>0.81496252393235713</v>
      </c>
      <c r="D653">
        <f t="shared" si="31"/>
        <v>0.729961097240448</v>
      </c>
      <c r="E653">
        <f t="shared" si="32"/>
        <v>0.59489093817950822</v>
      </c>
      <c r="G653">
        <v>0.729961097240448</v>
      </c>
      <c r="H653">
        <v>-0.15973265469074199</v>
      </c>
    </row>
    <row r="654" spans="1:8" x14ac:dyDescent="0.2">
      <c r="A654">
        <v>0.73118793964385997</v>
      </c>
      <c r="B654">
        <v>-0.15930327773094199</v>
      </c>
      <c r="C654">
        <f t="shared" si="30"/>
        <v>0.81277182515786728</v>
      </c>
      <c r="D654">
        <f t="shared" si="31"/>
        <v>0.73118793964385997</v>
      </c>
      <c r="E654">
        <f t="shared" si="32"/>
        <v>0.59428895623776057</v>
      </c>
      <c r="G654">
        <v>0.73118793964385997</v>
      </c>
      <c r="H654">
        <v>-0.15930327773094199</v>
      </c>
    </row>
    <row r="655" spans="1:8" x14ac:dyDescent="0.2">
      <c r="A655">
        <v>0.73210805654525801</v>
      </c>
      <c r="B655">
        <v>-0.15893521904945401</v>
      </c>
      <c r="C655">
        <f t="shared" si="30"/>
        <v>0.81089397474211233</v>
      </c>
      <c r="D655">
        <f t="shared" si="31"/>
        <v>0.73210805654525801</v>
      </c>
      <c r="E655">
        <f t="shared" si="32"/>
        <v>0.5936620119127074</v>
      </c>
      <c r="G655">
        <v>0.73210805654525801</v>
      </c>
      <c r="H655">
        <v>-0.15893521904945401</v>
      </c>
    </row>
    <row r="656" spans="1:8" x14ac:dyDescent="0.2">
      <c r="A656">
        <v>0.73302817344665505</v>
      </c>
      <c r="B656">
        <v>-0.15862852334976199</v>
      </c>
      <c r="C656">
        <f t="shared" si="30"/>
        <v>0.80932920076409176</v>
      </c>
      <c r="D656">
        <f t="shared" si="31"/>
        <v>0.73302817344665505</v>
      </c>
      <c r="E656">
        <f t="shared" si="32"/>
        <v>0.59326110575314339</v>
      </c>
      <c r="G656">
        <v>0.73302817344665505</v>
      </c>
      <c r="H656">
        <v>-0.15862852334976199</v>
      </c>
    </row>
    <row r="657" spans="1:8" x14ac:dyDescent="0.2">
      <c r="A657">
        <v>0.73394829034805298</v>
      </c>
      <c r="B657">
        <v>-0.15819913148879999</v>
      </c>
      <c r="C657">
        <f t="shared" si="30"/>
        <v>0.80713842596326524</v>
      </c>
      <c r="D657">
        <f t="shared" si="31"/>
        <v>0.73394829034805298</v>
      </c>
      <c r="E657">
        <f t="shared" si="32"/>
        <v>0.59239786780995707</v>
      </c>
      <c r="G657">
        <v>0.73394829034805298</v>
      </c>
      <c r="H657">
        <v>-0.15819913148879999</v>
      </c>
    </row>
    <row r="658" spans="1:8" x14ac:dyDescent="0.2">
      <c r="A658">
        <v>0.73517507314681996</v>
      </c>
      <c r="B658">
        <v>-0.157769739627838</v>
      </c>
      <c r="C658">
        <f t="shared" si="30"/>
        <v>0.80494765116243872</v>
      </c>
      <c r="D658">
        <f t="shared" si="31"/>
        <v>0.73517507314681996</v>
      </c>
      <c r="E658">
        <f t="shared" si="32"/>
        <v>0.59177744832270684</v>
      </c>
      <c r="G658">
        <v>0.73517507314681996</v>
      </c>
      <c r="H658">
        <v>-0.157769739627838</v>
      </c>
    </row>
    <row r="659" spans="1:8" x14ac:dyDescent="0.2">
      <c r="A659">
        <v>0.73640191555023204</v>
      </c>
      <c r="B659">
        <v>-0.15727901458740201</v>
      </c>
      <c r="C659">
        <f t="shared" si="30"/>
        <v>0.80244395197654084</v>
      </c>
      <c r="D659">
        <f t="shared" si="31"/>
        <v>0.73640191555023204</v>
      </c>
      <c r="E659">
        <f t="shared" si="32"/>
        <v>0.59092126335722306</v>
      </c>
      <c r="G659">
        <v>0.73640191555023204</v>
      </c>
      <c r="H659">
        <v>-0.15727901458740201</v>
      </c>
    </row>
    <row r="660" spans="1:8" x14ac:dyDescent="0.2">
      <c r="A660">
        <v>0.73701530694961503</v>
      </c>
      <c r="B660">
        <v>-0.156910970807076</v>
      </c>
      <c r="C660">
        <f t="shared" si="30"/>
        <v>0.80056617758712245</v>
      </c>
      <c r="D660">
        <f t="shared" si="31"/>
        <v>0.73701530694961503</v>
      </c>
      <c r="E660">
        <f t="shared" si="32"/>
        <v>0.59002952710785306</v>
      </c>
      <c r="G660">
        <v>0.73701530694961503</v>
      </c>
      <c r="H660">
        <v>-0.156910970807076</v>
      </c>
    </row>
    <row r="661" spans="1:8" x14ac:dyDescent="0.2">
      <c r="A661">
        <v>0.73824214935302701</v>
      </c>
      <c r="B661">
        <v>-0.15660426020622301</v>
      </c>
      <c r="C661">
        <f t="shared" si="30"/>
        <v>0.79900132758277043</v>
      </c>
      <c r="D661">
        <f t="shared" si="31"/>
        <v>0.73824214935302701</v>
      </c>
      <c r="E661">
        <f t="shared" si="32"/>
        <v>0.58985645741062642</v>
      </c>
      <c r="G661">
        <v>0.73824214935302701</v>
      </c>
      <c r="H661">
        <v>-0.15660426020622301</v>
      </c>
    </row>
    <row r="662" spans="1:8" x14ac:dyDescent="0.2">
      <c r="A662">
        <v>0.73916226625442505</v>
      </c>
      <c r="B662">
        <v>-0.15629754960537001</v>
      </c>
      <c r="C662">
        <f t="shared" si="30"/>
        <v>0.7974364775784184</v>
      </c>
      <c r="D662">
        <f t="shared" si="31"/>
        <v>0.73916226625442505</v>
      </c>
      <c r="E662">
        <f t="shared" si="32"/>
        <v>0.5894349539608098</v>
      </c>
      <c r="G662">
        <v>0.73916226625442505</v>
      </c>
      <c r="H662">
        <v>-0.15629754960537001</v>
      </c>
    </row>
    <row r="663" spans="1:8" x14ac:dyDescent="0.2">
      <c r="A663">
        <v>0.74008238315582298</v>
      </c>
      <c r="B663">
        <v>-0.155806824564934</v>
      </c>
      <c r="C663">
        <f t="shared" si="30"/>
        <v>0.79493277839252041</v>
      </c>
      <c r="D663">
        <f t="shared" si="31"/>
        <v>0.74008238315582298</v>
      </c>
      <c r="E663">
        <f t="shared" si="32"/>
        <v>0.58831574508141615</v>
      </c>
      <c r="G663">
        <v>0.74008238315582298</v>
      </c>
      <c r="H663">
        <v>-0.155806824564934</v>
      </c>
    </row>
    <row r="664" spans="1:8" x14ac:dyDescent="0.2">
      <c r="A664">
        <v>0.74100250005722001</v>
      </c>
      <c r="B664">
        <v>-0.15543876588344599</v>
      </c>
      <c r="C664">
        <f t="shared" si="30"/>
        <v>0.79305492797676524</v>
      </c>
      <c r="D664">
        <f t="shared" si="31"/>
        <v>0.74100250005722001</v>
      </c>
      <c r="E664">
        <f t="shared" si="32"/>
        <v>0.58765568431348159</v>
      </c>
      <c r="G664">
        <v>0.74100250005722001</v>
      </c>
      <c r="H664">
        <v>-0.15543876588344599</v>
      </c>
    </row>
    <row r="665" spans="1:8" x14ac:dyDescent="0.2">
      <c r="A665">
        <v>0.74222934246063199</v>
      </c>
      <c r="B665">
        <v>-0.15494804084301</v>
      </c>
      <c r="C665">
        <f t="shared" si="30"/>
        <v>0.79055122879086737</v>
      </c>
      <c r="D665">
        <f t="shared" si="31"/>
        <v>0.74222934246063199</v>
      </c>
      <c r="E665">
        <f t="shared" si="32"/>
        <v>0.58677031872689012</v>
      </c>
      <c r="G665">
        <v>0.74222934246063199</v>
      </c>
      <c r="H665">
        <v>-0.15494804084301</v>
      </c>
    </row>
    <row r="666" spans="1:8" x14ac:dyDescent="0.2">
      <c r="A666">
        <v>0.74314945936203003</v>
      </c>
      <c r="B666">
        <v>-0.15451864898204801</v>
      </c>
      <c r="C666">
        <f t="shared" si="30"/>
        <v>0.78836045399004084</v>
      </c>
      <c r="D666">
        <f t="shared" si="31"/>
        <v>0.74314945936203003</v>
      </c>
      <c r="E666">
        <f t="shared" si="32"/>
        <v>0.58586964516510343</v>
      </c>
      <c r="G666">
        <v>0.74314945936203003</v>
      </c>
      <c r="H666">
        <v>-0.15451864898204801</v>
      </c>
    </row>
    <row r="667" spans="1:8" x14ac:dyDescent="0.2">
      <c r="A667">
        <v>0.74376285076141402</v>
      </c>
      <c r="B667">
        <v>-0.154150605201721</v>
      </c>
      <c r="C667">
        <f t="shared" si="30"/>
        <v>0.78648267960061735</v>
      </c>
      <c r="D667">
        <f t="shared" si="31"/>
        <v>0.74376285076141402</v>
      </c>
      <c r="E667">
        <f t="shared" si="32"/>
        <v>0.58495659985423099</v>
      </c>
      <c r="G667">
        <v>0.74376285076141402</v>
      </c>
      <c r="H667">
        <v>-0.154150605201721</v>
      </c>
    </row>
    <row r="668" spans="1:8" x14ac:dyDescent="0.2">
      <c r="A668">
        <v>0.74529641866684004</v>
      </c>
      <c r="B668">
        <v>-0.15378256142139399</v>
      </c>
      <c r="C668">
        <f t="shared" si="30"/>
        <v>0.78460490521119375</v>
      </c>
      <c r="D668">
        <f t="shared" si="31"/>
        <v>0.74529641866684004</v>
      </c>
      <c r="E668">
        <f t="shared" si="32"/>
        <v>0.5847632259223382</v>
      </c>
      <c r="G668">
        <v>0.74529641866684004</v>
      </c>
      <c r="H668">
        <v>-0.15378256142139399</v>
      </c>
    </row>
    <row r="669" spans="1:8" x14ac:dyDescent="0.2">
      <c r="A669">
        <v>0.74590981006622303</v>
      </c>
      <c r="B669">
        <v>-0.153414517641068</v>
      </c>
      <c r="C669">
        <f t="shared" si="30"/>
        <v>0.78272713082177547</v>
      </c>
      <c r="D669">
        <f t="shared" si="31"/>
        <v>0.74590981006622303</v>
      </c>
      <c r="E669">
        <f t="shared" si="32"/>
        <v>0.58384384548495027</v>
      </c>
      <c r="G669">
        <v>0.74590981006622303</v>
      </c>
      <c r="H669">
        <v>-0.153414517641068</v>
      </c>
    </row>
    <row r="670" spans="1:8" x14ac:dyDescent="0.2">
      <c r="A670">
        <v>0.74713665246963501</v>
      </c>
      <c r="B670">
        <v>-0.152862444519997</v>
      </c>
      <c r="C670">
        <f t="shared" si="30"/>
        <v>0.77991043122447445</v>
      </c>
      <c r="D670">
        <f t="shared" si="31"/>
        <v>0.74713665246963501</v>
      </c>
      <c r="E670">
        <f t="shared" si="32"/>
        <v>0.58269966881120339</v>
      </c>
      <c r="G670">
        <v>0.74713665246963501</v>
      </c>
      <c r="H670">
        <v>-0.152862444519997</v>
      </c>
    </row>
    <row r="671" spans="1:8" x14ac:dyDescent="0.2">
      <c r="A671">
        <v>0.74805676937103305</v>
      </c>
      <c r="B671">
        <v>-0.15249438583850899</v>
      </c>
      <c r="C671">
        <f t="shared" si="30"/>
        <v>0.77803258080871929</v>
      </c>
      <c r="D671">
        <f t="shared" si="31"/>
        <v>0.74805676937103305</v>
      </c>
      <c r="E671">
        <f t="shared" si="32"/>
        <v>0.58201253886517779</v>
      </c>
      <c r="G671">
        <v>0.74805676937103305</v>
      </c>
      <c r="H671">
        <v>-0.15249438583850899</v>
      </c>
    </row>
    <row r="672" spans="1:8" x14ac:dyDescent="0.2">
      <c r="A672">
        <v>0.74897688627242998</v>
      </c>
      <c r="B672">
        <v>-0.152187690138817</v>
      </c>
      <c r="C672">
        <f t="shared" si="30"/>
        <v>0.77646780683069894</v>
      </c>
      <c r="D672">
        <f t="shared" si="31"/>
        <v>0.74897688627242998</v>
      </c>
      <c r="E672">
        <f t="shared" si="32"/>
        <v>0.58155644025083952</v>
      </c>
      <c r="G672">
        <v>0.74897688627242998</v>
      </c>
      <c r="H672">
        <v>-0.152187690138817</v>
      </c>
    </row>
    <row r="673" spans="1:8" x14ac:dyDescent="0.2">
      <c r="A673">
        <v>0.74989700317382801</v>
      </c>
      <c r="B673">
        <v>-0.15181963145732899</v>
      </c>
      <c r="C673">
        <f t="shared" si="30"/>
        <v>0.77458995641494377</v>
      </c>
      <c r="D673">
        <f t="shared" si="31"/>
        <v>0.74989700317382801</v>
      </c>
      <c r="E673">
        <f t="shared" si="32"/>
        <v>0.58086268700411237</v>
      </c>
      <c r="G673">
        <v>0.74989700317382801</v>
      </c>
      <c r="H673">
        <v>-0.15181963145732899</v>
      </c>
    </row>
    <row r="674" spans="1:8" x14ac:dyDescent="0.2">
      <c r="A674">
        <v>0.75081712007522605</v>
      </c>
      <c r="B674">
        <v>-0.15139025449752799</v>
      </c>
      <c r="C674">
        <f t="shared" si="30"/>
        <v>0.77239925764044892</v>
      </c>
      <c r="D674">
        <f t="shared" si="31"/>
        <v>0.75081712007522605</v>
      </c>
      <c r="E674">
        <f t="shared" si="32"/>
        <v>0.57993058616984439</v>
      </c>
      <c r="G674">
        <v>0.75081712007522605</v>
      </c>
      <c r="H674">
        <v>-0.15139025449752799</v>
      </c>
    </row>
    <row r="675" spans="1:8" x14ac:dyDescent="0.2">
      <c r="A675">
        <v>0.75204396247863803</v>
      </c>
      <c r="B675">
        <v>-0.15089951455593101</v>
      </c>
      <c r="C675">
        <f t="shared" si="30"/>
        <v>0.76989548242821937</v>
      </c>
      <c r="D675">
        <f t="shared" si="31"/>
        <v>0.75204396247863803</v>
      </c>
      <c r="E675">
        <f t="shared" si="32"/>
        <v>0.57899524929972068</v>
      </c>
      <c r="G675">
        <v>0.75204396247863803</v>
      </c>
      <c r="H675">
        <v>-0.15089951455593101</v>
      </c>
    </row>
    <row r="676" spans="1:8" x14ac:dyDescent="0.2">
      <c r="A676">
        <v>0.75296407938003496</v>
      </c>
      <c r="B676">
        <v>-0.15047013759613001</v>
      </c>
      <c r="C676">
        <f t="shared" si="30"/>
        <v>0.76770478365372452</v>
      </c>
      <c r="D676">
        <f t="shared" si="31"/>
        <v>0.75296407938003496</v>
      </c>
      <c r="E676">
        <f t="shared" si="32"/>
        <v>0.57805412565947556</v>
      </c>
      <c r="G676">
        <v>0.75296407938003496</v>
      </c>
      <c r="H676">
        <v>-0.15047013759613001</v>
      </c>
    </row>
    <row r="677" spans="1:8" x14ac:dyDescent="0.2">
      <c r="A677">
        <v>0.75419086217880205</v>
      </c>
      <c r="B677">
        <v>-0.150102078914642</v>
      </c>
      <c r="C677">
        <f t="shared" si="30"/>
        <v>0.76582693323796935</v>
      </c>
      <c r="D677">
        <f t="shared" si="31"/>
        <v>0.75419086217880205</v>
      </c>
      <c r="E677">
        <f t="shared" si="32"/>
        <v>0.57757967505849195</v>
      </c>
      <c r="G677">
        <v>0.75419086217880205</v>
      </c>
      <c r="H677">
        <v>-0.150102078914642</v>
      </c>
    </row>
    <row r="678" spans="1:8" x14ac:dyDescent="0.2">
      <c r="A678">
        <v>0.75511103868484497</v>
      </c>
      <c r="B678">
        <v>-0.14973403513431499</v>
      </c>
      <c r="C678">
        <f t="shared" si="30"/>
        <v>0.76394915884854586</v>
      </c>
      <c r="D678">
        <f t="shared" si="31"/>
        <v>0.75511103868484497</v>
      </c>
      <c r="E678">
        <f t="shared" si="32"/>
        <v>0.57686644284053912</v>
      </c>
      <c r="G678">
        <v>0.75511103868484497</v>
      </c>
      <c r="H678">
        <v>-0.14973403513431499</v>
      </c>
    </row>
    <row r="679" spans="1:8" x14ac:dyDescent="0.2">
      <c r="A679">
        <v>0.75603115558624301</v>
      </c>
      <c r="B679">
        <v>-0.14936599135398901</v>
      </c>
      <c r="C679">
        <f t="shared" si="30"/>
        <v>0.76207138445912759</v>
      </c>
      <c r="D679">
        <f t="shared" si="31"/>
        <v>0.75603115558624301</v>
      </c>
      <c r="E679">
        <f t="shared" si="32"/>
        <v>0.57614970943184229</v>
      </c>
      <c r="G679">
        <v>0.75603115558624301</v>
      </c>
      <c r="H679">
        <v>-0.14936599135398901</v>
      </c>
    </row>
    <row r="680" spans="1:8" x14ac:dyDescent="0.2">
      <c r="A680">
        <v>0.75725793838500999</v>
      </c>
      <c r="B680">
        <v>-0.14893659949302701</v>
      </c>
      <c r="C680">
        <f t="shared" si="30"/>
        <v>0.75988060965830106</v>
      </c>
      <c r="D680">
        <f t="shared" si="31"/>
        <v>0.75725793838500999</v>
      </c>
      <c r="E680">
        <f t="shared" si="32"/>
        <v>0.57542562388858953</v>
      </c>
      <c r="G680">
        <v>0.75725793838500999</v>
      </c>
      <c r="H680">
        <v>-0.14893659949302701</v>
      </c>
    </row>
    <row r="681" spans="1:8" x14ac:dyDescent="0.2">
      <c r="A681">
        <v>0.75787138938903797</v>
      </c>
      <c r="B681">
        <v>-0.14850720763206501</v>
      </c>
      <c r="C681">
        <f t="shared" si="30"/>
        <v>0.75768983485747454</v>
      </c>
      <c r="D681">
        <f t="shared" si="31"/>
        <v>0.75787138938903797</v>
      </c>
      <c r="E681">
        <f t="shared" si="32"/>
        <v>0.57423144786938496</v>
      </c>
      <c r="G681">
        <v>0.75787138938903797</v>
      </c>
      <c r="H681">
        <v>-0.14850720763206501</v>
      </c>
    </row>
    <row r="682" spans="1:8" x14ac:dyDescent="0.2">
      <c r="A682">
        <v>0.75909817218780495</v>
      </c>
      <c r="B682">
        <v>-0.14807781577110299</v>
      </c>
      <c r="C682">
        <f t="shared" si="30"/>
        <v>0.75549906005664791</v>
      </c>
      <c r="D682">
        <f t="shared" si="31"/>
        <v>0.75909817218780495</v>
      </c>
      <c r="E682">
        <f t="shared" si="32"/>
        <v>0.57349795557860606</v>
      </c>
      <c r="G682">
        <v>0.75909817218780495</v>
      </c>
      <c r="H682">
        <v>-0.14807781577110299</v>
      </c>
    </row>
    <row r="683" spans="1:8" x14ac:dyDescent="0.2">
      <c r="A683">
        <v>0.76001828908920299</v>
      </c>
      <c r="B683">
        <v>-0.147587090730667</v>
      </c>
      <c r="C683">
        <f t="shared" si="30"/>
        <v>0.75299536087075003</v>
      </c>
      <c r="D683">
        <f t="shared" si="31"/>
        <v>0.76001828908920299</v>
      </c>
      <c r="E683">
        <f t="shared" si="32"/>
        <v>0.57229024586109445</v>
      </c>
      <c r="G683">
        <v>0.76001828908920299</v>
      </c>
      <c r="H683">
        <v>-0.147587090730667</v>
      </c>
    </row>
    <row r="684" spans="1:8" x14ac:dyDescent="0.2">
      <c r="A684">
        <v>0.76093840599060103</v>
      </c>
      <c r="B684">
        <v>-0.14728038012981401</v>
      </c>
      <c r="C684">
        <f t="shared" si="30"/>
        <v>0.751430510866398</v>
      </c>
      <c r="D684">
        <f t="shared" si="31"/>
        <v>0.76093840599060103</v>
      </c>
      <c r="E684">
        <f t="shared" si="32"/>
        <v>0.57179233515137995</v>
      </c>
      <c r="G684">
        <v>0.76093840599060103</v>
      </c>
      <c r="H684">
        <v>-0.14728038012981401</v>
      </c>
    </row>
    <row r="685" spans="1:8" x14ac:dyDescent="0.2">
      <c r="A685">
        <v>0.76216524839401201</v>
      </c>
      <c r="B685">
        <v>-0.146912336349487</v>
      </c>
      <c r="C685">
        <f t="shared" si="30"/>
        <v>0.74955273647697451</v>
      </c>
      <c r="D685">
        <f t="shared" si="31"/>
        <v>0.76216524839401201</v>
      </c>
      <c r="E685">
        <f t="shared" si="32"/>
        <v>0.57128304758138471</v>
      </c>
      <c r="G685">
        <v>0.76216524839401201</v>
      </c>
      <c r="H685">
        <v>-0.146912336349487</v>
      </c>
    </row>
    <row r="686" spans="1:8" x14ac:dyDescent="0.2">
      <c r="A686">
        <v>0.76308536529541005</v>
      </c>
      <c r="B686">
        <v>-0.146482944488525</v>
      </c>
      <c r="C686">
        <f t="shared" si="30"/>
        <v>0.74736196167614799</v>
      </c>
      <c r="D686">
        <f t="shared" si="31"/>
        <v>0.76308536529541005</v>
      </c>
      <c r="E686">
        <f t="shared" si="32"/>
        <v>0.57030097553353765</v>
      </c>
      <c r="G686">
        <v>0.76308536529541005</v>
      </c>
      <c r="H686">
        <v>-0.146482944488525</v>
      </c>
    </row>
    <row r="687" spans="1:8" x14ac:dyDescent="0.2">
      <c r="A687">
        <v>0.76400548219680797</v>
      </c>
      <c r="B687">
        <v>-0.14599221944808999</v>
      </c>
      <c r="C687">
        <f t="shared" si="30"/>
        <v>0.744858262490255</v>
      </c>
      <c r="D687">
        <f t="shared" si="31"/>
        <v>0.76400548219680797</v>
      </c>
      <c r="E687">
        <f t="shared" si="32"/>
        <v>0.56907579600214386</v>
      </c>
      <c r="G687">
        <v>0.76400548219680797</v>
      </c>
      <c r="H687">
        <v>-0.14599221944808999</v>
      </c>
    </row>
    <row r="688" spans="1:8" x14ac:dyDescent="0.2">
      <c r="A688">
        <v>0.76492559909820601</v>
      </c>
      <c r="B688">
        <v>-0.145501494407654</v>
      </c>
      <c r="C688">
        <f t="shared" si="30"/>
        <v>0.74235456330435712</v>
      </c>
      <c r="D688">
        <f t="shared" si="31"/>
        <v>0.76492559909820601</v>
      </c>
      <c r="E688">
        <f t="shared" si="32"/>
        <v>0.5678460090788725</v>
      </c>
      <c r="G688">
        <v>0.76492559909820601</v>
      </c>
      <c r="H688">
        <v>-0.145501494407654</v>
      </c>
    </row>
    <row r="689" spans="1:8" x14ac:dyDescent="0.2">
      <c r="A689">
        <v>0.76615244150161699</v>
      </c>
      <c r="B689">
        <v>-0.14507210254669201</v>
      </c>
      <c r="C689">
        <f t="shared" si="30"/>
        <v>0.7401637885035306</v>
      </c>
      <c r="D689">
        <f t="shared" si="31"/>
        <v>0.76615244150161699</v>
      </c>
      <c r="E689">
        <f t="shared" si="32"/>
        <v>0.56707829367306639</v>
      </c>
      <c r="G689">
        <v>0.76615244150161699</v>
      </c>
      <c r="H689">
        <v>-0.14507210254669201</v>
      </c>
    </row>
    <row r="690" spans="1:8" x14ac:dyDescent="0.2">
      <c r="A690">
        <v>0.76707255840301503</v>
      </c>
      <c r="B690">
        <v>-0.144826740026474</v>
      </c>
      <c r="C690">
        <f t="shared" si="30"/>
        <v>0.7389119389105816</v>
      </c>
      <c r="D690">
        <f t="shared" si="31"/>
        <v>0.76707255840301503</v>
      </c>
      <c r="E690">
        <f t="shared" si="32"/>
        <v>0.56679907141467223</v>
      </c>
      <c r="G690">
        <v>0.76707255840301503</v>
      </c>
      <c r="H690">
        <v>-0.144826740026474</v>
      </c>
    </row>
    <row r="691" spans="1:8" x14ac:dyDescent="0.2">
      <c r="A691">
        <v>0.76799267530441295</v>
      </c>
      <c r="B691">
        <v>-0.144397348165512</v>
      </c>
      <c r="C691">
        <f t="shared" si="30"/>
        <v>0.73672116410975508</v>
      </c>
      <c r="D691">
        <f t="shared" si="31"/>
        <v>0.76799267530441295</v>
      </c>
      <c r="E691">
        <f t="shared" si="32"/>
        <v>0.56579645777803222</v>
      </c>
      <c r="G691">
        <v>0.76799267530441295</v>
      </c>
      <c r="H691">
        <v>-0.144397348165512</v>
      </c>
    </row>
    <row r="692" spans="1:8" x14ac:dyDescent="0.2">
      <c r="A692">
        <v>0.76891279220581099</v>
      </c>
      <c r="B692">
        <v>-0.14390660822391499</v>
      </c>
      <c r="C692">
        <f t="shared" si="30"/>
        <v>0.73421738889752541</v>
      </c>
      <c r="D692">
        <f t="shared" si="31"/>
        <v>0.76891279220581099</v>
      </c>
      <c r="E692">
        <f t="shared" si="32"/>
        <v>0.56454914258325606</v>
      </c>
      <c r="G692">
        <v>0.76891279220581099</v>
      </c>
      <c r="H692">
        <v>-0.14390660822391499</v>
      </c>
    </row>
    <row r="693" spans="1:8" x14ac:dyDescent="0.2">
      <c r="A693">
        <v>0.77013963460922197</v>
      </c>
      <c r="B693">
        <v>-0.14347723126411399</v>
      </c>
      <c r="C693">
        <f t="shared" si="30"/>
        <v>0.73202669012303057</v>
      </c>
      <c r="D693">
        <f t="shared" si="31"/>
        <v>0.77013963460922197</v>
      </c>
      <c r="E693">
        <f t="shared" si="32"/>
        <v>0.56376276765554889</v>
      </c>
      <c r="G693">
        <v>0.77013963460922197</v>
      </c>
      <c r="H693">
        <v>-0.14347723126411399</v>
      </c>
    </row>
    <row r="694" spans="1:8" x14ac:dyDescent="0.2">
      <c r="A694">
        <v>0.77105975151062001</v>
      </c>
      <c r="B694">
        <v>-0.14304783940315199</v>
      </c>
      <c r="C694">
        <f t="shared" si="30"/>
        <v>0.72983591532220404</v>
      </c>
      <c r="D694">
        <f t="shared" si="31"/>
        <v>0.77105975151062001</v>
      </c>
      <c r="E694">
        <f t="shared" si="32"/>
        <v>0.56274709951186452</v>
      </c>
      <c r="G694">
        <v>0.77105975151062001</v>
      </c>
      <c r="H694">
        <v>-0.14304783940315199</v>
      </c>
    </row>
    <row r="695" spans="1:8" x14ac:dyDescent="0.2">
      <c r="A695">
        <v>0.77197986841201804</v>
      </c>
      <c r="B695">
        <v>-0.14280247688293499</v>
      </c>
      <c r="C695">
        <f t="shared" si="30"/>
        <v>0.72858406572926016</v>
      </c>
      <c r="D695">
        <f t="shared" si="31"/>
        <v>0.77197986841201804</v>
      </c>
      <c r="E695">
        <f t="shared" si="32"/>
        <v>0.56245223118876742</v>
      </c>
      <c r="G695">
        <v>0.77197986841201804</v>
      </c>
      <c r="H695">
        <v>-0.14280247688293499</v>
      </c>
    </row>
    <row r="696" spans="1:8" x14ac:dyDescent="0.2">
      <c r="A696">
        <v>0.77289998531341597</v>
      </c>
      <c r="B696">
        <v>-0.14237308502197299</v>
      </c>
      <c r="C696">
        <f t="shared" si="30"/>
        <v>0.72639329092843363</v>
      </c>
      <c r="D696">
        <f t="shared" si="31"/>
        <v>0.77289998531341597</v>
      </c>
      <c r="E696">
        <f t="shared" si="32"/>
        <v>0.56142936389035025</v>
      </c>
      <c r="G696">
        <v>0.77289998531341597</v>
      </c>
      <c r="H696">
        <v>-0.14237308502197299</v>
      </c>
    </row>
    <row r="697" spans="1:8" x14ac:dyDescent="0.2">
      <c r="A697">
        <v>0.77382010221481301</v>
      </c>
      <c r="B697">
        <v>-0.14194369316101099</v>
      </c>
      <c r="C697">
        <f t="shared" si="30"/>
        <v>0.72420251612760711</v>
      </c>
      <c r="D697">
        <f t="shared" si="31"/>
        <v>0.77382010221481301</v>
      </c>
      <c r="E697">
        <f t="shared" si="32"/>
        <v>0.56040246505408975</v>
      </c>
      <c r="G697">
        <v>0.77382010221481301</v>
      </c>
      <c r="H697">
        <v>-0.14194369316101099</v>
      </c>
    </row>
    <row r="698" spans="1:8" x14ac:dyDescent="0.2">
      <c r="A698">
        <v>0.77504694461822499</v>
      </c>
      <c r="B698">
        <v>-0.14145296812057501</v>
      </c>
      <c r="C698">
        <f t="shared" si="30"/>
        <v>0.72169881694170923</v>
      </c>
      <c r="D698">
        <f t="shared" si="31"/>
        <v>0.77504694461822499</v>
      </c>
      <c r="E698">
        <f t="shared" si="32"/>
        <v>0.55935046300525937</v>
      </c>
      <c r="G698">
        <v>0.77504694461822499</v>
      </c>
      <c r="H698">
        <v>-0.14145296812057501</v>
      </c>
    </row>
    <row r="699" spans="1:8" x14ac:dyDescent="0.2">
      <c r="A699">
        <v>0.77627372741699197</v>
      </c>
      <c r="B699">
        <v>-0.14102357625961301</v>
      </c>
      <c r="C699">
        <f t="shared" si="30"/>
        <v>0.71950804214088271</v>
      </c>
      <c r="D699">
        <f t="shared" si="31"/>
        <v>0.77627372741699197</v>
      </c>
      <c r="E699">
        <f t="shared" si="32"/>
        <v>0.55853518977920513</v>
      </c>
      <c r="G699">
        <v>0.77627372741699197</v>
      </c>
      <c r="H699">
        <v>-0.14102357625961301</v>
      </c>
    </row>
    <row r="700" spans="1:8" x14ac:dyDescent="0.2">
      <c r="A700">
        <v>0.77688717842102095</v>
      </c>
      <c r="B700">
        <v>-0.14059418439865101</v>
      </c>
      <c r="C700">
        <f t="shared" si="30"/>
        <v>0.71731726734005619</v>
      </c>
      <c r="D700">
        <f t="shared" si="31"/>
        <v>0.77688717842102095</v>
      </c>
      <c r="E700">
        <f t="shared" si="32"/>
        <v>0.55727458785649342</v>
      </c>
      <c r="G700">
        <v>0.77688717842102095</v>
      </c>
      <c r="H700">
        <v>-0.14059418439865101</v>
      </c>
    </row>
    <row r="701" spans="1:8" x14ac:dyDescent="0.2">
      <c r="A701">
        <v>0.77780729532241799</v>
      </c>
      <c r="B701">
        <v>-0.139717012643814</v>
      </c>
      <c r="C701">
        <f t="shared" si="30"/>
        <v>0.71284190124394897</v>
      </c>
      <c r="D701">
        <f t="shared" si="31"/>
        <v>0.77780729532241799</v>
      </c>
      <c r="E701">
        <f t="shared" si="32"/>
        <v>0.55445363119904612</v>
      </c>
      <c r="G701">
        <v>0.77780729532241799</v>
      </c>
      <c r="H701">
        <v>-0.139717012643814</v>
      </c>
    </row>
    <row r="702" spans="1:8" x14ac:dyDescent="0.2">
      <c r="A702">
        <v>0.77872741222381603</v>
      </c>
      <c r="B702">
        <v>-0.13945323228836101</v>
      </c>
      <c r="C702">
        <f t="shared" si="30"/>
        <v>0.71149608310388268</v>
      </c>
      <c r="D702">
        <f t="shared" si="31"/>
        <v>0.77872741222381603</v>
      </c>
      <c r="E702">
        <f t="shared" si="32"/>
        <v>0.55406150360286777</v>
      </c>
      <c r="G702">
        <v>0.77872741222381603</v>
      </c>
      <c r="H702">
        <v>-0.13945323228836101</v>
      </c>
    </row>
    <row r="703" spans="1:8" x14ac:dyDescent="0.2">
      <c r="A703">
        <v>0.780567646026611</v>
      </c>
      <c r="B703">
        <v>-0.13861899077892301</v>
      </c>
      <c r="C703">
        <f t="shared" si="30"/>
        <v>0.7072397488720561</v>
      </c>
      <c r="D703">
        <f t="shared" si="31"/>
        <v>0.780567646026611</v>
      </c>
      <c r="E703">
        <f t="shared" si="32"/>
        <v>0.55204846595351231</v>
      </c>
      <c r="G703">
        <v>0.780567646026611</v>
      </c>
      <c r="H703">
        <v>-0.13861899077892301</v>
      </c>
    </row>
    <row r="704" spans="1:8" x14ac:dyDescent="0.2">
      <c r="A704">
        <v>0.78179448843002297</v>
      </c>
      <c r="B704">
        <v>-0.13815893232822399</v>
      </c>
      <c r="C704">
        <f t="shared" si="30"/>
        <v>0.70489251187869384</v>
      </c>
      <c r="D704">
        <f t="shared" si="31"/>
        <v>0.78179448843002297</v>
      </c>
      <c r="E704">
        <f t="shared" si="32"/>
        <v>0.55108108072235729</v>
      </c>
      <c r="G704">
        <v>0.78179448843002297</v>
      </c>
      <c r="H704">
        <v>-0.13815893232822399</v>
      </c>
    </row>
    <row r="705" spans="1:8" x14ac:dyDescent="0.2">
      <c r="A705">
        <v>0.78271460533142101</v>
      </c>
      <c r="B705">
        <v>-0.137778624892235</v>
      </c>
      <c r="C705">
        <f t="shared" si="30"/>
        <v>0.70295216781752545</v>
      </c>
      <c r="D705">
        <f t="shared" si="31"/>
        <v>0.78271460533142101</v>
      </c>
      <c r="E705">
        <f t="shared" si="32"/>
        <v>0.5502109286001613</v>
      </c>
      <c r="G705">
        <v>0.78271460533142101</v>
      </c>
      <c r="H705">
        <v>-0.137778624892235</v>
      </c>
    </row>
    <row r="706" spans="1:8" x14ac:dyDescent="0.2">
      <c r="A706">
        <v>0.78363472223281905</v>
      </c>
      <c r="B706">
        <v>-0.13741058111190799</v>
      </c>
      <c r="C706">
        <f t="shared" si="30"/>
        <v>0.70107439342810196</v>
      </c>
      <c r="D706">
        <f t="shared" si="31"/>
        <v>0.78363472223281905</v>
      </c>
      <c r="E706">
        <f t="shared" si="32"/>
        <v>0.54938623755857274</v>
      </c>
      <c r="G706">
        <v>0.78363472223281905</v>
      </c>
      <c r="H706">
        <v>-0.13741058111190799</v>
      </c>
    </row>
    <row r="707" spans="1:8" x14ac:dyDescent="0.2">
      <c r="A707">
        <v>0.78486150503158603</v>
      </c>
      <c r="B707">
        <v>-0.13701799511909499</v>
      </c>
      <c r="C707">
        <f t="shared" ref="C707:C770" si="33">B707/-0.196</f>
        <v>0.6990714036688519</v>
      </c>
      <c r="D707">
        <f t="shared" ref="D707:D770" si="34">A707*1</f>
        <v>0.78486150503158603</v>
      </c>
      <c r="E707">
        <f t="shared" ref="E707:E770" si="35">C707*D707</f>
        <v>0.54867423400807847</v>
      </c>
      <c r="G707">
        <v>0.78486150503158603</v>
      </c>
      <c r="H707">
        <v>-0.13701799511909499</v>
      </c>
    </row>
    <row r="708" spans="1:8" x14ac:dyDescent="0.2">
      <c r="A708">
        <v>0.78578162193298295</v>
      </c>
      <c r="B708">
        <v>-0.136557936668396</v>
      </c>
      <c r="C708">
        <f t="shared" si="33"/>
        <v>0.69672416667548975</v>
      </c>
      <c r="D708">
        <f t="shared" si="34"/>
        <v>0.78578162193298295</v>
      </c>
      <c r="E708">
        <f t="shared" si="35"/>
        <v>0.5474730457301723</v>
      </c>
      <c r="G708">
        <v>0.78578162193298295</v>
      </c>
      <c r="H708">
        <v>-0.136557936668396</v>
      </c>
    </row>
    <row r="709" spans="1:8" x14ac:dyDescent="0.2">
      <c r="A709">
        <v>0.78700846433639504</v>
      </c>
      <c r="B709">
        <v>-0.136048793792725</v>
      </c>
      <c r="C709">
        <f t="shared" si="33"/>
        <v>0.69412649894247447</v>
      </c>
      <c r="D709">
        <f t="shared" si="34"/>
        <v>0.78700846433639504</v>
      </c>
      <c r="E709">
        <f t="shared" si="35"/>
        <v>0.54628342998791513</v>
      </c>
      <c r="G709">
        <v>0.78700846433639504</v>
      </c>
      <c r="H709">
        <v>-0.136048793792725</v>
      </c>
    </row>
    <row r="710" spans="1:8" x14ac:dyDescent="0.2">
      <c r="A710">
        <v>0.78792858123779297</v>
      </c>
      <c r="B710">
        <v>-0.13564394414424899</v>
      </c>
      <c r="C710">
        <f t="shared" si="33"/>
        <v>0.6920609395114744</v>
      </c>
      <c r="D710">
        <f t="shared" si="34"/>
        <v>0.78792858123779297</v>
      </c>
      <c r="E710">
        <f t="shared" si="35"/>
        <v>0.5452945941993701</v>
      </c>
      <c r="G710">
        <v>0.78792858123779297</v>
      </c>
      <c r="H710">
        <v>-0.13564394414424899</v>
      </c>
    </row>
    <row r="711" spans="1:8" x14ac:dyDescent="0.2">
      <c r="A711">
        <v>0.78884869813919101</v>
      </c>
      <c r="B711">
        <v>-0.13532496988773299</v>
      </c>
      <c r="C711">
        <f t="shared" si="33"/>
        <v>0.69043351983537238</v>
      </c>
      <c r="D711">
        <f t="shared" si="34"/>
        <v>0.78884869813919101</v>
      </c>
      <c r="E711">
        <f t="shared" si="35"/>
        <v>0.54464758327379281</v>
      </c>
      <c r="G711">
        <v>0.78884869813919101</v>
      </c>
      <c r="H711">
        <v>-0.13532496988773299</v>
      </c>
    </row>
    <row r="712" spans="1:8" x14ac:dyDescent="0.2">
      <c r="A712">
        <v>0.78976881504058805</v>
      </c>
      <c r="B712">
        <v>-0.13496305048465701</v>
      </c>
      <c r="C712">
        <f t="shared" si="33"/>
        <v>0.68858699226865816</v>
      </c>
      <c r="D712">
        <f t="shared" si="34"/>
        <v>0.78976881504058805</v>
      </c>
      <c r="E712">
        <f t="shared" si="35"/>
        <v>0.54382453293638067</v>
      </c>
      <c r="G712">
        <v>0.78976881504058805</v>
      </c>
      <c r="H712">
        <v>-0.13496305048465701</v>
      </c>
    </row>
    <row r="713" spans="1:8" x14ac:dyDescent="0.2">
      <c r="A713">
        <v>0.79099565744400002</v>
      </c>
      <c r="B713">
        <v>-0.13449072837829601</v>
      </c>
      <c r="C713">
        <f t="shared" si="33"/>
        <v>0.68617718560355101</v>
      </c>
      <c r="D713">
        <f t="shared" si="34"/>
        <v>0.79099565744400002</v>
      </c>
      <c r="E713">
        <f t="shared" si="35"/>
        <v>0.54276317404955443</v>
      </c>
      <c r="G713">
        <v>0.79099565744400002</v>
      </c>
      <c r="H713">
        <v>-0.13449072837829601</v>
      </c>
    </row>
    <row r="714" spans="1:8" x14ac:dyDescent="0.2">
      <c r="A714">
        <v>0.79191577434539795</v>
      </c>
      <c r="B714">
        <v>-0.13403680920600899</v>
      </c>
      <c r="C714">
        <f t="shared" si="33"/>
        <v>0.68386127145922959</v>
      </c>
      <c r="D714">
        <f t="shared" si="34"/>
        <v>0.79191577434539795</v>
      </c>
      <c r="E714">
        <f t="shared" si="35"/>
        <v>0.54156052833246415</v>
      </c>
      <c r="G714">
        <v>0.79191577434539795</v>
      </c>
      <c r="H714">
        <v>-0.13403680920600899</v>
      </c>
    </row>
    <row r="715" spans="1:8" x14ac:dyDescent="0.2">
      <c r="A715">
        <v>0.79283589124679599</v>
      </c>
      <c r="B715">
        <v>-0.133570611476898</v>
      </c>
      <c r="C715">
        <f t="shared" si="33"/>
        <v>0.6814827116168265</v>
      </c>
      <c r="D715">
        <f t="shared" si="34"/>
        <v>0.79283589124679599</v>
      </c>
      <c r="E715">
        <f t="shared" si="35"/>
        <v>0.54030395303400991</v>
      </c>
      <c r="G715">
        <v>0.79283589124679599</v>
      </c>
      <c r="H715">
        <v>-0.133570611476898</v>
      </c>
    </row>
    <row r="716" spans="1:8" x14ac:dyDescent="0.2">
      <c r="A716">
        <v>0.79375600814819303</v>
      </c>
      <c r="B716">
        <v>-0.133214831352234</v>
      </c>
      <c r="C716">
        <f t="shared" si="33"/>
        <v>0.67966750689915301</v>
      </c>
      <c r="D716">
        <f t="shared" si="34"/>
        <v>0.79375600814819303</v>
      </c>
      <c r="E716">
        <f t="shared" si="35"/>
        <v>0.53949016714430609</v>
      </c>
      <c r="G716">
        <v>0.79375600814819303</v>
      </c>
      <c r="H716">
        <v>-0.133214831352234</v>
      </c>
    </row>
    <row r="717" spans="1:8" x14ac:dyDescent="0.2">
      <c r="A717">
        <v>0.79467612504959095</v>
      </c>
      <c r="B717">
        <v>-0.13285291194915799</v>
      </c>
      <c r="C717">
        <f t="shared" si="33"/>
        <v>0.67782097933243868</v>
      </c>
      <c r="D717">
        <f t="shared" si="34"/>
        <v>0.79467612504959095</v>
      </c>
      <c r="E717">
        <f t="shared" si="35"/>
        <v>0.53864814933322125</v>
      </c>
      <c r="G717">
        <v>0.79467612504959095</v>
      </c>
      <c r="H717">
        <v>-0.13285291194915799</v>
      </c>
    </row>
    <row r="718" spans="1:8" x14ac:dyDescent="0.2">
      <c r="A718">
        <v>0.79559624195098899</v>
      </c>
      <c r="B718">
        <v>-0.13243579864502</v>
      </c>
      <c r="C718">
        <f t="shared" si="33"/>
        <v>0.67569285022969383</v>
      </c>
      <c r="D718">
        <f t="shared" si="34"/>
        <v>0.79559624195098899</v>
      </c>
      <c r="E718">
        <f t="shared" si="35"/>
        <v>0.53757869235589684</v>
      </c>
      <c r="G718">
        <v>0.79559624195098899</v>
      </c>
      <c r="H718">
        <v>-0.13243579864502</v>
      </c>
    </row>
    <row r="719" spans="1:8" x14ac:dyDescent="0.2">
      <c r="A719">
        <v>0.79712975025177002</v>
      </c>
      <c r="B719">
        <v>-0.13196960091590901</v>
      </c>
      <c r="C719">
        <f t="shared" si="33"/>
        <v>0.67331429038729085</v>
      </c>
      <c r="D719">
        <f t="shared" si="34"/>
        <v>0.79712975025177002</v>
      </c>
      <c r="E719">
        <f t="shared" si="35"/>
        <v>0.53671885213736892</v>
      </c>
      <c r="G719">
        <v>0.79712975025177002</v>
      </c>
      <c r="H719">
        <v>-0.13196960091590901</v>
      </c>
    </row>
    <row r="720" spans="1:8" x14ac:dyDescent="0.2">
      <c r="A720">
        <v>0.79774320125579801</v>
      </c>
      <c r="B720">
        <v>-0.13153408467769601</v>
      </c>
      <c r="C720">
        <f t="shared" si="33"/>
        <v>0.67109226876375516</v>
      </c>
      <c r="D720">
        <f t="shared" si="34"/>
        <v>0.79774320125579801</v>
      </c>
      <c r="E720">
        <f t="shared" si="35"/>
        <v>0.53535929482161437</v>
      </c>
      <c r="G720">
        <v>0.79774320125579801</v>
      </c>
      <c r="H720">
        <v>-0.13153408467769601</v>
      </c>
    </row>
    <row r="721" spans="1:8" x14ac:dyDescent="0.2">
      <c r="A721">
        <v>0.79866331815719604</v>
      </c>
      <c r="B721">
        <v>-0.13110469281673401</v>
      </c>
      <c r="C721">
        <f t="shared" si="33"/>
        <v>0.66890149396292864</v>
      </c>
      <c r="D721">
        <f t="shared" si="34"/>
        <v>0.79866331815719604</v>
      </c>
      <c r="E721">
        <f t="shared" si="35"/>
        <v>0.5342270866887382</v>
      </c>
      <c r="G721">
        <v>0.79866331815719604</v>
      </c>
      <c r="H721">
        <v>-0.13110469281673401</v>
      </c>
    </row>
    <row r="722" spans="1:8" x14ac:dyDescent="0.2">
      <c r="A722">
        <v>0.79958343505859397</v>
      </c>
      <c r="B722">
        <v>-0.13073050975799599</v>
      </c>
      <c r="C722">
        <f t="shared" si="33"/>
        <v>0.66699239672446931</v>
      </c>
      <c r="D722">
        <f t="shared" si="34"/>
        <v>0.79958343505859397</v>
      </c>
      <c r="E722">
        <f t="shared" si="35"/>
        <v>0.53331607173091566</v>
      </c>
      <c r="G722">
        <v>0.79958343505859397</v>
      </c>
      <c r="H722">
        <v>-0.13073050975799599</v>
      </c>
    </row>
    <row r="723" spans="1:8" x14ac:dyDescent="0.2">
      <c r="A723">
        <v>0.80081027746200595</v>
      </c>
      <c r="B723">
        <v>-0.13036246597766901</v>
      </c>
      <c r="C723">
        <f t="shared" si="33"/>
        <v>0.66511462233504592</v>
      </c>
      <c r="D723">
        <f t="shared" si="34"/>
        <v>0.80081027746200595</v>
      </c>
      <c r="E723">
        <f t="shared" si="35"/>
        <v>0.53263062525616545</v>
      </c>
      <c r="G723">
        <v>0.80081027746200595</v>
      </c>
      <c r="H723">
        <v>-0.13036246597766901</v>
      </c>
    </row>
    <row r="724" spans="1:8" x14ac:dyDescent="0.2">
      <c r="A724">
        <v>0.80142366886138905</v>
      </c>
      <c r="B724">
        <v>-0.12993921339511899</v>
      </c>
      <c r="C724">
        <f t="shared" si="33"/>
        <v>0.66295517038326013</v>
      </c>
      <c r="D724">
        <f t="shared" si="34"/>
        <v>0.80142366886138905</v>
      </c>
      <c r="E724">
        <f t="shared" si="35"/>
        <v>0.53130796493917964</v>
      </c>
      <c r="G724">
        <v>0.80142366886138905</v>
      </c>
      <c r="H724">
        <v>-0.12993921339511899</v>
      </c>
    </row>
    <row r="725" spans="1:8" x14ac:dyDescent="0.2">
      <c r="A725">
        <v>0.80295717716216997</v>
      </c>
      <c r="B725">
        <v>-0.12950982153415699</v>
      </c>
      <c r="C725">
        <f t="shared" si="33"/>
        <v>0.66076439558243361</v>
      </c>
      <c r="D725">
        <f t="shared" si="34"/>
        <v>0.80295717716216997</v>
      </c>
      <c r="E725">
        <f t="shared" si="35"/>
        <v>0.53056551384613826</v>
      </c>
      <c r="G725">
        <v>0.80295717716216997</v>
      </c>
      <c r="H725">
        <v>-0.12950982153415699</v>
      </c>
    </row>
    <row r="726" spans="1:8" x14ac:dyDescent="0.2">
      <c r="A726">
        <v>0.803877294063568</v>
      </c>
      <c r="B726">
        <v>-0.12901908159256001</v>
      </c>
      <c r="C726">
        <f t="shared" si="33"/>
        <v>0.65826062037020405</v>
      </c>
      <c r="D726">
        <f t="shared" si="34"/>
        <v>0.803877294063568</v>
      </c>
      <c r="E726">
        <f t="shared" si="35"/>
        <v>0.5291607662918052</v>
      </c>
      <c r="G726">
        <v>0.803877294063568</v>
      </c>
      <c r="H726">
        <v>-0.12901908159256001</v>
      </c>
    </row>
    <row r="727" spans="1:8" x14ac:dyDescent="0.2">
      <c r="A727">
        <v>0.80479741096496604</v>
      </c>
      <c r="B727">
        <v>-0.128614231944084</v>
      </c>
      <c r="C727">
        <f t="shared" si="33"/>
        <v>0.6561950609392041</v>
      </c>
      <c r="D727">
        <f t="shared" si="34"/>
        <v>0.80479741096496604</v>
      </c>
      <c r="E727">
        <f t="shared" si="35"/>
        <v>0.52810408613186954</v>
      </c>
      <c r="G727">
        <v>0.80479741096496604</v>
      </c>
      <c r="H727">
        <v>-0.128614231944084</v>
      </c>
    </row>
    <row r="728" spans="1:8" x14ac:dyDescent="0.2">
      <c r="A728">
        <v>0.80571752786636397</v>
      </c>
      <c r="B728">
        <v>-0.128252327442169</v>
      </c>
      <c r="C728">
        <f t="shared" si="33"/>
        <v>0.65434860939882133</v>
      </c>
      <c r="D728">
        <f t="shared" si="34"/>
        <v>0.80571752786636397</v>
      </c>
      <c r="E728">
        <f t="shared" si="35"/>
        <v>0.5272201439276113</v>
      </c>
      <c r="G728">
        <v>0.80571752786636397</v>
      </c>
      <c r="H728">
        <v>-0.128252327442169</v>
      </c>
    </row>
    <row r="729" spans="1:8" x14ac:dyDescent="0.2">
      <c r="A729">
        <v>0.80663764476776101</v>
      </c>
      <c r="B729">
        <v>-0.12789654731750499</v>
      </c>
      <c r="C729">
        <f t="shared" si="33"/>
        <v>0.65253340468114795</v>
      </c>
      <c r="D729">
        <f t="shared" si="34"/>
        <v>0.80663764476776101</v>
      </c>
      <c r="E729">
        <f t="shared" si="35"/>
        <v>0.5263580086842895</v>
      </c>
      <c r="G729">
        <v>0.80663764476776101</v>
      </c>
      <c r="H729">
        <v>-0.12789654731750499</v>
      </c>
    </row>
    <row r="730" spans="1:8" x14ac:dyDescent="0.2">
      <c r="A730">
        <v>0.80755782127380404</v>
      </c>
      <c r="B730">
        <v>-0.12742421030998199</v>
      </c>
      <c r="C730">
        <f t="shared" si="33"/>
        <v>0.65012352198970402</v>
      </c>
      <c r="D730">
        <f t="shared" si="34"/>
        <v>0.80755782127380404</v>
      </c>
      <c r="E730">
        <f t="shared" si="35"/>
        <v>0.5250123349768574</v>
      </c>
      <c r="G730">
        <v>0.80755782127380404</v>
      </c>
      <c r="H730">
        <v>-0.12742421030998199</v>
      </c>
    </row>
    <row r="731" spans="1:8" x14ac:dyDescent="0.2">
      <c r="A731">
        <v>0.80909132957458496</v>
      </c>
      <c r="B731">
        <v>-0.12694574892520899</v>
      </c>
      <c r="C731">
        <f t="shared" si="33"/>
        <v>0.64768239247555603</v>
      </c>
      <c r="D731">
        <f t="shared" si="34"/>
        <v>0.80909132957458496</v>
      </c>
      <c r="E731">
        <f t="shared" si="35"/>
        <v>0.52403420807009582</v>
      </c>
      <c r="G731">
        <v>0.80909132957458496</v>
      </c>
      <c r="H731">
        <v>-0.12694574892520899</v>
      </c>
    </row>
    <row r="732" spans="1:8" x14ac:dyDescent="0.2">
      <c r="A732">
        <v>0.80970472097396895</v>
      </c>
      <c r="B732">
        <v>-0.12647342681884799</v>
      </c>
      <c r="C732">
        <f t="shared" si="33"/>
        <v>0.64527258581044888</v>
      </c>
      <c r="D732">
        <f t="shared" si="34"/>
        <v>0.80970472097396895</v>
      </c>
      <c r="E732">
        <f t="shared" si="35"/>
        <v>0.52248025904580098</v>
      </c>
      <c r="G732">
        <v>0.80970472097396895</v>
      </c>
      <c r="H732">
        <v>-0.12647342681884799</v>
      </c>
    </row>
    <row r="733" spans="1:8" x14ac:dyDescent="0.2">
      <c r="A733">
        <v>0.81062483787536599</v>
      </c>
      <c r="B733">
        <v>-0.126136049628258</v>
      </c>
      <c r="C733">
        <f t="shared" si="33"/>
        <v>0.64355127361356124</v>
      </c>
      <c r="D733">
        <f t="shared" si="34"/>
        <v>0.81062483787536599</v>
      </c>
      <c r="E733">
        <f t="shared" si="35"/>
        <v>0.52167864683747833</v>
      </c>
      <c r="G733">
        <v>0.81062483787536599</v>
      </c>
      <c r="H733">
        <v>-0.126136049628258</v>
      </c>
    </row>
    <row r="734" spans="1:8" x14ac:dyDescent="0.2">
      <c r="A734">
        <v>0.81154495477676403</v>
      </c>
      <c r="B734">
        <v>-0.125774130225182</v>
      </c>
      <c r="C734">
        <f t="shared" si="33"/>
        <v>0.64170474604684691</v>
      </c>
      <c r="D734">
        <f t="shared" si="34"/>
        <v>0.81154495477676403</v>
      </c>
      <c r="E734">
        <f t="shared" si="35"/>
        <v>0.52077224911062325</v>
      </c>
      <c r="G734">
        <v>0.81154495477676403</v>
      </c>
      <c r="H734">
        <v>-0.125774130225182</v>
      </c>
    </row>
    <row r="735" spans="1:8" x14ac:dyDescent="0.2">
      <c r="A735">
        <v>0.81246507167816195</v>
      </c>
      <c r="B735">
        <v>-0.125344753265381</v>
      </c>
      <c r="C735">
        <f t="shared" si="33"/>
        <v>0.63951404727235206</v>
      </c>
      <c r="D735">
        <f t="shared" si="34"/>
        <v>0.81246507167816195</v>
      </c>
      <c r="E735">
        <f t="shared" si="35"/>
        <v>0.51958282625632302</v>
      </c>
      <c r="G735">
        <v>0.81246507167816195</v>
      </c>
      <c r="H735">
        <v>-0.125344753265381</v>
      </c>
    </row>
    <row r="736" spans="1:8" x14ac:dyDescent="0.2">
      <c r="A736">
        <v>0.81369191408157304</v>
      </c>
      <c r="B736">
        <v>-0.124860152602196</v>
      </c>
      <c r="C736">
        <f t="shared" si="33"/>
        <v>0.63704159490916323</v>
      </c>
      <c r="D736">
        <f t="shared" si="34"/>
        <v>0.81369191408157304</v>
      </c>
      <c r="E736">
        <f t="shared" si="35"/>
        <v>0.51835559471121506</v>
      </c>
      <c r="G736">
        <v>0.81369191408157304</v>
      </c>
      <c r="H736">
        <v>-0.124860152602196</v>
      </c>
    </row>
    <row r="737" spans="1:8" x14ac:dyDescent="0.2">
      <c r="A737">
        <v>0.81461203098297097</v>
      </c>
      <c r="B737">
        <v>-0.12439395487308499</v>
      </c>
      <c r="C737">
        <f t="shared" si="33"/>
        <v>0.63466303506676014</v>
      </c>
      <c r="D737">
        <f t="shared" si="34"/>
        <v>0.81461203098297097</v>
      </c>
      <c r="E737">
        <f t="shared" si="35"/>
        <v>0.51700414398554995</v>
      </c>
      <c r="G737">
        <v>0.81461203098297097</v>
      </c>
      <c r="H737">
        <v>-0.12439395487308499</v>
      </c>
    </row>
    <row r="738" spans="1:8" x14ac:dyDescent="0.2">
      <c r="A738">
        <v>0.81583887338638295</v>
      </c>
      <c r="B738">
        <v>-0.124013639986515</v>
      </c>
      <c r="C738">
        <f t="shared" si="33"/>
        <v>0.63272265299242347</v>
      </c>
      <c r="D738">
        <f t="shared" si="34"/>
        <v>0.81583887338638295</v>
      </c>
      <c r="E738">
        <f t="shared" si="35"/>
        <v>0.51619973638338212</v>
      </c>
      <c r="G738">
        <v>0.81583887338638295</v>
      </c>
      <c r="H738">
        <v>-0.124013639986515</v>
      </c>
    </row>
    <row r="739" spans="1:8" x14ac:dyDescent="0.2">
      <c r="A739">
        <v>0.81675899028778098</v>
      </c>
      <c r="B739">
        <v>-0.12362719327211399</v>
      </c>
      <c r="C739">
        <f t="shared" si="33"/>
        <v>0.63075098608221425</v>
      </c>
      <c r="D739">
        <f t="shared" si="34"/>
        <v>0.81675899028778098</v>
      </c>
      <c r="E739">
        <f t="shared" si="35"/>
        <v>0.51517153851553155</v>
      </c>
      <c r="G739">
        <v>0.81675899028778098</v>
      </c>
      <c r="H739">
        <v>-0.12362719327211399</v>
      </c>
    </row>
    <row r="740" spans="1:8" x14ac:dyDescent="0.2">
      <c r="A740">
        <v>0.81737238168716397</v>
      </c>
      <c r="B740">
        <v>-0.12322847545146901</v>
      </c>
      <c r="C740">
        <f t="shared" si="33"/>
        <v>0.62871671148708674</v>
      </c>
      <c r="D740">
        <f t="shared" si="34"/>
        <v>0.81737238168716397</v>
      </c>
      <c r="E740">
        <f t="shared" si="35"/>
        <v>0.51389567587472162</v>
      </c>
      <c r="G740">
        <v>0.81737238168716397</v>
      </c>
      <c r="H740">
        <v>-0.12322847545146901</v>
      </c>
    </row>
    <row r="741" spans="1:8" x14ac:dyDescent="0.2">
      <c r="A741">
        <v>0.81859922409057595</v>
      </c>
      <c r="B741">
        <v>-0.12275614589452701</v>
      </c>
      <c r="C741">
        <f t="shared" si="33"/>
        <v>0.6263068668088112</v>
      </c>
      <c r="D741">
        <f t="shared" si="34"/>
        <v>0.81859922409057595</v>
      </c>
      <c r="E741">
        <f t="shared" si="35"/>
        <v>0.51269431521229258</v>
      </c>
      <c r="G741">
        <v>0.81859922409057595</v>
      </c>
      <c r="H741">
        <v>-0.12275614589452701</v>
      </c>
    </row>
    <row r="742" spans="1:8" x14ac:dyDescent="0.2">
      <c r="A742">
        <v>0.81982606649398804</v>
      </c>
      <c r="B742">
        <v>-0.12234515696764001</v>
      </c>
      <c r="C742">
        <f t="shared" si="33"/>
        <v>0.62420998452877552</v>
      </c>
      <c r="D742">
        <f t="shared" si="34"/>
        <v>0.81982606649398804</v>
      </c>
      <c r="E742">
        <f t="shared" si="35"/>
        <v>0.5117436162824992</v>
      </c>
      <c r="G742">
        <v>0.81982606649398804</v>
      </c>
      <c r="H742">
        <v>-0.12234515696764001</v>
      </c>
    </row>
    <row r="743" spans="1:8" x14ac:dyDescent="0.2">
      <c r="A743">
        <v>0.82105284929275502</v>
      </c>
      <c r="B743">
        <v>-0.121866695582867</v>
      </c>
      <c r="C743">
        <f t="shared" si="33"/>
        <v>0.62176885501462753</v>
      </c>
      <c r="D743">
        <f t="shared" si="34"/>
        <v>0.82105284929275502</v>
      </c>
      <c r="E743">
        <f t="shared" si="35"/>
        <v>0.51050509001125377</v>
      </c>
      <c r="G743">
        <v>0.82105284929275502</v>
      </c>
      <c r="H743">
        <v>-0.121866695582867</v>
      </c>
    </row>
    <row r="744" spans="1:8" x14ac:dyDescent="0.2">
      <c r="A744">
        <v>0.82197296619415305</v>
      </c>
      <c r="B744">
        <v>-0.121449574828148</v>
      </c>
      <c r="C744">
        <f t="shared" si="33"/>
        <v>0.61964068789871429</v>
      </c>
      <c r="D744">
        <f t="shared" si="34"/>
        <v>0.82197296619415305</v>
      </c>
      <c r="E744">
        <f t="shared" si="35"/>
        <v>0.50932789420669167</v>
      </c>
      <c r="G744">
        <v>0.82197296619415305</v>
      </c>
      <c r="H744">
        <v>-0.121449574828148</v>
      </c>
    </row>
    <row r="745" spans="1:8" x14ac:dyDescent="0.2">
      <c r="A745">
        <v>0.82289308309555098</v>
      </c>
      <c r="B745">
        <v>-0.12108766287565199</v>
      </c>
      <c r="C745">
        <f t="shared" si="33"/>
        <v>0.61779419834516325</v>
      </c>
      <c r="D745">
        <f t="shared" si="34"/>
        <v>0.82289308309555098</v>
      </c>
      <c r="E745">
        <f t="shared" si="35"/>
        <v>0.50837857259479569</v>
      </c>
      <c r="G745">
        <v>0.82289308309555098</v>
      </c>
      <c r="H745">
        <v>-0.12108766287565199</v>
      </c>
    </row>
    <row r="746" spans="1:8" x14ac:dyDescent="0.2">
      <c r="A746">
        <v>0.82350653409957897</v>
      </c>
      <c r="B746">
        <v>-0.120688945055008</v>
      </c>
      <c r="C746">
        <f t="shared" si="33"/>
        <v>0.61575992375004085</v>
      </c>
      <c r="D746">
        <f t="shared" si="34"/>
        <v>0.82350653409957897</v>
      </c>
      <c r="E746">
        <f t="shared" si="35"/>
        <v>0.50708232064481717</v>
      </c>
      <c r="G746">
        <v>0.82350653409957897</v>
      </c>
      <c r="H746">
        <v>-0.120688945055008</v>
      </c>
    </row>
    <row r="747" spans="1:8" x14ac:dyDescent="0.2">
      <c r="A747">
        <v>0.82442665100097701</v>
      </c>
      <c r="B747">
        <v>-0.12024115025997199</v>
      </c>
      <c r="C747">
        <f t="shared" si="33"/>
        <v>0.61347525642842848</v>
      </c>
      <c r="D747">
        <f t="shared" si="34"/>
        <v>0.82442665100097701</v>
      </c>
      <c r="E747">
        <f t="shared" si="35"/>
        <v>0.50576535112925491</v>
      </c>
      <c r="G747">
        <v>0.82442665100097701</v>
      </c>
      <c r="H747">
        <v>-0.12024115025997199</v>
      </c>
    </row>
    <row r="748" spans="1:8" x14ac:dyDescent="0.2">
      <c r="A748">
        <v>0.82565349340438798</v>
      </c>
      <c r="B748">
        <v>-0.11975042521953599</v>
      </c>
      <c r="C748">
        <f t="shared" si="33"/>
        <v>0.61097155724253061</v>
      </c>
      <c r="D748">
        <f t="shared" si="34"/>
        <v>0.82565349340438798</v>
      </c>
      <c r="E748">
        <f t="shared" si="35"/>
        <v>0.50445080060801439</v>
      </c>
      <c r="G748">
        <v>0.82565349340438798</v>
      </c>
      <c r="H748">
        <v>-0.11975042521953599</v>
      </c>
    </row>
    <row r="749" spans="1:8" x14ac:dyDescent="0.2">
      <c r="A749">
        <v>0.82657361030578602</v>
      </c>
      <c r="B749">
        <v>-0.11929649859666799</v>
      </c>
      <c r="C749">
        <f t="shared" si="33"/>
        <v>0.6086556050850408</v>
      </c>
      <c r="D749">
        <f t="shared" si="34"/>
        <v>0.82657361030578602</v>
      </c>
      <c r="E749">
        <f t="shared" si="35"/>
        <v>0.50309866092799493</v>
      </c>
      <c r="G749">
        <v>0.82657361030578602</v>
      </c>
      <c r="H749">
        <v>-0.11929649859666799</v>
      </c>
    </row>
    <row r="750" spans="1:8" x14ac:dyDescent="0.2">
      <c r="A750">
        <v>0.827800393104553</v>
      </c>
      <c r="B750">
        <v>-0.118928447365761</v>
      </c>
      <c r="C750">
        <f t="shared" si="33"/>
        <v>0.60677779268245402</v>
      </c>
      <c r="D750">
        <f t="shared" si="34"/>
        <v>0.827800393104553</v>
      </c>
      <c r="E750">
        <f t="shared" si="35"/>
        <v>0.50229089530964843</v>
      </c>
      <c r="G750">
        <v>0.827800393104553</v>
      </c>
      <c r="H750">
        <v>-0.118928447365761</v>
      </c>
    </row>
    <row r="751" spans="1:8" x14ac:dyDescent="0.2">
      <c r="A751">
        <v>0.82872051000595104</v>
      </c>
      <c r="B751">
        <v>-0.11856653541326501</v>
      </c>
      <c r="C751">
        <f t="shared" si="33"/>
        <v>0.60493130312890309</v>
      </c>
      <c r="D751">
        <f t="shared" si="34"/>
        <v>0.82872051000595104</v>
      </c>
      <c r="E751">
        <f t="shared" si="35"/>
        <v>0.5013189780475491</v>
      </c>
      <c r="G751">
        <v>0.82872051000595104</v>
      </c>
      <c r="H751">
        <v>-0.11856653541326501</v>
      </c>
    </row>
    <row r="752" spans="1:8" x14ac:dyDescent="0.2">
      <c r="A752">
        <v>0.82964062690734897</v>
      </c>
      <c r="B752">
        <v>-0.11813715100288399</v>
      </c>
      <c r="C752">
        <f t="shared" si="33"/>
        <v>0.60274056634124484</v>
      </c>
      <c r="D752">
        <f t="shared" si="34"/>
        <v>0.82964062690734897</v>
      </c>
      <c r="E752">
        <f t="shared" si="35"/>
        <v>0.50005806132184094</v>
      </c>
      <c r="G752">
        <v>0.82964062690734897</v>
      </c>
      <c r="H752">
        <v>-0.11813715100288399</v>
      </c>
    </row>
    <row r="753" spans="1:8" x14ac:dyDescent="0.2">
      <c r="A753">
        <v>0.83086746931076105</v>
      </c>
      <c r="B753">
        <v>-0.117634147405624</v>
      </c>
      <c r="C753">
        <f t="shared" si="33"/>
        <v>0.60017422145726529</v>
      </c>
      <c r="D753">
        <f t="shared" si="34"/>
        <v>0.83086746931076105</v>
      </c>
      <c r="E753">
        <f t="shared" si="35"/>
        <v>0.4986652365277543</v>
      </c>
      <c r="G753">
        <v>0.83086746931076105</v>
      </c>
      <c r="H753">
        <v>-0.117634147405624</v>
      </c>
    </row>
    <row r="754" spans="1:8" x14ac:dyDescent="0.2">
      <c r="A754">
        <v>0.83178758621215798</v>
      </c>
      <c r="B754">
        <v>-0.117143422365189</v>
      </c>
      <c r="C754">
        <f t="shared" si="33"/>
        <v>0.59767052227137241</v>
      </c>
      <c r="D754">
        <f t="shared" si="34"/>
        <v>0.83178758621215798</v>
      </c>
      <c r="E754">
        <f t="shared" si="35"/>
        <v>0.49713492107026463</v>
      </c>
      <c r="G754">
        <v>0.83178758621215798</v>
      </c>
      <c r="H754">
        <v>-0.117143422365189</v>
      </c>
    </row>
    <row r="755" spans="1:8" x14ac:dyDescent="0.2">
      <c r="A755">
        <v>0.83240097761154197</v>
      </c>
      <c r="B755">
        <v>-0.11677537113428101</v>
      </c>
      <c r="C755">
        <f t="shared" si="33"/>
        <v>0.59579270986878063</v>
      </c>
      <c r="D755">
        <f t="shared" si="34"/>
        <v>0.83240097761154197</v>
      </c>
      <c r="E755">
        <f t="shared" si="35"/>
        <v>0.49593843414860278</v>
      </c>
      <c r="G755">
        <v>0.83240097761154197</v>
      </c>
      <c r="H755">
        <v>-0.11677537113428101</v>
      </c>
    </row>
    <row r="756" spans="1:8" x14ac:dyDescent="0.2">
      <c r="A756">
        <v>0.833934545516968</v>
      </c>
      <c r="B756">
        <v>-0.116419591009617</v>
      </c>
      <c r="C756">
        <f t="shared" si="33"/>
        <v>0.59397750515110714</v>
      </c>
      <c r="D756">
        <f t="shared" si="34"/>
        <v>0.833934545516968</v>
      </c>
      <c r="E756">
        <f t="shared" si="35"/>
        <v>0.49533836080549104</v>
      </c>
      <c r="G756">
        <v>0.833934545516968</v>
      </c>
      <c r="H756">
        <v>-0.116419591009617</v>
      </c>
    </row>
    <row r="757" spans="1:8" x14ac:dyDescent="0.2">
      <c r="A757">
        <v>0.83454793691635099</v>
      </c>
      <c r="B757">
        <v>-0.11599020659923601</v>
      </c>
      <c r="C757">
        <f t="shared" si="33"/>
        <v>0.59178676836344901</v>
      </c>
      <c r="D757">
        <f t="shared" si="34"/>
        <v>0.83454793691635099</v>
      </c>
      <c r="E757">
        <f t="shared" si="35"/>
        <v>0.49387442663211084</v>
      </c>
      <c r="G757">
        <v>0.83454793691635099</v>
      </c>
      <c r="H757">
        <v>-0.11599020659923601</v>
      </c>
    </row>
    <row r="758" spans="1:8" x14ac:dyDescent="0.2">
      <c r="A758">
        <v>0.83577477931976296</v>
      </c>
      <c r="B758">
        <v>-0.11551787704229401</v>
      </c>
      <c r="C758">
        <f t="shared" si="33"/>
        <v>0.58937692368517347</v>
      </c>
      <c r="D758">
        <f t="shared" si="34"/>
        <v>0.83577477931976296</v>
      </c>
      <c r="E758">
        <f t="shared" si="35"/>
        <v>0.49258636832913666</v>
      </c>
      <c r="G758">
        <v>0.83577477931976296</v>
      </c>
      <c r="H758">
        <v>-0.11551787704229401</v>
      </c>
    </row>
    <row r="759" spans="1:8" x14ac:dyDescent="0.2">
      <c r="A759">
        <v>0.836694896221161</v>
      </c>
      <c r="B759">
        <v>-0.115051679313183</v>
      </c>
      <c r="C759">
        <f t="shared" si="33"/>
        <v>0.58699836384277038</v>
      </c>
      <c r="D759">
        <f t="shared" si="34"/>
        <v>0.836694896221161</v>
      </c>
      <c r="E759">
        <f t="shared" si="35"/>
        <v>0.49113853511741806</v>
      </c>
      <c r="G759">
        <v>0.836694896221161</v>
      </c>
      <c r="H759">
        <v>-0.115051679313183</v>
      </c>
    </row>
    <row r="760" spans="1:8" x14ac:dyDescent="0.2">
      <c r="A760">
        <v>0.83761501312255904</v>
      </c>
      <c r="B760">
        <v>-0.11463455855846399</v>
      </c>
      <c r="C760">
        <f t="shared" si="33"/>
        <v>0.58487019672685714</v>
      </c>
      <c r="D760">
        <f t="shared" si="34"/>
        <v>0.83761501312255904</v>
      </c>
      <c r="E760">
        <f t="shared" si="35"/>
        <v>0.48989605750636012</v>
      </c>
      <c r="G760">
        <v>0.83761501312255904</v>
      </c>
      <c r="H760">
        <v>-0.11463455855846399</v>
      </c>
    </row>
    <row r="761" spans="1:8" x14ac:dyDescent="0.2">
      <c r="A761">
        <v>0.83853513002395597</v>
      </c>
      <c r="B761">
        <v>-0.11423584073782</v>
      </c>
      <c r="C761">
        <f t="shared" si="33"/>
        <v>0.58283592213173474</v>
      </c>
      <c r="D761">
        <f t="shared" si="34"/>
        <v>0.83853513002395597</v>
      </c>
      <c r="E761">
        <f t="shared" si="35"/>
        <v>0.48872839574736648</v>
      </c>
      <c r="G761">
        <v>0.83853513002395597</v>
      </c>
      <c r="H761">
        <v>-0.11423584073782</v>
      </c>
    </row>
    <row r="762" spans="1:8" x14ac:dyDescent="0.2">
      <c r="A762">
        <v>0.839455246925354</v>
      </c>
      <c r="B762">
        <v>-0.113837122917175</v>
      </c>
      <c r="C762">
        <f t="shared" si="33"/>
        <v>0.58080164753660712</v>
      </c>
      <c r="D762">
        <f t="shared" si="34"/>
        <v>0.839455246925354</v>
      </c>
      <c r="E762">
        <f t="shared" si="35"/>
        <v>0.48755699044749495</v>
      </c>
      <c r="G762">
        <v>0.839455246925354</v>
      </c>
      <c r="H762">
        <v>-0.113837122917175</v>
      </c>
    </row>
    <row r="763" spans="1:8" x14ac:dyDescent="0.2">
      <c r="A763">
        <v>0.84068208932876598</v>
      </c>
      <c r="B763">
        <v>-0.11337093263864501</v>
      </c>
      <c r="C763">
        <f t="shared" si="33"/>
        <v>0.57842312570737242</v>
      </c>
      <c r="D763">
        <f t="shared" si="34"/>
        <v>0.84068208932876598</v>
      </c>
      <c r="E763">
        <f t="shared" si="35"/>
        <v>0.48626996183574928</v>
      </c>
      <c r="G763">
        <v>0.84068208932876598</v>
      </c>
      <c r="H763">
        <v>-0.11337093263864501</v>
      </c>
    </row>
    <row r="764" spans="1:8" x14ac:dyDescent="0.2">
      <c r="A764">
        <v>0.84160220623016402</v>
      </c>
      <c r="B764">
        <v>-0.112929277122021</v>
      </c>
      <c r="C764">
        <f t="shared" si="33"/>
        <v>0.576169781234801</v>
      </c>
      <c r="D764">
        <f t="shared" si="34"/>
        <v>0.84160220623016402</v>
      </c>
      <c r="E764">
        <f t="shared" si="35"/>
        <v>0.48490575905035949</v>
      </c>
      <c r="G764">
        <v>0.84160220623016402</v>
      </c>
      <c r="H764">
        <v>-0.112929277122021</v>
      </c>
    </row>
    <row r="765" spans="1:8" x14ac:dyDescent="0.2">
      <c r="A765">
        <v>0.84252232313156095</v>
      </c>
      <c r="B765">
        <v>-0.112444676458836</v>
      </c>
      <c r="C765">
        <f t="shared" si="33"/>
        <v>0.57369732887161229</v>
      </c>
      <c r="D765">
        <f t="shared" si="34"/>
        <v>0.84252232313156095</v>
      </c>
      <c r="E765">
        <f t="shared" si="35"/>
        <v>0.48335280629528193</v>
      </c>
      <c r="G765">
        <v>0.84252232313156095</v>
      </c>
      <c r="H765">
        <v>-0.112444676458836</v>
      </c>
    </row>
    <row r="766" spans="1:8" x14ac:dyDescent="0.2">
      <c r="A766">
        <v>0.84374916553497303</v>
      </c>
      <c r="B766">
        <v>-0.112003020942211</v>
      </c>
      <c r="C766">
        <f t="shared" si="33"/>
        <v>0.57144398439903565</v>
      </c>
      <c r="D766">
        <f t="shared" si="34"/>
        <v>0.84374916553497303</v>
      </c>
      <c r="E766">
        <f t="shared" si="35"/>
        <v>0.48215538498666649</v>
      </c>
      <c r="G766">
        <v>0.84374916553497303</v>
      </c>
      <c r="H766">
        <v>-0.112003020942211</v>
      </c>
    </row>
    <row r="767" spans="1:8" x14ac:dyDescent="0.2">
      <c r="A767">
        <v>0.84466928243637096</v>
      </c>
      <c r="B767">
        <v>-0.111634977161884</v>
      </c>
      <c r="C767">
        <f t="shared" si="33"/>
        <v>0.56956621000961227</v>
      </c>
      <c r="D767">
        <f t="shared" si="34"/>
        <v>0.84466928243637096</v>
      </c>
      <c r="E767">
        <f t="shared" si="35"/>
        <v>0.48109508190882255</v>
      </c>
      <c r="G767">
        <v>0.84466928243637096</v>
      </c>
      <c r="H767">
        <v>-0.111634977161884</v>
      </c>
    </row>
    <row r="768" spans="1:8" x14ac:dyDescent="0.2">
      <c r="A768">
        <v>0.845589399337769</v>
      </c>
      <c r="B768">
        <v>-0.11124852299690199</v>
      </c>
      <c r="C768">
        <f t="shared" si="33"/>
        <v>0.56759450508623466</v>
      </c>
      <c r="D768">
        <f t="shared" si="34"/>
        <v>0.845589399337769</v>
      </c>
      <c r="E768">
        <f t="shared" si="35"/>
        <v>0.47995189662328741</v>
      </c>
      <c r="G768">
        <v>0.845589399337769</v>
      </c>
      <c r="H768">
        <v>-0.11124852299690199</v>
      </c>
    </row>
    <row r="769" spans="1:8" x14ac:dyDescent="0.2">
      <c r="A769">
        <v>0.84650951623916604</v>
      </c>
      <c r="B769">
        <v>-0.11079459637403501</v>
      </c>
      <c r="C769">
        <f t="shared" si="33"/>
        <v>0.56527855292875007</v>
      </c>
      <c r="D769">
        <f t="shared" si="34"/>
        <v>0.84650951623916604</v>
      </c>
      <c r="E769">
        <f t="shared" si="35"/>
        <v>0.47851367438009201</v>
      </c>
      <c r="G769">
        <v>0.84650951623916604</v>
      </c>
      <c r="H769">
        <v>-0.11079459637403501</v>
      </c>
    </row>
    <row r="770" spans="1:8" x14ac:dyDescent="0.2">
      <c r="A770">
        <v>0.84742963314056396</v>
      </c>
      <c r="B770">
        <v>-0.11030387133359899</v>
      </c>
      <c r="C770">
        <f t="shared" si="33"/>
        <v>0.56277485374285197</v>
      </c>
      <c r="D770">
        <f t="shared" si="34"/>
        <v>0.84742963314056396</v>
      </c>
      <c r="E770">
        <f t="shared" si="35"/>
        <v>0.47691208784803957</v>
      </c>
      <c r="G770">
        <v>0.84742963314056396</v>
      </c>
      <c r="H770">
        <v>-0.11030387133359899</v>
      </c>
    </row>
    <row r="771" spans="1:8" x14ac:dyDescent="0.2">
      <c r="A771">
        <v>0.84865641593933105</v>
      </c>
      <c r="B771">
        <v>-0.109794735908508</v>
      </c>
      <c r="C771">
        <f t="shared" ref="C771:C834" si="36">B771/-0.196</f>
        <v>0.56017722402299996</v>
      </c>
      <c r="D771">
        <f t="shared" ref="D771:D834" si="37">A771*1</f>
        <v>0.84865641593933105</v>
      </c>
      <c r="E771">
        <f t="shared" ref="E771:E834" si="38">C771*D771</f>
        <v>0.47539799523020287</v>
      </c>
      <c r="G771">
        <v>0.84865641593933105</v>
      </c>
      <c r="H771">
        <v>-0.109794735908508</v>
      </c>
    </row>
    <row r="772" spans="1:8" x14ac:dyDescent="0.2">
      <c r="A772">
        <v>0.84957653284072898</v>
      </c>
      <c r="B772">
        <v>-0.109426684677601</v>
      </c>
      <c r="C772">
        <f t="shared" si="36"/>
        <v>0.55829941162041319</v>
      </c>
      <c r="D772">
        <f t="shared" si="37"/>
        <v>0.84957653284072898</v>
      </c>
      <c r="E772">
        <f t="shared" si="38"/>
        <v>0.47431807841148965</v>
      </c>
      <c r="G772">
        <v>0.84957653284072898</v>
      </c>
      <c r="H772">
        <v>-0.109426684677601</v>
      </c>
    </row>
    <row r="773" spans="1:8" x14ac:dyDescent="0.2">
      <c r="A773">
        <v>0.85049670934677102</v>
      </c>
      <c r="B773">
        <v>-0.10906477272510499</v>
      </c>
      <c r="C773">
        <f t="shared" si="36"/>
        <v>0.55645292206686214</v>
      </c>
      <c r="D773">
        <f t="shared" si="37"/>
        <v>0.85049670934677102</v>
      </c>
      <c r="E773">
        <f t="shared" si="38"/>
        <v>0.47326137912426147</v>
      </c>
      <c r="G773">
        <v>0.85049670934677102</v>
      </c>
      <c r="H773">
        <v>-0.10906477272510499</v>
      </c>
    </row>
    <row r="774" spans="1:8" x14ac:dyDescent="0.2">
      <c r="A774">
        <v>0.85141682624816895</v>
      </c>
      <c r="B774">
        <v>-0.108623117208481</v>
      </c>
      <c r="C774">
        <f t="shared" si="36"/>
        <v>0.55419957759429084</v>
      </c>
      <c r="D774">
        <f t="shared" si="37"/>
        <v>0.85141682624816895</v>
      </c>
      <c r="E774">
        <f t="shared" si="38"/>
        <v>0.47185484546340695</v>
      </c>
      <c r="G774">
        <v>0.85141682624816895</v>
      </c>
      <c r="H774">
        <v>-0.108623117208481</v>
      </c>
    </row>
    <row r="775" spans="1:8" x14ac:dyDescent="0.2">
      <c r="A775">
        <v>0.85233694314956698</v>
      </c>
      <c r="B775">
        <v>-0.10813852399587599</v>
      </c>
      <c r="C775">
        <f t="shared" si="36"/>
        <v>0.5517271632442653</v>
      </c>
      <c r="D775">
        <f t="shared" si="37"/>
        <v>0.85233694314956698</v>
      </c>
      <c r="E775">
        <f t="shared" si="38"/>
        <v>0.47025744377219919</v>
      </c>
      <c r="G775">
        <v>0.85233694314956698</v>
      </c>
      <c r="H775">
        <v>-0.10813852399587599</v>
      </c>
    </row>
    <row r="776" spans="1:8" x14ac:dyDescent="0.2">
      <c r="A776">
        <v>0.85356372594833396</v>
      </c>
      <c r="B776">
        <v>-0.10762938857078599</v>
      </c>
      <c r="C776">
        <f t="shared" si="36"/>
        <v>0.54912953352441829</v>
      </c>
      <c r="D776">
        <f t="shared" si="37"/>
        <v>0.85356372594833396</v>
      </c>
      <c r="E776">
        <f t="shared" si="38"/>
        <v>0.46871705066337305</v>
      </c>
      <c r="G776">
        <v>0.85356372594833396</v>
      </c>
      <c r="H776">
        <v>-0.10762938857078599</v>
      </c>
    </row>
    <row r="777" spans="1:8" x14ac:dyDescent="0.2">
      <c r="A777">
        <v>0.854483842849731</v>
      </c>
      <c r="B777">
        <v>-0.10722453892231</v>
      </c>
      <c r="C777">
        <f t="shared" si="36"/>
        <v>0.54706397409341834</v>
      </c>
      <c r="D777">
        <f t="shared" si="37"/>
        <v>0.854483842849731</v>
      </c>
      <c r="E777">
        <f t="shared" si="38"/>
        <v>0.4674573268679898</v>
      </c>
      <c r="G777">
        <v>0.854483842849731</v>
      </c>
      <c r="H777">
        <v>-0.10722453892231</v>
      </c>
    </row>
    <row r="778" spans="1:8" x14ac:dyDescent="0.2">
      <c r="A778">
        <v>0.85571068525314298</v>
      </c>
      <c r="B778">
        <v>-0.106850355863571</v>
      </c>
      <c r="C778">
        <f t="shared" si="36"/>
        <v>0.54515487685495412</v>
      </c>
      <c r="D778">
        <f t="shared" si="37"/>
        <v>0.85571068525314298</v>
      </c>
      <c r="E778">
        <f t="shared" si="38"/>
        <v>0.46649485324264556</v>
      </c>
      <c r="G778">
        <v>0.85571068525314298</v>
      </c>
      <c r="H778">
        <v>-0.106850355863571</v>
      </c>
    </row>
    <row r="779" spans="1:8" x14ac:dyDescent="0.2">
      <c r="A779">
        <v>0.85632407665252697</v>
      </c>
      <c r="B779">
        <v>-0.106433235108852</v>
      </c>
      <c r="C779">
        <f t="shared" si="36"/>
        <v>0.54302670973904077</v>
      </c>
      <c r="D779">
        <f t="shared" si="37"/>
        <v>0.85632407665252697</v>
      </c>
      <c r="E779">
        <f t="shared" si="38"/>
        <v>0.46500684581494384</v>
      </c>
      <c r="G779">
        <v>0.85632407665252697</v>
      </c>
      <c r="H779">
        <v>-0.106433235108852</v>
      </c>
    </row>
    <row r="780" spans="1:8" x14ac:dyDescent="0.2">
      <c r="A780">
        <v>0.85755091905593905</v>
      </c>
      <c r="B780">
        <v>-0.10596090555191</v>
      </c>
      <c r="C780">
        <f t="shared" si="36"/>
        <v>0.54061686506076523</v>
      </c>
      <c r="D780">
        <f t="shared" si="37"/>
        <v>0.85755091905593905</v>
      </c>
      <c r="E780">
        <f t="shared" si="38"/>
        <v>0.46360648948999983</v>
      </c>
      <c r="G780">
        <v>0.85755091905593905</v>
      </c>
      <c r="H780">
        <v>-0.10596090555191</v>
      </c>
    </row>
    <row r="781" spans="1:8" x14ac:dyDescent="0.2">
      <c r="A781">
        <v>0.85847103595733598</v>
      </c>
      <c r="B781">
        <v>-0.10549471527338</v>
      </c>
      <c r="C781">
        <f t="shared" si="36"/>
        <v>0.53823834323153064</v>
      </c>
      <c r="D781">
        <f t="shared" si="37"/>
        <v>0.85847103595733598</v>
      </c>
      <c r="E781">
        <f t="shared" si="38"/>
        <v>0.46206202810593228</v>
      </c>
      <c r="G781">
        <v>0.85847103595733598</v>
      </c>
      <c r="H781">
        <v>-0.10549471527338</v>
      </c>
    </row>
    <row r="782" spans="1:8" x14ac:dyDescent="0.2">
      <c r="A782">
        <v>0.85969787836074796</v>
      </c>
      <c r="B782">
        <v>-0.105040788650513</v>
      </c>
      <c r="C782">
        <f t="shared" si="36"/>
        <v>0.53592239107404593</v>
      </c>
      <c r="D782">
        <f t="shared" si="37"/>
        <v>0.85969787836074796</v>
      </c>
      <c r="E782">
        <f t="shared" si="38"/>
        <v>0.46073134257237636</v>
      </c>
      <c r="G782">
        <v>0.85969787836074796</v>
      </c>
      <c r="H782">
        <v>-0.105040788650513</v>
      </c>
    </row>
    <row r="783" spans="1:8" x14ac:dyDescent="0.2">
      <c r="A783">
        <v>0.86031126976013195</v>
      </c>
      <c r="B783">
        <v>-0.104623667895794</v>
      </c>
      <c r="C783">
        <f t="shared" si="36"/>
        <v>0.53379422395813259</v>
      </c>
      <c r="D783">
        <f t="shared" si="37"/>
        <v>0.86031126976013195</v>
      </c>
      <c r="E783">
        <f t="shared" si="38"/>
        <v>0.45922918660404527</v>
      </c>
      <c r="G783">
        <v>0.86031126976013195</v>
      </c>
      <c r="H783">
        <v>-0.104623667895794</v>
      </c>
    </row>
    <row r="784" spans="1:8" x14ac:dyDescent="0.2">
      <c r="A784">
        <v>0.86153811216354403</v>
      </c>
      <c r="B784">
        <v>-0.104206547141075</v>
      </c>
      <c r="C784">
        <f t="shared" si="36"/>
        <v>0.53166605684221935</v>
      </c>
      <c r="D784">
        <f t="shared" si="37"/>
        <v>0.86153811216354403</v>
      </c>
      <c r="E784">
        <f t="shared" si="38"/>
        <v>0.45805057091328116</v>
      </c>
      <c r="G784">
        <v>0.86153811216354403</v>
      </c>
      <c r="H784">
        <v>-0.104206547141075</v>
      </c>
    </row>
    <row r="785" spans="1:8" x14ac:dyDescent="0.2">
      <c r="A785">
        <v>0.86245822906494096</v>
      </c>
      <c r="B785">
        <v>-0.103764891624451</v>
      </c>
      <c r="C785">
        <f t="shared" si="36"/>
        <v>0.52941271236964793</v>
      </c>
      <c r="D785">
        <f t="shared" si="37"/>
        <v>0.86245822906494096</v>
      </c>
      <c r="E785">
        <f t="shared" si="38"/>
        <v>0.45659635035479351</v>
      </c>
      <c r="G785">
        <v>0.86245822906494096</v>
      </c>
      <c r="H785">
        <v>-0.103764891624451</v>
      </c>
    </row>
    <row r="786" spans="1:8" x14ac:dyDescent="0.2">
      <c r="A786">
        <v>0.863378345966339</v>
      </c>
      <c r="B786">
        <v>-0.103304833173752</v>
      </c>
      <c r="C786">
        <f t="shared" si="36"/>
        <v>0.52706547537628567</v>
      </c>
      <c r="D786">
        <f t="shared" si="37"/>
        <v>0.863378345966339</v>
      </c>
      <c r="E786">
        <f t="shared" si="38"/>
        <v>0.45505691834633971</v>
      </c>
      <c r="G786">
        <v>0.863378345966339</v>
      </c>
      <c r="H786">
        <v>-0.103304833173752</v>
      </c>
    </row>
    <row r="787" spans="1:8" x14ac:dyDescent="0.2">
      <c r="A787">
        <v>0.86460518836975098</v>
      </c>
      <c r="B787">
        <v>-0.102814100682735</v>
      </c>
      <c r="C787">
        <f t="shared" si="36"/>
        <v>0.52456173817721941</v>
      </c>
      <c r="D787">
        <f t="shared" si="37"/>
        <v>0.86460518836975098</v>
      </c>
      <c r="E787">
        <f t="shared" si="38"/>
        <v>0.45353880044827877</v>
      </c>
      <c r="G787">
        <v>0.86460518836975098</v>
      </c>
      <c r="H787">
        <v>-0.102814100682735</v>
      </c>
    </row>
    <row r="788" spans="1:8" x14ac:dyDescent="0.2">
      <c r="A788">
        <v>0.86552530527114901</v>
      </c>
      <c r="B788">
        <v>-0.102347902953625</v>
      </c>
      <c r="C788">
        <f t="shared" si="36"/>
        <v>0.52218317833482142</v>
      </c>
      <c r="D788">
        <f t="shared" si="37"/>
        <v>0.86552530527114901</v>
      </c>
      <c r="E788">
        <f t="shared" si="38"/>
        <v>0.45196275483570514</v>
      </c>
      <c r="G788">
        <v>0.86552530527114901</v>
      </c>
      <c r="H788">
        <v>-0.102347902953625</v>
      </c>
    </row>
    <row r="789" spans="1:8" x14ac:dyDescent="0.2">
      <c r="A789">
        <v>0.866138696670532</v>
      </c>
      <c r="B789">
        <v>-0.10196145623922299</v>
      </c>
      <c r="C789">
        <f t="shared" si="36"/>
        <v>0.52021151142460709</v>
      </c>
      <c r="D789">
        <f t="shared" si="37"/>
        <v>0.866138696670532</v>
      </c>
      <c r="E789">
        <f t="shared" si="38"/>
        <v>0.45057532049831678</v>
      </c>
      <c r="G789">
        <v>0.866138696670532</v>
      </c>
      <c r="H789">
        <v>-0.10196145623922299</v>
      </c>
    </row>
    <row r="790" spans="1:8" x14ac:dyDescent="0.2">
      <c r="A790">
        <v>0.86736553907394398</v>
      </c>
      <c r="B790">
        <v>-0.10156887024641</v>
      </c>
      <c r="C790">
        <f t="shared" si="36"/>
        <v>0.51820852166535714</v>
      </c>
      <c r="D790">
        <f t="shared" si="37"/>
        <v>0.86736553907394398</v>
      </c>
      <c r="E790">
        <f t="shared" si="38"/>
        <v>0.44947621374698404</v>
      </c>
      <c r="G790">
        <v>0.86736553907394398</v>
      </c>
      <c r="H790">
        <v>-0.10156887024641</v>
      </c>
    </row>
    <row r="791" spans="1:8" x14ac:dyDescent="0.2">
      <c r="A791">
        <v>0.86828565597534202</v>
      </c>
      <c r="B791">
        <v>-0.10111494362354299</v>
      </c>
      <c r="C791">
        <f t="shared" si="36"/>
        <v>0.51589256950787243</v>
      </c>
      <c r="D791">
        <f t="shared" si="37"/>
        <v>0.86828565597534202</v>
      </c>
      <c r="E791">
        <f t="shared" si="38"/>
        <v>0.44794211812794776</v>
      </c>
      <c r="G791">
        <v>0.86828565597534202</v>
      </c>
      <c r="H791">
        <v>-0.10111494362354299</v>
      </c>
    </row>
    <row r="792" spans="1:8" x14ac:dyDescent="0.2">
      <c r="A792">
        <v>0.86920577287673995</v>
      </c>
      <c r="B792">
        <v>-0.100630350410938</v>
      </c>
      <c r="C792">
        <f t="shared" si="36"/>
        <v>0.51342015515784689</v>
      </c>
      <c r="D792">
        <f t="shared" si="37"/>
        <v>0.86920577287673995</v>
      </c>
      <c r="E792">
        <f t="shared" si="38"/>
        <v>0.44626776277447205</v>
      </c>
      <c r="G792">
        <v>0.86920577287673995</v>
      </c>
      <c r="H792">
        <v>-0.100630350410938</v>
      </c>
    </row>
    <row r="793" spans="1:8" x14ac:dyDescent="0.2">
      <c r="A793">
        <v>0.87073928117752097</v>
      </c>
      <c r="B793">
        <v>-0.100084416568279</v>
      </c>
      <c r="C793">
        <f t="shared" si="36"/>
        <v>0.51063477840958671</v>
      </c>
      <c r="D793">
        <f t="shared" si="37"/>
        <v>0.87073928117752097</v>
      </c>
      <c r="E793">
        <f t="shared" si="38"/>
        <v>0.44462975989660625</v>
      </c>
      <c r="G793">
        <v>0.87073928117752097</v>
      </c>
      <c r="H793">
        <v>-0.100084416568279</v>
      </c>
    </row>
    <row r="794" spans="1:8" x14ac:dyDescent="0.2">
      <c r="A794">
        <v>0.87165939807891801</v>
      </c>
      <c r="B794">
        <v>-9.96672958135605E-2</v>
      </c>
      <c r="C794">
        <f t="shared" si="36"/>
        <v>0.50850661129367603</v>
      </c>
      <c r="D794">
        <f t="shared" si="37"/>
        <v>0.87165939807891801</v>
      </c>
      <c r="E794">
        <f t="shared" si="38"/>
        <v>0.44324456671939599</v>
      </c>
      <c r="G794">
        <v>0.87165939807891801</v>
      </c>
      <c r="H794">
        <v>-9.96672958135605E-2</v>
      </c>
    </row>
    <row r="795" spans="1:8" x14ac:dyDescent="0.2">
      <c r="A795">
        <v>0.872272849082947</v>
      </c>
      <c r="B795">
        <v>-9.9299244582653004E-2</v>
      </c>
      <c r="C795">
        <f t="shared" si="36"/>
        <v>0.5066287988910867</v>
      </c>
      <c r="D795">
        <f t="shared" si="37"/>
        <v>0.872272849082947</v>
      </c>
      <c r="E795">
        <f t="shared" si="38"/>
        <v>0.44191854583619955</v>
      </c>
      <c r="G795">
        <v>0.872272849082947</v>
      </c>
      <c r="H795">
        <v>-9.9299244582653004E-2</v>
      </c>
    </row>
    <row r="796" spans="1:8" x14ac:dyDescent="0.2">
      <c r="A796">
        <v>0.87319296598434404</v>
      </c>
      <c r="B796">
        <v>-9.8875992000102997E-2</v>
      </c>
      <c r="C796">
        <f t="shared" si="36"/>
        <v>0.50446934693930101</v>
      </c>
      <c r="D796">
        <f t="shared" si="37"/>
        <v>0.87319296598434404</v>
      </c>
      <c r="E796">
        <f t="shared" si="38"/>
        <v>0.44049908530211329</v>
      </c>
      <c r="G796">
        <v>0.87319296598434404</v>
      </c>
      <c r="H796">
        <v>-9.8875992000102997E-2</v>
      </c>
    </row>
    <row r="797" spans="1:8" x14ac:dyDescent="0.2">
      <c r="A797">
        <v>0.87441974878311202</v>
      </c>
      <c r="B797">
        <v>-9.8354585468769101E-2</v>
      </c>
      <c r="C797">
        <f t="shared" si="36"/>
        <v>0.50180910953453617</v>
      </c>
      <c r="D797">
        <f t="shared" si="37"/>
        <v>0.87441974878311202</v>
      </c>
      <c r="E797">
        <f t="shared" si="38"/>
        <v>0.43879179549626623</v>
      </c>
      <c r="G797">
        <v>0.87441974878311202</v>
      </c>
      <c r="H797">
        <v>-9.8354585468769101E-2</v>
      </c>
    </row>
    <row r="798" spans="1:8" x14ac:dyDescent="0.2">
      <c r="A798">
        <v>0.87533986568450906</v>
      </c>
      <c r="B798">
        <v>-9.7839325666427598E-2</v>
      </c>
      <c r="C798">
        <f t="shared" si="36"/>
        <v>0.4991802329919775</v>
      </c>
      <c r="D798">
        <f t="shared" si="37"/>
        <v>0.87533986568450906</v>
      </c>
      <c r="E798">
        <f t="shared" si="38"/>
        <v>0.43695235809955951</v>
      </c>
      <c r="G798">
        <v>0.87533986568450906</v>
      </c>
      <c r="H798">
        <v>-9.7839325666427598E-2</v>
      </c>
    </row>
    <row r="799" spans="1:8" x14ac:dyDescent="0.2">
      <c r="A799">
        <v>0.87626004219055198</v>
      </c>
      <c r="B799">
        <v>-9.7397662699222606E-2</v>
      </c>
      <c r="C799">
        <f t="shared" si="36"/>
        <v>0.49692685050623775</v>
      </c>
      <c r="D799">
        <f t="shared" si="37"/>
        <v>0.87626004219055198</v>
      </c>
      <c r="E799">
        <f t="shared" si="38"/>
        <v>0.43543714299021402</v>
      </c>
      <c r="G799">
        <v>0.87626004219055198</v>
      </c>
      <c r="H799">
        <v>-9.7397662699222606E-2</v>
      </c>
    </row>
    <row r="800" spans="1:8" x14ac:dyDescent="0.2">
      <c r="A800">
        <v>0.87748682498931896</v>
      </c>
      <c r="B800">
        <v>-9.7023487091064495E-2</v>
      </c>
      <c r="C800">
        <f t="shared" si="36"/>
        <v>0.49501779128094126</v>
      </c>
      <c r="D800">
        <f t="shared" si="37"/>
        <v>0.87748682498931896</v>
      </c>
      <c r="E800">
        <f t="shared" si="38"/>
        <v>0.4343715899843385</v>
      </c>
      <c r="G800">
        <v>0.87748682498931896</v>
      </c>
      <c r="H800">
        <v>-9.7023487091064495E-2</v>
      </c>
    </row>
    <row r="801" spans="1:8" x14ac:dyDescent="0.2">
      <c r="A801">
        <v>0.87810027599334695</v>
      </c>
      <c r="B801">
        <v>-9.6600227057933793E-2</v>
      </c>
      <c r="C801">
        <f t="shared" si="36"/>
        <v>0.49285830131598873</v>
      </c>
      <c r="D801">
        <f t="shared" si="37"/>
        <v>0.87810027599334695</v>
      </c>
      <c r="E801">
        <f t="shared" si="38"/>
        <v>0.43277901041118183</v>
      </c>
      <c r="G801">
        <v>0.87810027599334695</v>
      </c>
      <c r="H801">
        <v>-9.6600227057933793E-2</v>
      </c>
    </row>
    <row r="802" spans="1:8" x14ac:dyDescent="0.2">
      <c r="A802">
        <v>0.87932705879211404</v>
      </c>
      <c r="B802">
        <v>-9.6103362739086207E-2</v>
      </c>
      <c r="C802">
        <f t="shared" si="36"/>
        <v>0.49032327928105207</v>
      </c>
      <c r="D802">
        <f t="shared" si="37"/>
        <v>0.87932705879211404</v>
      </c>
      <c r="E802">
        <f t="shared" si="38"/>
        <v>0.43115452702751184</v>
      </c>
      <c r="G802">
        <v>0.87932705879211404</v>
      </c>
      <c r="H802">
        <v>-9.6103362739086207E-2</v>
      </c>
    </row>
    <row r="803" spans="1:8" x14ac:dyDescent="0.2">
      <c r="A803">
        <v>0.88024717569351196</v>
      </c>
      <c r="B803">
        <v>-9.5631033182144207E-2</v>
      </c>
      <c r="C803">
        <f t="shared" si="36"/>
        <v>0.48791343460277653</v>
      </c>
      <c r="D803">
        <f t="shared" si="37"/>
        <v>0.88024717569351196</v>
      </c>
      <c r="E803">
        <f t="shared" si="38"/>
        <v>0.4294844227920151</v>
      </c>
      <c r="G803">
        <v>0.88024717569351196</v>
      </c>
      <c r="H803">
        <v>-9.5631033182144207E-2</v>
      </c>
    </row>
    <row r="804" spans="1:8" x14ac:dyDescent="0.2">
      <c r="A804">
        <v>0.88147401809692405</v>
      </c>
      <c r="B804">
        <v>-9.5146439969539601E-2</v>
      </c>
      <c r="C804">
        <f t="shared" si="36"/>
        <v>0.48544102025275304</v>
      </c>
      <c r="D804">
        <f t="shared" si="37"/>
        <v>0.88147401809692405</v>
      </c>
      <c r="E804">
        <f t="shared" si="38"/>
        <v>0.42790364667126451</v>
      </c>
      <c r="G804">
        <v>0.88147401809692405</v>
      </c>
      <c r="H804">
        <v>-9.5146439969539601E-2</v>
      </c>
    </row>
    <row r="805" spans="1:8" x14ac:dyDescent="0.2">
      <c r="A805">
        <v>0.88239413499832198</v>
      </c>
      <c r="B805">
        <v>-9.4723187386989594E-2</v>
      </c>
      <c r="C805">
        <f t="shared" si="36"/>
        <v>0.4832815683009673</v>
      </c>
      <c r="D805">
        <f t="shared" si="37"/>
        <v>0.88239413499832198</v>
      </c>
      <c r="E805">
        <f t="shared" si="38"/>
        <v>0.42644482142156448</v>
      </c>
      <c r="G805">
        <v>0.88239413499832198</v>
      </c>
      <c r="H805">
        <v>-9.4723187386989594E-2</v>
      </c>
    </row>
    <row r="806" spans="1:8" x14ac:dyDescent="0.2">
      <c r="A806">
        <v>0.88331425189971902</v>
      </c>
      <c r="B806">
        <v>-9.4281531870365101E-2</v>
      </c>
      <c r="C806">
        <f t="shared" si="36"/>
        <v>0.48102822382839333</v>
      </c>
      <c r="D806">
        <f t="shared" si="37"/>
        <v>0.88331425189971902</v>
      </c>
      <c r="E806">
        <f t="shared" si="38"/>
        <v>0.42489908567362783</v>
      </c>
      <c r="G806">
        <v>0.88331425189971902</v>
      </c>
      <c r="H806">
        <v>-9.4281531870365101E-2</v>
      </c>
    </row>
    <row r="807" spans="1:8" x14ac:dyDescent="0.2">
      <c r="A807">
        <v>0.88423436880111705</v>
      </c>
      <c r="B807">
        <v>-9.3852140009403201E-2</v>
      </c>
      <c r="C807">
        <f t="shared" si="36"/>
        <v>0.47883744902756731</v>
      </c>
      <c r="D807">
        <f t="shared" si="37"/>
        <v>0.88423436880111705</v>
      </c>
      <c r="E807">
        <f t="shared" si="38"/>
        <v>0.42340452949922802</v>
      </c>
      <c r="G807">
        <v>0.88423436880111705</v>
      </c>
      <c r="H807">
        <v>-9.3852140009403201E-2</v>
      </c>
    </row>
    <row r="808" spans="1:8" x14ac:dyDescent="0.2">
      <c r="A808">
        <v>0.88546121120452903</v>
      </c>
      <c r="B808">
        <v>-9.3367546796798706E-2</v>
      </c>
      <c r="C808">
        <f t="shared" si="36"/>
        <v>0.47636503467754437</v>
      </c>
      <c r="D808">
        <f t="shared" si="37"/>
        <v>0.88546121120452903</v>
      </c>
      <c r="E808">
        <f t="shared" si="38"/>
        <v>0.42180276058106592</v>
      </c>
      <c r="G808">
        <v>0.88546121120452903</v>
      </c>
      <c r="H808">
        <v>-9.3367546796798706E-2</v>
      </c>
    </row>
    <row r="809" spans="1:8" x14ac:dyDescent="0.2">
      <c r="A809">
        <v>0.88607460260391202</v>
      </c>
      <c r="B809">
        <v>-9.2870682477951105E-2</v>
      </c>
      <c r="C809">
        <f t="shared" si="36"/>
        <v>0.47383001264260766</v>
      </c>
      <c r="D809">
        <f t="shared" si="37"/>
        <v>0.88607460260391202</v>
      </c>
      <c r="E809">
        <f t="shared" si="38"/>
        <v>0.41984874015410517</v>
      </c>
      <c r="G809">
        <v>0.88607460260391202</v>
      </c>
      <c r="H809">
        <v>-9.2870682477951105E-2</v>
      </c>
    </row>
    <row r="810" spans="1:8" x14ac:dyDescent="0.2">
      <c r="A810">
        <v>0.88760817050933805</v>
      </c>
      <c r="B810">
        <v>-9.2392221093177795E-2</v>
      </c>
      <c r="C810">
        <f t="shared" si="36"/>
        <v>0.47138888312845811</v>
      </c>
      <c r="D810">
        <f t="shared" si="37"/>
        <v>0.88760817050933805</v>
      </c>
      <c r="E810">
        <f t="shared" si="38"/>
        <v>0.41840862415209085</v>
      </c>
      <c r="G810">
        <v>0.88760817050933805</v>
      </c>
      <c r="H810">
        <v>-9.2392221093177795E-2</v>
      </c>
    </row>
    <row r="811" spans="1:8" x14ac:dyDescent="0.2">
      <c r="A811">
        <v>0.88822156190872203</v>
      </c>
      <c r="B811">
        <v>-9.1975100338459001E-2</v>
      </c>
      <c r="C811">
        <f t="shared" si="36"/>
        <v>0.46926071601254593</v>
      </c>
      <c r="D811">
        <f t="shared" si="37"/>
        <v>0.88822156190872203</v>
      </c>
      <c r="E811">
        <f t="shared" si="38"/>
        <v>0.41680748611906882</v>
      </c>
      <c r="G811">
        <v>0.88822156190872203</v>
      </c>
      <c r="H811">
        <v>-9.1975100338459001E-2</v>
      </c>
    </row>
    <row r="812" spans="1:8" x14ac:dyDescent="0.2">
      <c r="A812">
        <v>0.88914167881011996</v>
      </c>
      <c r="B812">
        <v>-9.15947780013084E-2</v>
      </c>
      <c r="C812">
        <f t="shared" si="36"/>
        <v>0.46732029592504282</v>
      </c>
      <c r="D812">
        <f t="shared" si="37"/>
        <v>0.88914167881011996</v>
      </c>
      <c r="E812">
        <f t="shared" si="38"/>
        <v>0.41551395246083461</v>
      </c>
      <c r="G812">
        <v>0.88914167881011996</v>
      </c>
      <c r="H812">
        <v>-9.15947780013084E-2</v>
      </c>
    </row>
    <row r="813" spans="1:8" x14ac:dyDescent="0.2">
      <c r="A813">
        <v>0.890061795711517</v>
      </c>
      <c r="B813">
        <v>-9.1134719550609603E-2</v>
      </c>
      <c r="C813">
        <f t="shared" si="36"/>
        <v>0.46497305893168162</v>
      </c>
      <c r="D813">
        <f t="shared" si="37"/>
        <v>0.890061795711517</v>
      </c>
      <c r="E813">
        <f t="shared" si="38"/>
        <v>0.41385475579020958</v>
      </c>
      <c r="G813">
        <v>0.890061795711517</v>
      </c>
      <c r="H813">
        <v>-9.1134719550609603E-2</v>
      </c>
    </row>
    <row r="814" spans="1:8" x14ac:dyDescent="0.2">
      <c r="A814">
        <v>0.89128863811492898</v>
      </c>
      <c r="B814">
        <v>-9.0637855231761905E-2</v>
      </c>
      <c r="C814">
        <f t="shared" si="36"/>
        <v>0.4624380368967444</v>
      </c>
      <c r="D814">
        <f t="shared" si="37"/>
        <v>0.89128863811492898</v>
      </c>
      <c r="E814">
        <f t="shared" si="38"/>
        <v>0.41216576811824057</v>
      </c>
      <c r="G814">
        <v>0.89128863811492898</v>
      </c>
      <c r="H814">
        <v>-9.0637855231761905E-2</v>
      </c>
    </row>
    <row r="815" spans="1:8" x14ac:dyDescent="0.2">
      <c r="A815">
        <v>0.89220875501632702</v>
      </c>
      <c r="B815">
        <v>-9.0098053216934204E-2</v>
      </c>
      <c r="C815">
        <f t="shared" si="36"/>
        <v>0.45968394498435816</v>
      </c>
      <c r="D815">
        <f t="shared" si="37"/>
        <v>0.89220875501632702</v>
      </c>
      <c r="E815">
        <f t="shared" si="38"/>
        <v>0.41013404025548794</v>
      </c>
      <c r="G815">
        <v>0.89220875501632702</v>
      </c>
      <c r="H815">
        <v>-9.0098053216934204E-2</v>
      </c>
    </row>
    <row r="816" spans="1:8" x14ac:dyDescent="0.2">
      <c r="A816">
        <v>0.89312887191772505</v>
      </c>
      <c r="B816">
        <v>-8.9674800634384197E-2</v>
      </c>
      <c r="C816">
        <f t="shared" si="36"/>
        <v>0.45752449303257242</v>
      </c>
      <c r="D816">
        <f t="shared" si="37"/>
        <v>0.89312887191772505</v>
      </c>
      <c r="E816">
        <f t="shared" si="38"/>
        <v>0.40862833433691048</v>
      </c>
      <c r="G816">
        <v>0.89312887191772505</v>
      </c>
      <c r="H816">
        <v>-8.9674800634384197E-2</v>
      </c>
    </row>
    <row r="817" spans="1:8" x14ac:dyDescent="0.2">
      <c r="A817">
        <v>0.89404898881912198</v>
      </c>
      <c r="B817">
        <v>-8.9300617575645405E-2</v>
      </c>
      <c r="C817">
        <f t="shared" si="36"/>
        <v>0.4556153957941092</v>
      </c>
      <c r="D817">
        <f t="shared" si="37"/>
        <v>0.89404898881912198</v>
      </c>
      <c r="E817">
        <f t="shared" si="38"/>
        <v>0.40734248390014738</v>
      </c>
      <c r="G817">
        <v>0.89404898881912198</v>
      </c>
      <c r="H817">
        <v>-8.9300617575645405E-2</v>
      </c>
    </row>
    <row r="818" spans="1:8" x14ac:dyDescent="0.2">
      <c r="A818">
        <v>0.89496910572052002</v>
      </c>
      <c r="B818">
        <v>-8.8858962059020996E-2</v>
      </c>
      <c r="C818">
        <f t="shared" si="36"/>
        <v>0.45336205132153568</v>
      </c>
      <c r="D818">
        <f t="shared" si="37"/>
        <v>0.89496910572052002</v>
      </c>
      <c r="E818">
        <f t="shared" si="38"/>
        <v>0.40574502963885528</v>
      </c>
      <c r="G818">
        <v>0.89496910572052002</v>
      </c>
      <c r="H818">
        <v>-8.8858962059020996E-2</v>
      </c>
    </row>
    <row r="819" spans="1:8" x14ac:dyDescent="0.2">
      <c r="A819">
        <v>0.896195948123932</v>
      </c>
      <c r="B819">
        <v>-8.8319160044193296E-2</v>
      </c>
      <c r="C819">
        <f t="shared" si="36"/>
        <v>0.45060795940914944</v>
      </c>
      <c r="D819">
        <f t="shared" si="37"/>
        <v>0.896195948123932</v>
      </c>
      <c r="E819">
        <f t="shared" si="38"/>
        <v>0.40383302741487292</v>
      </c>
      <c r="G819">
        <v>0.896195948123932</v>
      </c>
      <c r="H819">
        <v>-8.8319160044193296E-2</v>
      </c>
    </row>
    <row r="820" spans="1:8" x14ac:dyDescent="0.2">
      <c r="A820">
        <v>0.89711606502533003</v>
      </c>
      <c r="B820">
        <v>-8.7822295725345598E-2</v>
      </c>
      <c r="C820">
        <f t="shared" si="36"/>
        <v>0.44807293737421222</v>
      </c>
      <c r="D820">
        <f t="shared" si="37"/>
        <v>0.89711606502533003</v>
      </c>
      <c r="E820">
        <f t="shared" si="38"/>
        <v>0.40197343042149442</v>
      </c>
      <c r="G820">
        <v>0.89711606502533003</v>
      </c>
      <c r="H820">
        <v>-8.7822295725345598E-2</v>
      </c>
    </row>
    <row r="821" spans="1:8" x14ac:dyDescent="0.2">
      <c r="A821">
        <v>0.89834284782409701</v>
      </c>
      <c r="B821">
        <v>-8.7374500930309296E-2</v>
      </c>
      <c r="C821">
        <f t="shared" si="36"/>
        <v>0.44578827005259841</v>
      </c>
      <c r="D821">
        <f t="shared" si="37"/>
        <v>0.89834284782409701</v>
      </c>
      <c r="E821">
        <f t="shared" si="38"/>
        <v>0.4004707040456289</v>
      </c>
      <c r="G821">
        <v>0.89834284782409701</v>
      </c>
      <c r="H821">
        <v>-8.7374500930309296E-2</v>
      </c>
    </row>
    <row r="822" spans="1:8" x14ac:dyDescent="0.2">
      <c r="A822">
        <v>0.89926296472549405</v>
      </c>
      <c r="B822">
        <v>-8.6975783109664903E-2</v>
      </c>
      <c r="C822">
        <f t="shared" si="36"/>
        <v>0.44375399545747396</v>
      </c>
      <c r="D822">
        <f t="shared" si="37"/>
        <v>0.89926296472549405</v>
      </c>
      <c r="E822">
        <f t="shared" si="38"/>
        <v>0.39905153356387146</v>
      </c>
      <c r="G822">
        <v>0.89926296472549405</v>
      </c>
      <c r="H822">
        <v>-8.6975783109664903E-2</v>
      </c>
    </row>
    <row r="823" spans="1:8" x14ac:dyDescent="0.2">
      <c r="A823">
        <v>0.89987641572952304</v>
      </c>
      <c r="B823">
        <v>-8.6558662354946095E-2</v>
      </c>
      <c r="C823">
        <f t="shared" si="36"/>
        <v>0.44162582834156167</v>
      </c>
      <c r="D823">
        <f t="shared" si="37"/>
        <v>0.89987641572952304</v>
      </c>
      <c r="E823">
        <f t="shared" si="38"/>
        <v>0.3974086675015861</v>
      </c>
      <c r="G823">
        <v>0.89987641572952304</v>
      </c>
      <c r="H823">
        <v>-8.6558662354946095E-2</v>
      </c>
    </row>
    <row r="824" spans="1:8" x14ac:dyDescent="0.2">
      <c r="A824">
        <v>0.90110319852829002</v>
      </c>
      <c r="B824">
        <v>-8.6049534380435902E-2</v>
      </c>
      <c r="C824">
        <f t="shared" si="36"/>
        <v>0.43902823663487706</v>
      </c>
      <c r="D824">
        <f t="shared" si="37"/>
        <v>0.90110319852829002</v>
      </c>
      <c r="E824">
        <f t="shared" si="38"/>
        <v>0.39560974827592271</v>
      </c>
      <c r="G824">
        <v>0.90110319852829002</v>
      </c>
      <c r="H824">
        <v>-8.6049534380435902E-2</v>
      </c>
    </row>
    <row r="825" spans="1:8" x14ac:dyDescent="0.2">
      <c r="A825">
        <v>0.90233004093170199</v>
      </c>
      <c r="B825">
        <v>-8.5583336651325198E-2</v>
      </c>
      <c r="C825">
        <f t="shared" si="36"/>
        <v>0.43664967679247546</v>
      </c>
      <c r="D825">
        <f t="shared" si="37"/>
        <v>0.90233004093170199</v>
      </c>
      <c r="E825">
        <f t="shared" si="38"/>
        <v>0.39400212073296881</v>
      </c>
      <c r="G825">
        <v>0.90233004093170199</v>
      </c>
      <c r="H825">
        <v>-8.5583336651325198E-2</v>
      </c>
    </row>
    <row r="826" spans="1:8" x14ac:dyDescent="0.2">
      <c r="A826">
        <v>0.90294349193572998</v>
      </c>
      <c r="B826">
        <v>-8.5086472332477597E-2</v>
      </c>
      <c r="C826">
        <f t="shared" si="36"/>
        <v>0.43411465475753874</v>
      </c>
      <c r="D826">
        <f t="shared" si="37"/>
        <v>0.90294349193572998</v>
      </c>
      <c r="E826">
        <f t="shared" si="38"/>
        <v>0.39198100226724591</v>
      </c>
      <c r="G826">
        <v>0.90294349193572998</v>
      </c>
      <c r="H826">
        <v>-8.5086472332477597E-2</v>
      </c>
    </row>
    <row r="827" spans="1:8" x14ac:dyDescent="0.2">
      <c r="A827">
        <v>0.90386360883712802</v>
      </c>
      <c r="B827">
        <v>-8.4657080471515697E-2</v>
      </c>
      <c r="C827">
        <f t="shared" si="36"/>
        <v>0.43192387995671272</v>
      </c>
      <c r="D827">
        <f t="shared" si="37"/>
        <v>0.90386360883712802</v>
      </c>
      <c r="E827">
        <f t="shared" si="38"/>
        <v>0.3904002768806088</v>
      </c>
      <c r="G827">
        <v>0.90386360883712802</v>
      </c>
      <c r="H827">
        <v>-8.4657080471515697E-2</v>
      </c>
    </row>
    <row r="828" spans="1:8" x14ac:dyDescent="0.2">
      <c r="A828">
        <v>0.905090391635895</v>
      </c>
      <c r="B828">
        <v>-8.4221564233303098E-2</v>
      </c>
      <c r="C828">
        <f t="shared" si="36"/>
        <v>0.42970185833317903</v>
      </c>
      <c r="D828">
        <f t="shared" si="37"/>
        <v>0.905090391635895</v>
      </c>
      <c r="E828">
        <f t="shared" si="38"/>
        <v>0.38891902324544886</v>
      </c>
      <c r="G828">
        <v>0.905090391635895</v>
      </c>
      <c r="H828">
        <v>-8.4221564233303098E-2</v>
      </c>
    </row>
    <row r="829" spans="1:8" x14ac:dyDescent="0.2">
      <c r="A829">
        <v>0.90601050853729204</v>
      </c>
      <c r="B829">
        <v>-8.37676376104355E-2</v>
      </c>
      <c r="C829">
        <f t="shared" si="36"/>
        <v>0.42738590617569133</v>
      </c>
      <c r="D829">
        <f t="shared" si="37"/>
        <v>0.90601050853729204</v>
      </c>
      <c r="E829">
        <f t="shared" si="38"/>
        <v>0.38721612219590951</v>
      </c>
      <c r="G829">
        <v>0.90601050853729204</v>
      </c>
      <c r="H829">
        <v>-8.37676376104355E-2</v>
      </c>
    </row>
    <row r="830" spans="1:8" x14ac:dyDescent="0.2">
      <c r="A830">
        <v>0.90693062543868996</v>
      </c>
      <c r="B830">
        <v>-8.32953080534935E-2</v>
      </c>
      <c r="C830">
        <f t="shared" si="36"/>
        <v>0.42497606149741579</v>
      </c>
      <c r="D830">
        <f t="shared" si="37"/>
        <v>0.90693062543868996</v>
      </c>
      <c r="E830">
        <f t="shared" si="38"/>
        <v>0.38542380525032249</v>
      </c>
      <c r="G830">
        <v>0.90693062543868996</v>
      </c>
      <c r="H830">
        <v>-8.32953080534935E-2</v>
      </c>
    </row>
    <row r="831" spans="1:8" x14ac:dyDescent="0.2">
      <c r="A831">
        <v>0.90815746784210205</v>
      </c>
      <c r="B831" s="1">
        <v>-8.2816846668720204E-2</v>
      </c>
      <c r="C831">
        <f t="shared" si="36"/>
        <v>0.4225349319832663</v>
      </c>
      <c r="D831">
        <f t="shared" si="37"/>
        <v>0.90815746784210205</v>
      </c>
      <c r="E831">
        <f t="shared" si="38"/>
        <v>0.38372825390475795</v>
      </c>
      <c r="G831">
        <v>0.90815746784210205</v>
      </c>
      <c r="H831" s="1">
        <v>-8.2816846668720204E-2</v>
      </c>
    </row>
    <row r="832" spans="1:8" x14ac:dyDescent="0.2">
      <c r="A832">
        <v>0.90938431024551403</v>
      </c>
      <c r="B832" s="1">
        <v>-8.2301579415798201E-2</v>
      </c>
      <c r="C832">
        <f t="shared" si="36"/>
        <v>0.4199060174275418</v>
      </c>
      <c r="D832">
        <f t="shared" si="37"/>
        <v>0.90938431024551403</v>
      </c>
      <c r="E832">
        <f t="shared" si="38"/>
        <v>0.38185594402628587</v>
      </c>
      <c r="G832">
        <v>0.90938431024551403</v>
      </c>
      <c r="H832" s="1">
        <v>-8.2301579415798201E-2</v>
      </c>
    </row>
    <row r="833" spans="1:8" x14ac:dyDescent="0.2">
      <c r="A833">
        <v>0.90969097614288297</v>
      </c>
      <c r="B833" s="1">
        <v>-8.1896729767322499E-2</v>
      </c>
      <c r="C833">
        <f t="shared" si="36"/>
        <v>0.41784045799654335</v>
      </c>
      <c r="D833">
        <f t="shared" si="37"/>
        <v>0.90969097614288297</v>
      </c>
      <c r="E833">
        <f t="shared" si="38"/>
        <v>0.38010569410686479</v>
      </c>
      <c r="G833">
        <v>0.90969097614288297</v>
      </c>
      <c r="H833" s="1">
        <v>-8.1896729767322499E-2</v>
      </c>
    </row>
    <row r="834" spans="1:8" x14ac:dyDescent="0.2">
      <c r="A834">
        <v>0.910611152648926</v>
      </c>
      <c r="B834" s="1">
        <v>-8.1510275602340698E-2</v>
      </c>
      <c r="C834">
        <f t="shared" si="36"/>
        <v>0.41586875307316679</v>
      </c>
      <c r="D834">
        <f t="shared" si="37"/>
        <v>0.910611152648926</v>
      </c>
      <c r="E834">
        <f t="shared" si="38"/>
        <v>0.37869472458662801</v>
      </c>
      <c r="G834">
        <v>0.910611152648926</v>
      </c>
      <c r="H834" s="1">
        <v>-8.1510275602340698E-2</v>
      </c>
    </row>
    <row r="835" spans="1:8" x14ac:dyDescent="0.2">
      <c r="A835">
        <v>0.91183793544769298</v>
      </c>
      <c r="B835" s="1">
        <v>-8.1031814217567402E-2</v>
      </c>
      <c r="C835">
        <f t="shared" ref="C835:C898" si="39">B835/-0.196</f>
        <v>0.41342762355901735</v>
      </c>
      <c r="D835">
        <f t="shared" ref="D835:D898" si="40">A835*1</f>
        <v>0.91183793544769298</v>
      </c>
      <c r="E835">
        <f t="shared" ref="E835:E898" si="41">C835*D835</f>
        <v>0.37697899072310037</v>
      </c>
      <c r="G835">
        <v>0.91183793544769298</v>
      </c>
      <c r="H835" s="1">
        <v>-8.1031814217567402E-2</v>
      </c>
    </row>
    <row r="836" spans="1:8" x14ac:dyDescent="0.2">
      <c r="A836">
        <v>0.91306477785110496</v>
      </c>
      <c r="B836">
        <v>-8.0528818070888505E-2</v>
      </c>
      <c r="C836">
        <f t="shared" si="39"/>
        <v>0.41086131668820663</v>
      </c>
      <c r="D836">
        <f t="shared" si="40"/>
        <v>0.91306477785110496</v>
      </c>
      <c r="E836">
        <f t="shared" si="41"/>
        <v>0.3751429968495299</v>
      </c>
      <c r="G836">
        <v>0.91306477785110496</v>
      </c>
      <c r="H836">
        <v>-8.0528818070888505E-2</v>
      </c>
    </row>
    <row r="837" spans="1:8" x14ac:dyDescent="0.2">
      <c r="A837">
        <v>0.913984894752502</v>
      </c>
      <c r="B837">
        <v>-7.9970613121986403E-2</v>
      </c>
      <c r="C837">
        <f t="shared" si="39"/>
        <v>0.40801333225503267</v>
      </c>
      <c r="D837">
        <f t="shared" si="40"/>
        <v>0.913984894752502</v>
      </c>
      <c r="E837">
        <f t="shared" si="41"/>
        <v>0.37291802253873368</v>
      </c>
      <c r="G837">
        <v>0.913984894752502</v>
      </c>
      <c r="H837">
        <v>-7.9970613121986403E-2</v>
      </c>
    </row>
    <row r="838" spans="1:8" x14ac:dyDescent="0.2">
      <c r="A838">
        <v>0.91490501165390004</v>
      </c>
      <c r="B838">
        <v>-7.9578027129173307E-2</v>
      </c>
      <c r="C838">
        <f t="shared" si="39"/>
        <v>0.40601034249578216</v>
      </c>
      <c r="D838">
        <f t="shared" si="40"/>
        <v>0.91490501165390004</v>
      </c>
      <c r="E838">
        <f t="shared" si="41"/>
        <v>0.37146089713270752</v>
      </c>
      <c r="G838">
        <v>0.91490501165390004</v>
      </c>
      <c r="H838">
        <v>-7.9578027129173307E-2</v>
      </c>
    </row>
    <row r="839" spans="1:8" x14ac:dyDescent="0.2">
      <c r="A839">
        <v>0.91613185405731201</v>
      </c>
      <c r="B839">
        <v>-7.9185441136360196E-2</v>
      </c>
      <c r="C839">
        <f t="shared" si="39"/>
        <v>0.4040073527365316</v>
      </c>
      <c r="D839">
        <f t="shared" si="40"/>
        <v>0.91613185405731201</v>
      </c>
      <c r="E839">
        <f t="shared" si="41"/>
        <v>0.37012400511530513</v>
      </c>
      <c r="G839">
        <v>0.91613185405731201</v>
      </c>
      <c r="H839">
        <v>-7.9185441136360196E-2</v>
      </c>
    </row>
    <row r="840" spans="1:8" x14ac:dyDescent="0.2">
      <c r="A840">
        <v>0.916745245456696</v>
      </c>
      <c r="B840">
        <v>-7.8756056725978907E-2</v>
      </c>
      <c r="C840">
        <f t="shared" si="39"/>
        <v>0.40181661594887197</v>
      </c>
      <c r="D840">
        <f t="shared" si="40"/>
        <v>0.916745245456696</v>
      </c>
      <c r="E840">
        <f t="shared" si="41"/>
        <v>0.36836347221662757</v>
      </c>
      <c r="G840">
        <v>0.916745245456696</v>
      </c>
      <c r="H840">
        <v>-7.8756056725978907E-2</v>
      </c>
    </row>
    <row r="841" spans="1:8" x14ac:dyDescent="0.2">
      <c r="A841">
        <v>0.91797208786010698</v>
      </c>
      <c r="B841">
        <v>-7.8197851777076693E-2</v>
      </c>
      <c r="C841">
        <f t="shared" si="39"/>
        <v>0.39896863151569739</v>
      </c>
      <c r="D841">
        <f t="shared" si="40"/>
        <v>0.91797208786010698</v>
      </c>
      <c r="E841">
        <f t="shared" si="41"/>
        <v>0.36624206766315442</v>
      </c>
      <c r="G841">
        <v>0.91797208786010698</v>
      </c>
      <c r="H841">
        <v>-7.8197851777076693E-2</v>
      </c>
    </row>
    <row r="842" spans="1:8" x14ac:dyDescent="0.2">
      <c r="A842">
        <v>0.91889220476150502</v>
      </c>
      <c r="B842">
        <v>-7.7713251113891602E-2</v>
      </c>
      <c r="C842">
        <f t="shared" si="39"/>
        <v>0.39649617915250818</v>
      </c>
      <c r="D842">
        <f t="shared" si="40"/>
        <v>0.91889220476150502</v>
      </c>
      <c r="E842">
        <f t="shared" si="41"/>
        <v>0.36433724824096092</v>
      </c>
      <c r="G842">
        <v>0.91889220476150502</v>
      </c>
      <c r="H842">
        <v>-7.7713251113891602E-2</v>
      </c>
    </row>
    <row r="843" spans="1:8" x14ac:dyDescent="0.2">
      <c r="A843">
        <v>0.92011904716491699</v>
      </c>
      <c r="B843">
        <v>-7.7247060835361495E-2</v>
      </c>
      <c r="C843">
        <f t="shared" si="39"/>
        <v>0.39411765732327292</v>
      </c>
      <c r="D843">
        <f t="shared" si="40"/>
        <v>0.92011904716491699</v>
      </c>
      <c r="E843">
        <f t="shared" si="41"/>
        <v>0.36263516332715917</v>
      </c>
      <c r="G843">
        <v>0.92011904716491699</v>
      </c>
      <c r="H843">
        <v>-7.7247060835361495E-2</v>
      </c>
    </row>
    <row r="844" spans="1:8" x14ac:dyDescent="0.2">
      <c r="A844">
        <v>0.92103916406631503</v>
      </c>
      <c r="B844">
        <v>-7.6866745948791504E-2</v>
      </c>
      <c r="C844">
        <f t="shared" si="39"/>
        <v>0.39217727524893625</v>
      </c>
      <c r="D844">
        <f t="shared" si="40"/>
        <v>0.92103916406631503</v>
      </c>
      <c r="E844">
        <f t="shared" si="41"/>
        <v>0.36121062976108537</v>
      </c>
      <c r="G844">
        <v>0.92103916406631503</v>
      </c>
      <c r="H844">
        <v>-7.6866745948791504E-2</v>
      </c>
    </row>
    <row r="845" spans="1:8" x14ac:dyDescent="0.2">
      <c r="A845">
        <v>0.92195928096771196</v>
      </c>
      <c r="B845">
        <v>-7.6431222259998294E-2</v>
      </c>
      <c r="C845">
        <f t="shared" si="39"/>
        <v>0.38995521561223617</v>
      </c>
      <c r="D845">
        <f t="shared" si="40"/>
        <v>0.92195928096771196</v>
      </c>
      <c r="E845">
        <f t="shared" si="41"/>
        <v>0.35952283019546633</v>
      </c>
      <c r="G845">
        <v>0.92195928096771196</v>
      </c>
      <c r="H845">
        <v>-7.6431222259998294E-2</v>
      </c>
    </row>
    <row r="846" spans="1:8" x14ac:dyDescent="0.2">
      <c r="A846">
        <v>0.92287939786911</v>
      </c>
      <c r="B846">
        <v>-7.5952760875225095E-2</v>
      </c>
      <c r="C846">
        <f t="shared" si="39"/>
        <v>0.38751408609808718</v>
      </c>
      <c r="D846">
        <f t="shared" si="40"/>
        <v>0.92287939786911</v>
      </c>
      <c r="E846">
        <f t="shared" si="41"/>
        <v>0.35762876644400116</v>
      </c>
      <c r="G846">
        <v>0.92287939786911</v>
      </c>
      <c r="H846">
        <v>-7.5952760875225095E-2</v>
      </c>
    </row>
    <row r="847" spans="1:8" x14ac:dyDescent="0.2">
      <c r="A847">
        <v>0.92410618066787698</v>
      </c>
      <c r="B847">
        <v>-7.5480431318283095E-2</v>
      </c>
      <c r="C847">
        <f t="shared" si="39"/>
        <v>0.3851042414198117</v>
      </c>
      <c r="D847">
        <f t="shared" si="40"/>
        <v>0.92410618066787698</v>
      </c>
      <c r="E847">
        <f t="shared" si="41"/>
        <v>0.35587720969746223</v>
      </c>
      <c r="G847">
        <v>0.92410618066787698</v>
      </c>
      <c r="H847">
        <v>-7.5480431318283095E-2</v>
      </c>
    </row>
    <row r="848" spans="1:8" x14ac:dyDescent="0.2">
      <c r="A848">
        <v>0.92502629756927501</v>
      </c>
      <c r="B848">
        <v>-7.4983566999435397E-2</v>
      </c>
      <c r="C848">
        <f t="shared" si="39"/>
        <v>0.38256921938487448</v>
      </c>
      <c r="D848">
        <f t="shared" si="40"/>
        <v>0.92502629756927501</v>
      </c>
      <c r="E848">
        <f t="shared" si="41"/>
        <v>0.35388658857155814</v>
      </c>
      <c r="G848">
        <v>0.92502629756927501</v>
      </c>
      <c r="H848">
        <v>-7.4983566999435397E-2</v>
      </c>
    </row>
    <row r="849" spans="1:8" x14ac:dyDescent="0.2">
      <c r="A849">
        <v>0.925639748573303</v>
      </c>
      <c r="B849">
        <v>-7.4560314416885404E-2</v>
      </c>
      <c r="C849">
        <f t="shared" si="39"/>
        <v>0.3804097674330888</v>
      </c>
      <c r="D849">
        <f t="shared" si="40"/>
        <v>0.925639748573303</v>
      </c>
      <c r="E849">
        <f t="shared" si="41"/>
        <v>0.35212240148159296</v>
      </c>
      <c r="G849">
        <v>0.925639748573303</v>
      </c>
      <c r="H849">
        <v>-7.4560314416885404E-2</v>
      </c>
    </row>
    <row r="850" spans="1:8" x14ac:dyDescent="0.2">
      <c r="A850">
        <v>0.92686653137206998</v>
      </c>
      <c r="B850">
        <v>-7.4130922555923504E-2</v>
      </c>
      <c r="C850">
        <f t="shared" si="39"/>
        <v>0.37821899263226277</v>
      </c>
      <c r="D850">
        <f t="shared" si="40"/>
        <v>0.92686653137206998</v>
      </c>
      <c r="E850">
        <f t="shared" si="41"/>
        <v>0.35055852580010388</v>
      </c>
      <c r="G850">
        <v>0.92686653137206998</v>
      </c>
      <c r="H850">
        <v>-7.4130922555923504E-2</v>
      </c>
    </row>
    <row r="851" spans="1:8" x14ac:dyDescent="0.2">
      <c r="A851">
        <v>0.92778670787811302</v>
      </c>
      <c r="B851">
        <v>-7.3707669973373399E-2</v>
      </c>
      <c r="C851">
        <f t="shared" si="39"/>
        <v>0.37605954068047653</v>
      </c>
      <c r="D851">
        <f t="shared" si="40"/>
        <v>0.92778670787811302</v>
      </c>
      <c r="E851">
        <f t="shared" si="41"/>
        <v>0.34890304321409465</v>
      </c>
      <c r="G851">
        <v>0.92778670787811302</v>
      </c>
      <c r="H851">
        <v>-7.3707669973373399E-2</v>
      </c>
    </row>
    <row r="852" spans="1:8" x14ac:dyDescent="0.2">
      <c r="A852">
        <v>0.92901349067687999</v>
      </c>
      <c r="B852">
        <v>-7.3241472244262695E-2</v>
      </c>
      <c r="C852">
        <f t="shared" si="39"/>
        <v>0.37368098083807494</v>
      </c>
      <c r="D852">
        <f t="shared" si="40"/>
        <v>0.92901349067687999</v>
      </c>
      <c r="E852">
        <f t="shared" si="41"/>
        <v>0.34715467240794029</v>
      </c>
      <c r="G852">
        <v>0.92901349067687999</v>
      </c>
      <c r="H852">
        <v>-7.3241472244262695E-2</v>
      </c>
    </row>
    <row r="853" spans="1:8" x14ac:dyDescent="0.2">
      <c r="A853">
        <v>0.92993360757827803</v>
      </c>
      <c r="B853">
        <v>-7.2750747203826904E-2</v>
      </c>
      <c r="C853">
        <f t="shared" si="39"/>
        <v>0.37117728165217806</v>
      </c>
      <c r="D853">
        <f t="shared" si="40"/>
        <v>0.92993360757827803</v>
      </c>
      <c r="E853">
        <f t="shared" si="41"/>
        <v>0.34517022857790852</v>
      </c>
      <c r="G853">
        <v>0.92993360757827803</v>
      </c>
      <c r="H853">
        <v>-7.2750747203826904E-2</v>
      </c>
    </row>
    <row r="854" spans="1:8" x14ac:dyDescent="0.2">
      <c r="A854">
        <v>0.93085372447967496</v>
      </c>
      <c r="B854">
        <v>-7.2253882884979206E-2</v>
      </c>
      <c r="C854">
        <f t="shared" si="39"/>
        <v>0.36864225961724084</v>
      </c>
      <c r="D854">
        <f t="shared" si="40"/>
        <v>0.93085372447967496</v>
      </c>
      <c r="E854">
        <f t="shared" si="41"/>
        <v>0.34315202036531189</v>
      </c>
      <c r="G854">
        <v>0.93085372447967496</v>
      </c>
      <c r="H854">
        <v>-7.2253882884979206E-2</v>
      </c>
    </row>
    <row r="855" spans="1:8" x14ac:dyDescent="0.2">
      <c r="A855">
        <v>0.931773841381073</v>
      </c>
      <c r="B855">
        <v>-7.1867428719997406E-2</v>
      </c>
      <c r="C855">
        <f t="shared" si="39"/>
        <v>0.36667055469386428</v>
      </c>
      <c r="D855">
        <f t="shared" si="40"/>
        <v>0.931773841381073</v>
      </c>
      <c r="E855">
        <f t="shared" si="41"/>
        <v>0.34165403126843075</v>
      </c>
      <c r="G855">
        <v>0.931773841381073</v>
      </c>
      <c r="H855">
        <v>-7.1867428719997406E-2</v>
      </c>
    </row>
    <row r="856" spans="1:8" x14ac:dyDescent="0.2">
      <c r="A856">
        <v>0.93269395828247104</v>
      </c>
      <c r="B856">
        <v>-7.1487113833427401E-2</v>
      </c>
      <c r="C856">
        <f t="shared" si="39"/>
        <v>0.36473017261952756</v>
      </c>
      <c r="D856">
        <f t="shared" si="40"/>
        <v>0.93269395828247104</v>
      </c>
      <c r="E856">
        <f t="shared" si="41"/>
        <v>0.3401816284055561</v>
      </c>
      <c r="G856">
        <v>0.93269395828247104</v>
      </c>
      <c r="H856">
        <v>-7.1487113833427401E-2</v>
      </c>
    </row>
    <row r="857" spans="1:8" x14ac:dyDescent="0.2">
      <c r="A857">
        <v>0.93361407518386796</v>
      </c>
      <c r="B857">
        <v>-7.1039319038391099E-2</v>
      </c>
      <c r="C857">
        <f t="shared" si="39"/>
        <v>0.36244550529791375</v>
      </c>
      <c r="D857">
        <f t="shared" si="40"/>
        <v>0.93361407518386796</v>
      </c>
      <c r="E857">
        <f t="shared" si="41"/>
        <v>0.33838422523326145</v>
      </c>
      <c r="G857">
        <v>0.93361407518386796</v>
      </c>
      <c r="H857">
        <v>-7.1039319038391099E-2</v>
      </c>
    </row>
    <row r="858" spans="1:8" x14ac:dyDescent="0.2">
      <c r="A858">
        <v>0.93484091758728005</v>
      </c>
      <c r="B858">
        <v>-7.0536322891712203E-2</v>
      </c>
      <c r="C858">
        <f t="shared" si="39"/>
        <v>0.35987919842710309</v>
      </c>
      <c r="D858">
        <f t="shared" si="40"/>
        <v>0.93484091758728005</v>
      </c>
      <c r="E858">
        <f t="shared" si="41"/>
        <v>0.33642980007816786</v>
      </c>
      <c r="G858">
        <v>0.93484091758728005</v>
      </c>
      <c r="H858">
        <v>-7.0536322891712203E-2</v>
      </c>
    </row>
    <row r="859" spans="1:8" x14ac:dyDescent="0.2">
      <c r="A859">
        <v>0.93606775999069203</v>
      </c>
      <c r="B859">
        <v>-7.0021055638790103E-2</v>
      </c>
      <c r="C859">
        <f t="shared" si="39"/>
        <v>0.35725028387137808</v>
      </c>
      <c r="D859">
        <f t="shared" si="40"/>
        <v>0.93606775999069203</v>
      </c>
      <c r="E859">
        <f t="shared" si="41"/>
        <v>0.33441047297951976</v>
      </c>
      <c r="G859">
        <v>0.93606775999069203</v>
      </c>
      <c r="H859">
        <v>-7.0021055638790103E-2</v>
      </c>
    </row>
    <row r="860" spans="1:8" x14ac:dyDescent="0.2">
      <c r="A860">
        <v>0.93698787689208995</v>
      </c>
      <c r="B860">
        <v>-6.9610074162483201E-2</v>
      </c>
      <c r="C860">
        <f t="shared" si="39"/>
        <v>0.35515343960450613</v>
      </c>
      <c r="D860">
        <f t="shared" si="40"/>
        <v>0.93698787689208995</v>
      </c>
      <c r="E860">
        <f t="shared" si="41"/>
        <v>0.33277446734594929</v>
      </c>
      <c r="G860">
        <v>0.93698787689208995</v>
      </c>
      <c r="H860">
        <v>-6.9610074162483201E-2</v>
      </c>
    </row>
    <row r="861" spans="1:8" x14ac:dyDescent="0.2">
      <c r="A861">
        <v>0.93760126829147294</v>
      </c>
      <c r="B861">
        <v>-6.9248154759407002E-2</v>
      </c>
      <c r="C861">
        <f t="shared" si="39"/>
        <v>0.3533069120377908</v>
      </c>
      <c r="D861">
        <f t="shared" si="40"/>
        <v>0.93760126829147294</v>
      </c>
      <c r="E861">
        <f t="shared" si="41"/>
        <v>0.33126100882277654</v>
      </c>
      <c r="G861">
        <v>0.93760126829147294</v>
      </c>
      <c r="H861">
        <v>-6.9248154759407002E-2</v>
      </c>
    </row>
    <row r="862" spans="1:8" x14ac:dyDescent="0.2">
      <c r="A862">
        <v>0.93852138519287098</v>
      </c>
      <c r="B862">
        <v>-6.8812631070613903E-2</v>
      </c>
      <c r="C862">
        <f t="shared" si="39"/>
        <v>0.35108485240109133</v>
      </c>
      <c r="D862">
        <f t="shared" si="40"/>
        <v>0.93852138519287098</v>
      </c>
      <c r="E862">
        <f t="shared" si="41"/>
        <v>0.32950064199570689</v>
      </c>
      <c r="G862">
        <v>0.93852138519287098</v>
      </c>
      <c r="H862">
        <v>-6.8812631070613903E-2</v>
      </c>
    </row>
    <row r="863" spans="1:8" x14ac:dyDescent="0.2">
      <c r="A863">
        <v>0.93974822759628296</v>
      </c>
      <c r="B863">
        <v>-6.8272829055786105E-2</v>
      </c>
      <c r="C863">
        <f t="shared" si="39"/>
        <v>0.34833076048870459</v>
      </c>
      <c r="D863">
        <f t="shared" si="40"/>
        <v>0.93974822759628296</v>
      </c>
      <c r="E863">
        <f t="shared" si="41"/>
        <v>0.3273432147865255</v>
      </c>
      <c r="G863">
        <v>0.93974822759628296</v>
      </c>
      <c r="H863">
        <v>-6.8272829055786105E-2</v>
      </c>
    </row>
    <row r="864" spans="1:8" x14ac:dyDescent="0.2">
      <c r="A864">
        <v>0.940668344497681</v>
      </c>
      <c r="B864">
        <v>-6.7769832909107194E-2</v>
      </c>
      <c r="C864">
        <f t="shared" si="39"/>
        <v>0.34576445361789382</v>
      </c>
      <c r="D864">
        <f t="shared" si="40"/>
        <v>0.940668344497681</v>
      </c>
      <c r="E864">
        <f t="shared" si="41"/>
        <v>0.3252496761708894</v>
      </c>
      <c r="G864">
        <v>0.940668344497681</v>
      </c>
      <c r="H864">
        <v>-6.7769832909107194E-2</v>
      </c>
    </row>
    <row r="865" spans="1:8" x14ac:dyDescent="0.2">
      <c r="A865">
        <v>0.94158846139907804</v>
      </c>
      <c r="B865">
        <v>-6.7346580326557201E-2</v>
      </c>
      <c r="C865">
        <f t="shared" si="39"/>
        <v>0.34360500166610813</v>
      </c>
      <c r="D865">
        <f t="shared" si="40"/>
        <v>0.94158846139907804</v>
      </c>
      <c r="E865">
        <f t="shared" si="41"/>
        <v>0.32353450484781843</v>
      </c>
      <c r="G865">
        <v>0.94158846139907804</v>
      </c>
      <c r="H865">
        <v>-6.7346580326557201E-2</v>
      </c>
    </row>
    <row r="866" spans="1:8" x14ac:dyDescent="0.2">
      <c r="A866">
        <v>0.94250857830047596</v>
      </c>
      <c r="B866">
        <v>-6.6966265439987196E-2</v>
      </c>
      <c r="C866">
        <f t="shared" si="39"/>
        <v>0.34166461959177141</v>
      </c>
      <c r="D866">
        <f t="shared" si="40"/>
        <v>0.94250857830047596</v>
      </c>
      <c r="E866">
        <f t="shared" si="41"/>
        <v>0.32202183486701341</v>
      </c>
      <c r="G866">
        <v>0.94250857830047596</v>
      </c>
      <c r="H866">
        <v>-6.6966265439987196E-2</v>
      </c>
    </row>
    <row r="867" spans="1:8" x14ac:dyDescent="0.2">
      <c r="A867">
        <v>0.94373542070388805</v>
      </c>
      <c r="B867">
        <v>-6.6543005406856495E-2</v>
      </c>
      <c r="C867">
        <f t="shared" si="39"/>
        <v>0.33950512962681884</v>
      </c>
      <c r="D867">
        <f t="shared" si="40"/>
        <v>0.94373542070388805</v>
      </c>
      <c r="E867">
        <f t="shared" si="41"/>
        <v>0.32040301633949392</v>
      </c>
      <c r="G867">
        <v>0.94373542070388805</v>
      </c>
      <c r="H867">
        <v>-6.6543005406856495E-2</v>
      </c>
    </row>
    <row r="868" spans="1:8" x14ac:dyDescent="0.2">
      <c r="A868">
        <v>0.94465553760528598</v>
      </c>
      <c r="B868">
        <v>-6.6046141088008894E-2</v>
      </c>
      <c r="C868">
        <f t="shared" si="39"/>
        <v>0.33697010759188212</v>
      </c>
      <c r="D868">
        <f t="shared" si="40"/>
        <v>0.94465553760528598</v>
      </c>
      <c r="E868">
        <f t="shared" si="41"/>
        <v>0.31832067814412046</v>
      </c>
      <c r="G868">
        <v>0.94465553760528598</v>
      </c>
      <c r="H868">
        <v>-6.6046141088008894E-2</v>
      </c>
    </row>
    <row r="869" spans="1:8" x14ac:dyDescent="0.2">
      <c r="A869">
        <v>0.94680249691009499</v>
      </c>
      <c r="B869">
        <v>-6.5083086490631104E-2</v>
      </c>
      <c r="C869">
        <f t="shared" si="39"/>
        <v>0.3320565637277097</v>
      </c>
      <c r="D869">
        <f t="shared" si="40"/>
        <v>0.94680249691009499</v>
      </c>
      <c r="E869">
        <f t="shared" si="41"/>
        <v>0.31439198365278165</v>
      </c>
      <c r="G869">
        <v>0.94680249691009499</v>
      </c>
      <c r="H869">
        <v>-6.5083086490631104E-2</v>
      </c>
    </row>
    <row r="870" spans="1:8" x14ac:dyDescent="0.2">
      <c r="A870">
        <v>0.94772261381149303</v>
      </c>
      <c r="B870">
        <v>-6.4659833908081096E-2</v>
      </c>
      <c r="C870">
        <f t="shared" si="39"/>
        <v>0.32989711177592396</v>
      </c>
      <c r="D870">
        <f t="shared" si="40"/>
        <v>0.94772261381149303</v>
      </c>
      <c r="E870">
        <f t="shared" si="41"/>
        <v>0.31265095306114093</v>
      </c>
      <c r="G870">
        <v>0.94772261381149303</v>
      </c>
      <c r="H870">
        <v>-6.4659833908081096E-2</v>
      </c>
    </row>
    <row r="871" spans="1:8" x14ac:dyDescent="0.2">
      <c r="A871">
        <v>0.94833600521087602</v>
      </c>
      <c r="B871">
        <v>-6.4218170940875993E-2</v>
      </c>
      <c r="C871">
        <f t="shared" si="39"/>
        <v>0.32764372929018365</v>
      </c>
      <c r="D871">
        <f t="shared" si="40"/>
        <v>0.94833600521087602</v>
      </c>
      <c r="E871">
        <f t="shared" si="41"/>
        <v>0.31071634536744647</v>
      </c>
      <c r="G871">
        <v>0.94833600521087602</v>
      </c>
      <c r="H871">
        <v>-6.4218170940875993E-2</v>
      </c>
    </row>
    <row r="872" spans="1:8" x14ac:dyDescent="0.2">
      <c r="A872">
        <v>0.949562847614288</v>
      </c>
      <c r="B872">
        <v>-6.3782647252082797E-2</v>
      </c>
      <c r="C872">
        <f t="shared" si="39"/>
        <v>0.32542166965348363</v>
      </c>
      <c r="D872">
        <f t="shared" si="40"/>
        <v>0.949562847614288</v>
      </c>
      <c r="E872">
        <f t="shared" si="41"/>
        <v>0.30900832731155803</v>
      </c>
      <c r="G872">
        <v>0.949562847614288</v>
      </c>
      <c r="H872">
        <v>-6.3782647252082797E-2</v>
      </c>
    </row>
    <row r="873" spans="1:8" x14ac:dyDescent="0.2">
      <c r="A873">
        <v>0.95048296451568604</v>
      </c>
      <c r="B873">
        <v>-6.3298054039478302E-2</v>
      </c>
      <c r="C873">
        <f t="shared" si="39"/>
        <v>0.32294925530346069</v>
      </c>
      <c r="D873">
        <f t="shared" si="40"/>
        <v>0.95048296451568604</v>
      </c>
      <c r="E873">
        <f t="shared" si="41"/>
        <v>0.30695776556896648</v>
      </c>
      <c r="G873">
        <v>0.95048296451568604</v>
      </c>
      <c r="H873">
        <v>-6.3298054039478302E-2</v>
      </c>
    </row>
    <row r="874" spans="1:8" x14ac:dyDescent="0.2">
      <c r="A874">
        <v>0.95140308141708396</v>
      </c>
      <c r="B874">
        <v>-6.2770523130893693E-2</v>
      </c>
      <c r="C874">
        <f t="shared" si="39"/>
        <v>0.32025777107598824</v>
      </c>
      <c r="D874">
        <f t="shared" si="40"/>
        <v>0.95140308141708396</v>
      </c>
      <c r="E874">
        <f t="shared" si="41"/>
        <v>0.30469423024946229</v>
      </c>
      <c r="G874">
        <v>0.95140308141708396</v>
      </c>
      <c r="H874">
        <v>-6.2770523130893693E-2</v>
      </c>
    </row>
    <row r="875" spans="1:8" x14ac:dyDescent="0.2">
      <c r="A875">
        <v>0.95262986421585105</v>
      </c>
      <c r="B875">
        <v>-6.2304325401783003E-2</v>
      </c>
      <c r="C875">
        <f t="shared" si="39"/>
        <v>0.31787921123358676</v>
      </c>
      <c r="D875">
        <f t="shared" si="40"/>
        <v>0.95262986421585105</v>
      </c>
      <c r="E875">
        <f t="shared" si="41"/>
        <v>0.30282122983449361</v>
      </c>
      <c r="G875">
        <v>0.95262986421585105</v>
      </c>
      <c r="H875">
        <v>-6.2304325401783003E-2</v>
      </c>
    </row>
    <row r="876" spans="1:8" x14ac:dyDescent="0.2">
      <c r="A876">
        <v>0.95355004072189298</v>
      </c>
      <c r="B876">
        <v>-6.1887204647064202E-2</v>
      </c>
      <c r="C876">
        <f t="shared" si="39"/>
        <v>0.31575104411767446</v>
      </c>
      <c r="D876">
        <f t="shared" si="40"/>
        <v>0.95355004072189298</v>
      </c>
      <c r="E876">
        <f t="shared" si="41"/>
        <v>0.30108442097638871</v>
      </c>
      <c r="G876">
        <v>0.95355004072189298</v>
      </c>
      <c r="H876">
        <v>-6.1887204647064202E-2</v>
      </c>
    </row>
    <row r="877" spans="1:8" x14ac:dyDescent="0.2">
      <c r="A877">
        <v>0.95416343212127697</v>
      </c>
      <c r="B877">
        <v>-6.1482351273298298E-2</v>
      </c>
      <c r="C877">
        <f t="shared" si="39"/>
        <v>0.31368546568009337</v>
      </c>
      <c r="D877">
        <f t="shared" si="40"/>
        <v>0.95416343212127697</v>
      </c>
      <c r="E877">
        <f t="shared" si="41"/>
        <v>0.29930720053987891</v>
      </c>
      <c r="G877">
        <v>0.95416343212127697</v>
      </c>
      <c r="H877">
        <v>-6.1482351273298298E-2</v>
      </c>
    </row>
    <row r="878" spans="1:8" x14ac:dyDescent="0.2">
      <c r="A878">
        <v>0.95539027452468905</v>
      </c>
      <c r="B878">
        <v>-6.0967087745666497E-2</v>
      </c>
      <c r="C878">
        <f t="shared" si="39"/>
        <v>0.3110565701309515</v>
      </c>
      <c r="D878">
        <f t="shared" si="40"/>
        <v>0.95539027452468905</v>
      </c>
      <c r="E878">
        <f t="shared" si="41"/>
        <v>0.29718042193011796</v>
      </c>
      <c r="G878">
        <v>0.95539027452468905</v>
      </c>
      <c r="H878">
        <v>-6.0967087745666497E-2</v>
      </c>
    </row>
    <row r="879" spans="1:8" x14ac:dyDescent="0.2">
      <c r="A879">
        <v>0.95631039142608598</v>
      </c>
      <c r="B879">
        <v>-6.0464087873697302E-2</v>
      </c>
      <c r="C879">
        <f t="shared" si="39"/>
        <v>0.30849024425355764</v>
      </c>
      <c r="D879">
        <f t="shared" si="40"/>
        <v>0.95631039142608598</v>
      </c>
      <c r="E879">
        <f t="shared" si="41"/>
        <v>0.29501242623324858</v>
      </c>
      <c r="G879">
        <v>0.95631039142608598</v>
      </c>
      <c r="H879">
        <v>-6.0464087873697302E-2</v>
      </c>
    </row>
    <row r="880" spans="1:8" x14ac:dyDescent="0.2">
      <c r="A880">
        <v>0.95753717422485396</v>
      </c>
      <c r="B880">
        <v>-5.9924285858869601E-2</v>
      </c>
      <c r="C880">
        <f t="shared" si="39"/>
        <v>0.30573615234117141</v>
      </c>
      <c r="D880">
        <f t="shared" si="40"/>
        <v>0.95753717422485396</v>
      </c>
      <c r="E880">
        <f t="shared" si="41"/>
        <v>0.29275373137114474</v>
      </c>
      <c r="G880">
        <v>0.95753717422485396</v>
      </c>
      <c r="H880">
        <v>-5.9924285858869601E-2</v>
      </c>
    </row>
    <row r="881" spans="1:8" x14ac:dyDescent="0.2">
      <c r="A881">
        <v>0.958457291126251</v>
      </c>
      <c r="B881">
        <v>-5.9525568038225202E-2</v>
      </c>
      <c r="C881">
        <f t="shared" si="39"/>
        <v>0.30370187774604696</v>
      </c>
      <c r="D881">
        <f t="shared" si="40"/>
        <v>0.958457291126251</v>
      </c>
      <c r="E881">
        <f t="shared" si="41"/>
        <v>0.29108527905443199</v>
      </c>
      <c r="G881">
        <v>0.958457291126251</v>
      </c>
      <c r="H881">
        <v>-5.9525568038225202E-2</v>
      </c>
    </row>
    <row r="882" spans="1:8" x14ac:dyDescent="0.2">
      <c r="A882">
        <v>0.95937740802764904</v>
      </c>
      <c r="B882">
        <v>-5.91084472835064E-2</v>
      </c>
      <c r="C882">
        <f t="shared" si="39"/>
        <v>0.30157371063013466</v>
      </c>
      <c r="D882">
        <f t="shared" si="40"/>
        <v>0.95937740802764904</v>
      </c>
      <c r="E882">
        <f t="shared" si="41"/>
        <v>0.28932300483361884</v>
      </c>
      <c r="G882">
        <v>0.95937740802764904</v>
      </c>
      <c r="H882">
        <v>-5.91084472835064E-2</v>
      </c>
    </row>
    <row r="883" spans="1:8" x14ac:dyDescent="0.2">
      <c r="A883">
        <v>0.96029752492904696</v>
      </c>
      <c r="B883">
        <v>-5.86238503456116E-2</v>
      </c>
      <c r="C883">
        <f t="shared" si="39"/>
        <v>0.29910127727352859</v>
      </c>
      <c r="D883">
        <f t="shared" si="40"/>
        <v>0.96029752492904696</v>
      </c>
      <c r="E883">
        <f t="shared" si="41"/>
        <v>0.28722621626888611</v>
      </c>
      <c r="G883">
        <v>0.96029752492904696</v>
      </c>
      <c r="H883">
        <v>-5.86238503456116E-2</v>
      </c>
    </row>
    <row r="884" spans="1:8" x14ac:dyDescent="0.2">
      <c r="A884">
        <v>0.96152436733245905</v>
      </c>
      <c r="B884">
        <v>-5.8077912777662298E-2</v>
      </c>
      <c r="C884">
        <f t="shared" si="39"/>
        <v>0.29631588151868521</v>
      </c>
      <c r="D884">
        <f t="shared" si="40"/>
        <v>0.96152436733245905</v>
      </c>
      <c r="E884">
        <f t="shared" si="41"/>
        <v>0.28491494050781369</v>
      </c>
      <c r="G884">
        <v>0.96152436733245905</v>
      </c>
      <c r="H884">
        <v>-5.8077912777662298E-2</v>
      </c>
    </row>
    <row r="885" spans="1:8" x14ac:dyDescent="0.2">
      <c r="A885">
        <v>0.96275120973587003</v>
      </c>
      <c r="B885">
        <v>-5.75381107628345E-2</v>
      </c>
      <c r="C885">
        <f t="shared" si="39"/>
        <v>0.29356178960629847</v>
      </c>
      <c r="D885">
        <f t="shared" si="40"/>
        <v>0.96275120973587003</v>
      </c>
      <c r="E885">
        <f t="shared" si="41"/>
        <v>0.28262696807569082</v>
      </c>
      <c r="G885">
        <v>0.96275120973587003</v>
      </c>
      <c r="H885">
        <v>-5.75381107628345E-2</v>
      </c>
    </row>
    <row r="886" spans="1:8" x14ac:dyDescent="0.2">
      <c r="A886">
        <v>0.96336460113525402</v>
      </c>
      <c r="B886">
        <v>-5.7127121835947002E-2</v>
      </c>
      <c r="C886">
        <f t="shared" si="39"/>
        <v>0.29146490732626018</v>
      </c>
      <c r="D886">
        <f t="shared" si="40"/>
        <v>0.96336460113525402</v>
      </c>
      <c r="E886">
        <f t="shared" si="41"/>
        <v>0.2807869741912864</v>
      </c>
      <c r="G886">
        <v>0.96336460113525402</v>
      </c>
      <c r="H886">
        <v>-5.7127121835947002E-2</v>
      </c>
    </row>
    <row r="887" spans="1:8" x14ac:dyDescent="0.2">
      <c r="A887">
        <v>0.96459144353866599</v>
      </c>
      <c r="B887">
        <v>-5.66854663193226E-2</v>
      </c>
      <c r="C887">
        <f t="shared" si="39"/>
        <v>0.28921156285368671</v>
      </c>
      <c r="D887">
        <f t="shared" si="40"/>
        <v>0.96459144353866599</v>
      </c>
      <c r="E887">
        <f t="shared" si="41"/>
        <v>0.27897099890111132</v>
      </c>
      <c r="G887">
        <v>0.96459144353866599</v>
      </c>
      <c r="H887">
        <v>-5.66854663193226E-2</v>
      </c>
    </row>
    <row r="888" spans="1:8" x14ac:dyDescent="0.2">
      <c r="A888">
        <v>0.96551156044006303</v>
      </c>
      <c r="B888">
        <v>-5.6231539696455002E-2</v>
      </c>
      <c r="C888">
        <f t="shared" si="39"/>
        <v>0.28689561069619895</v>
      </c>
      <c r="D888">
        <f t="shared" si="40"/>
        <v>0.96551156044006303</v>
      </c>
      <c r="E888">
        <f t="shared" si="41"/>
        <v>0.27700102876669191</v>
      </c>
      <c r="G888">
        <v>0.96551156044006303</v>
      </c>
      <c r="H888">
        <v>-5.6231539696455002E-2</v>
      </c>
    </row>
    <row r="889" spans="1:8" x14ac:dyDescent="0.2">
      <c r="A889">
        <v>0.96643167734146096</v>
      </c>
      <c r="B889">
        <v>-5.5691737681627301E-2</v>
      </c>
      <c r="C889">
        <f t="shared" si="39"/>
        <v>0.28414151878381277</v>
      </c>
      <c r="D889">
        <f t="shared" si="40"/>
        <v>0.96643167734146096</v>
      </c>
      <c r="E889">
        <f t="shared" si="41"/>
        <v>0.27460336460059043</v>
      </c>
      <c r="G889">
        <v>0.96643167734146096</v>
      </c>
      <c r="H889">
        <v>-5.5691737681627301E-2</v>
      </c>
    </row>
    <row r="890" spans="1:8" x14ac:dyDescent="0.2">
      <c r="A890">
        <v>0.967351794242859</v>
      </c>
      <c r="B890">
        <v>-5.5213276296853998E-2</v>
      </c>
      <c r="C890">
        <f t="shared" si="39"/>
        <v>0.28170038926966323</v>
      </c>
      <c r="D890">
        <f t="shared" si="40"/>
        <v>0.967351794242859</v>
      </c>
      <c r="E890">
        <f t="shared" si="41"/>
        <v>0.27250337699892058</v>
      </c>
      <c r="G890">
        <v>0.967351794242859</v>
      </c>
      <c r="H890">
        <v>-5.5213276296853998E-2</v>
      </c>
    </row>
    <row r="891" spans="1:8" x14ac:dyDescent="0.2">
      <c r="A891">
        <v>0.96857863664627097</v>
      </c>
      <c r="B891">
        <v>-5.47041445970535E-2</v>
      </c>
      <c r="C891">
        <f t="shared" si="39"/>
        <v>0.27910277855639543</v>
      </c>
      <c r="D891">
        <f t="shared" si="40"/>
        <v>0.96857863664627097</v>
      </c>
      <c r="E891">
        <f t="shared" si="41"/>
        <v>0.27033298873833955</v>
      </c>
      <c r="G891">
        <v>0.96857863664627097</v>
      </c>
      <c r="H891">
        <v>-5.47041445970535E-2</v>
      </c>
    </row>
    <row r="892" spans="1:8" x14ac:dyDescent="0.2">
      <c r="A892">
        <v>0.96949875354766801</v>
      </c>
      <c r="B892">
        <v>-5.4244082421064398E-2</v>
      </c>
      <c r="C892">
        <f t="shared" si="39"/>
        <v>0.27675552255645097</v>
      </c>
      <c r="D892">
        <f t="shared" si="40"/>
        <v>0.96949875354766801</v>
      </c>
      <c r="E892">
        <f t="shared" si="41"/>
        <v>0.26831413415591276</v>
      </c>
      <c r="G892">
        <v>0.96949875354766801</v>
      </c>
      <c r="H892">
        <v>-5.4244082421064398E-2</v>
      </c>
    </row>
    <row r="893" spans="1:8" x14ac:dyDescent="0.2">
      <c r="A893">
        <v>0.97041887044906605</v>
      </c>
      <c r="B893">
        <v>-5.3802426904439898E-2</v>
      </c>
      <c r="C893">
        <f t="shared" si="39"/>
        <v>0.274502178083877</v>
      </c>
      <c r="D893">
        <f t="shared" si="40"/>
        <v>0.97041887044906605</v>
      </c>
      <c r="E893">
        <f t="shared" si="41"/>
        <v>0.2663820935919643</v>
      </c>
      <c r="G893">
        <v>0.97041887044906605</v>
      </c>
      <c r="H893">
        <v>-5.3802426904439898E-2</v>
      </c>
    </row>
    <row r="894" spans="1:8" x14ac:dyDescent="0.2">
      <c r="A894">
        <v>0.97133898735046398</v>
      </c>
      <c r="B894">
        <v>-5.3317829966545098E-2</v>
      </c>
      <c r="C894">
        <f t="shared" si="39"/>
        <v>0.27202974472727087</v>
      </c>
      <c r="D894">
        <f t="shared" si="40"/>
        <v>0.97133898735046398</v>
      </c>
      <c r="E894">
        <f t="shared" si="41"/>
        <v>0.26423309677259249</v>
      </c>
      <c r="G894">
        <v>0.97133898735046398</v>
      </c>
      <c r="H894">
        <v>-5.3317829966545098E-2</v>
      </c>
    </row>
    <row r="895" spans="1:8" x14ac:dyDescent="0.2">
      <c r="A895">
        <v>0.97225910425186202</v>
      </c>
      <c r="B895">
        <v>-5.2814830094575903E-2</v>
      </c>
      <c r="C895">
        <f t="shared" si="39"/>
        <v>0.26946341884987707</v>
      </c>
      <c r="D895">
        <f t="shared" si="40"/>
        <v>0.97225910425186202</v>
      </c>
      <c r="E895">
        <f t="shared" si="41"/>
        <v>0.26198826223962579</v>
      </c>
      <c r="G895">
        <v>0.97225910425186202</v>
      </c>
      <c r="H895">
        <v>-5.2814830094575903E-2</v>
      </c>
    </row>
    <row r="896" spans="1:8" x14ac:dyDescent="0.2">
      <c r="A896">
        <v>0.97317922115325906</v>
      </c>
      <c r="B896">
        <v>-5.2244357764720903E-2</v>
      </c>
      <c r="C896">
        <f t="shared" si="39"/>
        <v>0.26655284573837196</v>
      </c>
      <c r="D896">
        <f t="shared" si="40"/>
        <v>0.97317922115325906</v>
      </c>
      <c r="E896">
        <f t="shared" si="41"/>
        <v>0.2594036908118536</v>
      </c>
      <c r="G896">
        <v>0.97317922115325906</v>
      </c>
      <c r="H896">
        <v>-5.2244357764720903E-2</v>
      </c>
    </row>
    <row r="897" spans="1:8" x14ac:dyDescent="0.2">
      <c r="A897">
        <v>0.97440606355667103</v>
      </c>
      <c r="B897">
        <v>-5.1772031933069201E-2</v>
      </c>
      <c r="C897">
        <f t="shared" si="39"/>
        <v>0.26414302006667961</v>
      </c>
      <c r="D897">
        <f t="shared" si="40"/>
        <v>0.97440606355667103</v>
      </c>
      <c r="E897">
        <f t="shared" si="41"/>
        <v>0.25738256039914403</v>
      </c>
      <c r="G897">
        <v>0.97440606355667103</v>
      </c>
      <c r="H897">
        <v>-5.1772031933069201E-2</v>
      </c>
    </row>
    <row r="898" spans="1:8" x14ac:dyDescent="0.2">
      <c r="A898">
        <v>0.97532618045806896</v>
      </c>
      <c r="B898">
        <v>-5.1336508244275998E-2</v>
      </c>
      <c r="C898">
        <f t="shared" si="39"/>
        <v>0.26192096042997959</v>
      </c>
      <c r="D898">
        <f t="shared" si="40"/>
        <v>0.97532618045806896</v>
      </c>
      <c r="E898">
        <f t="shared" si="41"/>
        <v>0.25545836991808102</v>
      </c>
      <c r="G898">
        <v>0.97532618045806896</v>
      </c>
      <c r="H898">
        <v>-5.1336508244275998E-2</v>
      </c>
    </row>
    <row r="899" spans="1:8" x14ac:dyDescent="0.2">
      <c r="A899">
        <v>0.97593957185745195</v>
      </c>
      <c r="B899">
        <v>-5.0919387489557301E-2</v>
      </c>
      <c r="C899">
        <f t="shared" ref="C899:C962" si="42">B899/-0.196</f>
        <v>0.25979279331406785</v>
      </c>
      <c r="D899">
        <f t="shared" ref="D899:D962" si="43">A899*1</f>
        <v>0.97593957185745195</v>
      </c>
      <c r="E899">
        <f t="shared" ref="E899:E962" si="44">C899*D899</f>
        <v>0.25354206747858288</v>
      </c>
      <c r="G899">
        <v>0.97593957185745195</v>
      </c>
      <c r="H899">
        <v>-5.0919387489557301E-2</v>
      </c>
    </row>
    <row r="900" spans="1:8" x14ac:dyDescent="0.2">
      <c r="A900">
        <v>0.97716641426086404</v>
      </c>
      <c r="B900">
        <v>-5.0367314368486397E-2</v>
      </c>
      <c r="C900">
        <f t="shared" si="42"/>
        <v>0.25697609371676733</v>
      </c>
      <c r="D900">
        <f t="shared" si="43"/>
        <v>0.97716641426086404</v>
      </c>
      <c r="E900">
        <f t="shared" si="44"/>
        <v>0.25110840804797729</v>
      </c>
      <c r="G900">
        <v>0.97716641426086404</v>
      </c>
      <c r="H900">
        <v>-5.0367314368486397E-2</v>
      </c>
    </row>
    <row r="901" spans="1:8" x14ac:dyDescent="0.2">
      <c r="A901">
        <v>0.97808653116226196</v>
      </c>
      <c r="B901">
        <v>-4.9815244972705799E-2</v>
      </c>
      <c r="C901">
        <f t="shared" si="42"/>
        <v>0.25415941312605</v>
      </c>
      <c r="D901">
        <f t="shared" si="43"/>
        <v>0.97808653116226196</v>
      </c>
      <c r="E901">
        <f t="shared" si="44"/>
        <v>0.24858989874669452</v>
      </c>
      <c r="G901">
        <v>0.97808653116226196</v>
      </c>
      <c r="H901">
        <v>-4.9815244972705799E-2</v>
      </c>
    </row>
    <row r="902" spans="1:8" x14ac:dyDescent="0.2">
      <c r="A902">
        <v>0.97931337356567405</v>
      </c>
      <c r="B902">
        <v>-4.9287710338830899E-2</v>
      </c>
      <c r="C902">
        <f t="shared" si="42"/>
        <v>0.25146790989199436</v>
      </c>
      <c r="D902">
        <f t="shared" si="43"/>
        <v>0.97931337356567405</v>
      </c>
      <c r="E902">
        <f t="shared" si="44"/>
        <v>0.24626588717983794</v>
      </c>
      <c r="G902">
        <v>0.97931337356567405</v>
      </c>
      <c r="H902">
        <v>-4.9287710338830899E-2</v>
      </c>
    </row>
    <row r="903" spans="1:8" x14ac:dyDescent="0.2">
      <c r="A903">
        <v>0.97992676496505704</v>
      </c>
      <c r="B903">
        <v>-4.8876721411943401E-2</v>
      </c>
      <c r="C903">
        <f t="shared" si="42"/>
        <v>0.24937102761195612</v>
      </c>
      <c r="D903">
        <f t="shared" si="43"/>
        <v>0.97992676496505704</v>
      </c>
      <c r="E903">
        <f t="shared" si="44"/>
        <v>0.24436534436379606</v>
      </c>
      <c r="G903">
        <v>0.97992676496505704</v>
      </c>
      <c r="H903">
        <v>-4.8876721411943401E-2</v>
      </c>
    </row>
    <row r="904" spans="1:8" x14ac:dyDescent="0.2">
      <c r="A904">
        <v>0.98084688186645497</v>
      </c>
      <c r="B904">
        <v>-4.8459600657224697E-2</v>
      </c>
      <c r="C904">
        <f t="shared" si="42"/>
        <v>0.24724286049604435</v>
      </c>
      <c r="D904">
        <f t="shared" si="43"/>
        <v>0.98084688186645497</v>
      </c>
      <c r="E904">
        <f t="shared" si="44"/>
        <v>0.24250738878128802</v>
      </c>
      <c r="G904">
        <v>0.98084688186645497</v>
      </c>
      <c r="H904">
        <v>-4.8459600657224697E-2</v>
      </c>
    </row>
    <row r="905" spans="1:8" x14ac:dyDescent="0.2">
      <c r="A905">
        <v>0.98207372426986705</v>
      </c>
      <c r="B905">
        <v>-4.7895263880491298E-2</v>
      </c>
      <c r="C905">
        <f t="shared" si="42"/>
        <v>0.24436359122699641</v>
      </c>
      <c r="D905">
        <f t="shared" si="43"/>
        <v>0.98207372426986705</v>
      </c>
      <c r="E905">
        <f t="shared" si="44"/>
        <v>0.23998306211225578</v>
      </c>
      <c r="G905">
        <v>0.98207372426986705</v>
      </c>
      <c r="H905">
        <v>-4.7895263880491298E-2</v>
      </c>
    </row>
    <row r="906" spans="1:8" x14ac:dyDescent="0.2">
      <c r="A906">
        <v>0.98299384117126498</v>
      </c>
      <c r="B906">
        <v>-4.7349326312542003E-2</v>
      </c>
      <c r="C906">
        <f t="shared" si="42"/>
        <v>0.24157819547215306</v>
      </c>
      <c r="D906">
        <f t="shared" si="43"/>
        <v>0.98299384117126498</v>
      </c>
      <c r="E906">
        <f t="shared" si="44"/>
        <v>0.23746987831039443</v>
      </c>
      <c r="G906">
        <v>0.98299384117126498</v>
      </c>
      <c r="H906">
        <v>-4.7349326312542003E-2</v>
      </c>
    </row>
    <row r="907" spans="1:8" x14ac:dyDescent="0.2">
      <c r="A907">
        <v>0.98422062397003196</v>
      </c>
      <c r="B907">
        <v>-4.67972531914711E-2</v>
      </c>
      <c r="C907">
        <f t="shared" si="42"/>
        <v>0.23876149587485254</v>
      </c>
      <c r="D907">
        <f t="shared" si="43"/>
        <v>0.98422062397003196</v>
      </c>
      <c r="E907">
        <f t="shared" si="44"/>
        <v>0.23499398844996558</v>
      </c>
      <c r="G907">
        <v>0.98422062397003196</v>
      </c>
      <c r="H907">
        <v>-4.67972531914711E-2</v>
      </c>
    </row>
    <row r="908" spans="1:8" x14ac:dyDescent="0.2">
      <c r="A908">
        <v>0.98544746637344405</v>
      </c>
      <c r="B908">
        <v>-4.6373996883630801E-2</v>
      </c>
      <c r="C908">
        <f t="shared" si="42"/>
        <v>0.23660202491648366</v>
      </c>
      <c r="D908">
        <f t="shared" si="43"/>
        <v>0.98544746637344405</v>
      </c>
      <c r="E908">
        <f t="shared" si="44"/>
        <v>0.2331588659927753</v>
      </c>
      <c r="G908">
        <v>0.98544746637344405</v>
      </c>
      <c r="H908">
        <v>-4.6373996883630801E-2</v>
      </c>
    </row>
    <row r="909" spans="1:8" x14ac:dyDescent="0.2">
      <c r="A909">
        <v>0.98606085777282704</v>
      </c>
      <c r="B909">
        <v>-4.5907806605100597E-2</v>
      </c>
      <c r="C909">
        <f t="shared" si="42"/>
        <v>0.23422350308724793</v>
      </c>
      <c r="D909">
        <f t="shared" si="43"/>
        <v>0.98606085777282704</v>
      </c>
      <c r="E909">
        <f t="shared" si="44"/>
        <v>0.2309586283647681</v>
      </c>
      <c r="G909">
        <v>0.98606085777282704</v>
      </c>
      <c r="H909">
        <v>-4.5907806605100597E-2</v>
      </c>
    </row>
    <row r="910" spans="1:8" x14ac:dyDescent="0.2">
      <c r="A910">
        <v>0.98698097467422496</v>
      </c>
      <c r="B910">
        <v>-4.5410942286253003E-2</v>
      </c>
      <c r="C910">
        <f t="shared" si="42"/>
        <v>0.23168848105231124</v>
      </c>
      <c r="D910">
        <f t="shared" si="43"/>
        <v>0.98698097467422496</v>
      </c>
      <c r="E910">
        <f t="shared" si="44"/>
        <v>0.22867212284980085</v>
      </c>
      <c r="G910">
        <v>0.98698097467422496</v>
      </c>
      <c r="H910">
        <v>-4.5410942286253003E-2</v>
      </c>
    </row>
    <row r="911" spans="1:8" x14ac:dyDescent="0.2">
      <c r="A911">
        <v>0.987901151180267</v>
      </c>
      <c r="B911">
        <v>-4.48711365461349E-2</v>
      </c>
      <c r="C911">
        <f t="shared" si="42"/>
        <v>0.22893437013334131</v>
      </c>
      <c r="D911">
        <f t="shared" si="43"/>
        <v>0.987901151180267</v>
      </c>
      <c r="E911">
        <f t="shared" si="44"/>
        <v>0.22616452779945723</v>
      </c>
      <c r="G911">
        <v>0.987901151180267</v>
      </c>
      <c r="H911">
        <v>-4.48711365461349E-2</v>
      </c>
    </row>
    <row r="912" spans="1:8" x14ac:dyDescent="0.2">
      <c r="A912">
        <v>0.98912793397903398</v>
      </c>
      <c r="B912">
        <v>-4.4343601912260097E-2</v>
      </c>
      <c r="C912">
        <f t="shared" si="42"/>
        <v>0.22624286689928619</v>
      </c>
      <c r="D912">
        <f t="shared" si="43"/>
        <v>0.98912793397903398</v>
      </c>
      <c r="E912">
        <f t="shared" si="44"/>
        <v>0.22378313951358453</v>
      </c>
      <c r="G912">
        <v>0.98912793397903398</v>
      </c>
      <c r="H912">
        <v>-4.4343601912260097E-2</v>
      </c>
    </row>
    <row r="913" spans="1:8" x14ac:dyDescent="0.2">
      <c r="A913">
        <v>0.98974138498306297</v>
      </c>
      <c r="B913">
        <v>-4.3840605765581103E-2</v>
      </c>
      <c r="C913">
        <f t="shared" si="42"/>
        <v>0.223676560028475</v>
      </c>
      <c r="D913">
        <f t="shared" si="43"/>
        <v>0.98974138498306297</v>
      </c>
      <c r="E913">
        <f t="shared" si="44"/>
        <v>0.22138194831083008</v>
      </c>
      <c r="G913">
        <v>0.98974138498306297</v>
      </c>
      <c r="H913">
        <v>-4.3840605765581103E-2</v>
      </c>
    </row>
    <row r="914" spans="1:8" x14ac:dyDescent="0.2">
      <c r="A914">
        <v>0.99096816778182995</v>
      </c>
      <c r="B914">
        <v>-4.3368276208639103E-2</v>
      </c>
      <c r="C914">
        <f t="shared" si="42"/>
        <v>0.22126671535019951</v>
      </c>
      <c r="D914">
        <f t="shared" si="43"/>
        <v>0.99096816778182995</v>
      </c>
      <c r="E914">
        <f t="shared" si="44"/>
        <v>0.21926827150169093</v>
      </c>
      <c r="G914">
        <v>0.99096816778182995</v>
      </c>
      <c r="H914">
        <v>-4.3368276208639103E-2</v>
      </c>
    </row>
    <row r="915" spans="1:8" x14ac:dyDescent="0.2">
      <c r="A915">
        <v>0.99188828468322798</v>
      </c>
      <c r="B915">
        <v>-4.2902082204818698E-2</v>
      </c>
      <c r="C915">
        <f t="shared" si="42"/>
        <v>0.21888817451438111</v>
      </c>
      <c r="D915">
        <f t="shared" si="43"/>
        <v>0.99188828468322798</v>
      </c>
      <c r="E915">
        <f t="shared" si="44"/>
        <v>0.21711261595651254</v>
      </c>
      <c r="G915">
        <v>0.99188828468322798</v>
      </c>
      <c r="H915">
        <v>-4.2902082204818698E-2</v>
      </c>
    </row>
    <row r="916" spans="1:8" x14ac:dyDescent="0.2">
      <c r="A916">
        <v>0.99280840158462502</v>
      </c>
      <c r="B916">
        <v>-4.2380683124065399E-2</v>
      </c>
      <c r="C916">
        <f t="shared" si="42"/>
        <v>0.21622797512278263</v>
      </c>
      <c r="D916">
        <f t="shared" si="43"/>
        <v>0.99280840158462502</v>
      </c>
      <c r="E916">
        <f t="shared" si="44"/>
        <v>0.21467295035952988</v>
      </c>
      <c r="G916">
        <v>0.99280840158462502</v>
      </c>
      <c r="H916">
        <v>-4.2380683124065399E-2</v>
      </c>
    </row>
    <row r="917" spans="1:8" x14ac:dyDescent="0.2">
      <c r="A917">
        <v>0.994035243988037</v>
      </c>
      <c r="B917">
        <v>-4.1865415871143299E-2</v>
      </c>
      <c r="C917">
        <f t="shared" si="42"/>
        <v>0.21359906056705763</v>
      </c>
      <c r="D917">
        <f t="shared" si="43"/>
        <v>0.994035243988037</v>
      </c>
      <c r="E917">
        <f t="shared" si="44"/>
        <v>0.21232499428639062</v>
      </c>
      <c r="G917">
        <v>0.994035243988037</v>
      </c>
      <c r="H917">
        <v>-4.1865415871143299E-2</v>
      </c>
    </row>
    <row r="918" spans="1:8" x14ac:dyDescent="0.2">
      <c r="A918">
        <v>0.99495536088943504</v>
      </c>
      <c r="B918">
        <v>-4.1276540607214002E-2</v>
      </c>
      <c r="C918">
        <f t="shared" si="42"/>
        <v>0.21059459493476532</v>
      </c>
      <c r="D918">
        <f t="shared" si="43"/>
        <v>0.99495536088943504</v>
      </c>
      <c r="E918">
        <f t="shared" si="44"/>
        <v>0.20953222120468382</v>
      </c>
      <c r="G918">
        <v>0.99495536088943504</v>
      </c>
      <c r="H918">
        <v>-4.1276540607214002E-2</v>
      </c>
    </row>
    <row r="919" spans="1:8" x14ac:dyDescent="0.2">
      <c r="A919">
        <v>0.99587547779083296</v>
      </c>
      <c r="B919">
        <v>-4.0822613984346397E-2</v>
      </c>
      <c r="C919">
        <f t="shared" si="42"/>
        <v>0.20827864277727753</v>
      </c>
      <c r="D919">
        <f t="shared" si="43"/>
        <v>0.99587547779083296</v>
      </c>
      <c r="E919">
        <f t="shared" si="44"/>
        <v>0.20741959288944747</v>
      </c>
      <c r="G919">
        <v>0.99587547779083296</v>
      </c>
      <c r="H919">
        <v>-4.0822613984346397E-2</v>
      </c>
    </row>
    <row r="920" spans="1:8" x14ac:dyDescent="0.2">
      <c r="A920">
        <v>0.99679559469223</v>
      </c>
      <c r="B920">
        <v>-4.0380958467721897E-2</v>
      </c>
      <c r="C920">
        <f t="shared" si="42"/>
        <v>0.20602529830470356</v>
      </c>
      <c r="D920">
        <f t="shared" si="43"/>
        <v>0.99679559469223</v>
      </c>
      <c r="E920">
        <f t="shared" si="44"/>
        <v>0.20536510974528108</v>
      </c>
      <c r="G920">
        <v>0.99679559469223</v>
      </c>
      <c r="H920">
        <v>-4.0380958467721897E-2</v>
      </c>
    </row>
    <row r="921" spans="1:8" x14ac:dyDescent="0.2">
      <c r="A921">
        <v>0.99771571159362804</v>
      </c>
      <c r="B921">
        <v>-3.98902259767056E-2</v>
      </c>
      <c r="C921">
        <f t="shared" si="42"/>
        <v>0.20352156110564082</v>
      </c>
      <c r="D921">
        <f t="shared" si="43"/>
        <v>0.99771571159362804</v>
      </c>
      <c r="E921">
        <f t="shared" si="44"/>
        <v>0.20305665916316049</v>
      </c>
      <c r="G921">
        <v>0.99771571159362804</v>
      </c>
      <c r="H921">
        <v>-3.98902259767056E-2</v>
      </c>
    </row>
    <row r="922" spans="1:8" x14ac:dyDescent="0.2">
      <c r="A922">
        <v>0.99894255399704002</v>
      </c>
      <c r="B922">
        <v>-3.93320210278034E-2</v>
      </c>
      <c r="C922">
        <f t="shared" si="42"/>
        <v>0.20067357667246633</v>
      </c>
      <c r="D922">
        <f t="shared" si="43"/>
        <v>0.99894255399704002</v>
      </c>
      <c r="E922">
        <f t="shared" si="44"/>
        <v>0.20046137520091434</v>
      </c>
      <c r="G922">
        <v>0.99894255399704002</v>
      </c>
      <c r="H922">
        <v>-3.93320210278034E-2</v>
      </c>
    </row>
    <row r="923" spans="1:8" x14ac:dyDescent="0.2">
      <c r="A923">
        <v>0.99955594539642301</v>
      </c>
      <c r="B923">
        <v>-3.8743145763874103E-2</v>
      </c>
      <c r="C923">
        <f t="shared" si="42"/>
        <v>0.19766911104017398</v>
      </c>
      <c r="D923">
        <f t="shared" si="43"/>
        <v>0.99955594539642301</v>
      </c>
      <c r="E923">
        <f t="shared" si="44"/>
        <v>0.19758133516143161</v>
      </c>
      <c r="G923">
        <v>0.99955594539642301</v>
      </c>
      <c r="H923">
        <v>-3.8743145763874103E-2</v>
      </c>
    </row>
    <row r="924" spans="1:8" x14ac:dyDescent="0.2">
      <c r="A924">
        <v>1.0010894536971999</v>
      </c>
      <c r="B924">
        <v>-3.8258548825979198E-2</v>
      </c>
      <c r="C924">
        <f t="shared" si="42"/>
        <v>0.19519667768356733</v>
      </c>
      <c r="D924">
        <f t="shared" si="43"/>
        <v>1.0010894536971999</v>
      </c>
      <c r="E924">
        <f t="shared" si="44"/>
        <v>0.19540933542575084</v>
      </c>
      <c r="G924">
        <v>1.0010894536971999</v>
      </c>
      <c r="H924">
        <v>-3.8258548825979198E-2</v>
      </c>
    </row>
    <row r="925" spans="1:8" x14ac:dyDescent="0.2">
      <c r="A925">
        <v>1.00170290470123</v>
      </c>
      <c r="B925">
        <v>-3.7835292518138899E-2</v>
      </c>
      <c r="C925">
        <f t="shared" si="42"/>
        <v>0.19303720672519845</v>
      </c>
      <c r="D925">
        <f t="shared" si="43"/>
        <v>1.00170290470123</v>
      </c>
      <c r="E925">
        <f t="shared" si="44"/>
        <v>0.19336593069204311</v>
      </c>
      <c r="G925">
        <v>1.00170290470123</v>
      </c>
      <c r="H925">
        <v>-3.7835292518138899E-2</v>
      </c>
    </row>
    <row r="926" spans="1:8" x14ac:dyDescent="0.2">
      <c r="A926">
        <v>1.0026230812072801</v>
      </c>
      <c r="B926">
        <v>-3.7350699305534397E-2</v>
      </c>
      <c r="C926">
        <f t="shared" si="42"/>
        <v>0.19056479237517548</v>
      </c>
      <c r="D926">
        <f t="shared" si="43"/>
        <v>1.0026230812072801</v>
      </c>
      <c r="E926">
        <f t="shared" si="44"/>
        <v>0.19106465930082403</v>
      </c>
      <c r="G926">
        <v>1.0026230812072801</v>
      </c>
      <c r="H926">
        <v>-3.7350699305534397E-2</v>
      </c>
    </row>
    <row r="927" spans="1:8" x14ac:dyDescent="0.2">
      <c r="A927">
        <v>1.00384986400604</v>
      </c>
      <c r="B927">
        <v>-3.6767955869436299E-2</v>
      </c>
      <c r="C927">
        <f t="shared" si="42"/>
        <v>0.18759161157875662</v>
      </c>
      <c r="D927">
        <f t="shared" si="43"/>
        <v>1.00384986400604</v>
      </c>
      <c r="E927">
        <f t="shared" si="44"/>
        <v>0.1883138137720087</v>
      </c>
      <c r="G927">
        <v>1.00384986400604</v>
      </c>
      <c r="H927">
        <v>-3.6767955869436299E-2</v>
      </c>
    </row>
    <row r="928" spans="1:8" x14ac:dyDescent="0.2">
      <c r="A928">
        <v>1.0047699213028001</v>
      </c>
      <c r="B928">
        <v>-3.6209750920534099E-2</v>
      </c>
      <c r="C928">
        <f t="shared" si="42"/>
        <v>0.18474362714558212</v>
      </c>
      <c r="D928">
        <f t="shared" si="43"/>
        <v>1.0047699213028001</v>
      </c>
      <c r="E928">
        <f t="shared" si="44"/>
        <v>0.18562483970826038</v>
      </c>
      <c r="G928">
        <v>1.0047699213028001</v>
      </c>
      <c r="H928">
        <v>-3.6209750920534099E-2</v>
      </c>
    </row>
    <row r="929" spans="1:8" x14ac:dyDescent="0.2">
      <c r="A929">
        <v>1.0059968233108501</v>
      </c>
      <c r="B929">
        <v>-3.5712886601686498E-2</v>
      </c>
      <c r="C929">
        <f t="shared" si="42"/>
        <v>0.18220860511064541</v>
      </c>
      <c r="D929">
        <f t="shared" si="43"/>
        <v>1.0059968233108501</v>
      </c>
      <c r="E929">
        <f t="shared" si="44"/>
        <v>0.1833012779212104</v>
      </c>
      <c r="G929">
        <v>1.0059968233108501</v>
      </c>
      <c r="H929">
        <v>-3.5712886601686498E-2</v>
      </c>
    </row>
    <row r="930" spans="1:8" x14ac:dyDescent="0.2">
      <c r="A930">
        <v>1.0066101551055899</v>
      </c>
      <c r="B930">
        <v>-3.5265095531940502E-2</v>
      </c>
      <c r="C930">
        <f t="shared" si="42"/>
        <v>0.17992395679561479</v>
      </c>
      <c r="D930">
        <f t="shared" si="43"/>
        <v>1.0066101551055899</v>
      </c>
      <c r="E930">
        <f t="shared" si="44"/>
        <v>0.18111328205724528</v>
      </c>
      <c r="G930">
        <v>1.0066101551055899</v>
      </c>
      <c r="H930">
        <v>-3.5265095531940502E-2</v>
      </c>
    </row>
    <row r="931" spans="1:8" x14ac:dyDescent="0.2">
      <c r="A931">
        <v>1.00722360610962</v>
      </c>
      <c r="B931">
        <v>-3.4780498594045597E-2</v>
      </c>
      <c r="C931">
        <f t="shared" si="42"/>
        <v>0.17745152343900814</v>
      </c>
      <c r="D931">
        <f t="shared" si="43"/>
        <v>1.00722360610962</v>
      </c>
      <c r="E931">
        <f t="shared" si="44"/>
        <v>0.17873336334788353</v>
      </c>
      <c r="G931">
        <v>1.00722360610962</v>
      </c>
      <c r="H931">
        <v>-3.4780498594045597E-2</v>
      </c>
    </row>
    <row r="932" spans="1:8" x14ac:dyDescent="0.2">
      <c r="A932">
        <v>1.0087571144103999</v>
      </c>
      <c r="B932">
        <v>-3.4234561026096302E-2</v>
      </c>
      <c r="C932">
        <f t="shared" si="42"/>
        <v>0.17466612768416481</v>
      </c>
      <c r="D932">
        <f t="shared" si="43"/>
        <v>1.0087571144103999</v>
      </c>
      <c r="E932">
        <f t="shared" si="44"/>
        <v>0.17619569894791656</v>
      </c>
      <c r="G932">
        <v>1.0087571144103999</v>
      </c>
      <c r="H932">
        <v>-3.4234561026096302E-2</v>
      </c>
    </row>
    <row r="933" spans="1:8" x14ac:dyDescent="0.2">
      <c r="A933">
        <v>1.00937056541443</v>
      </c>
      <c r="B933">
        <v>-3.3707026392221499E-2</v>
      </c>
      <c r="C933">
        <f t="shared" si="42"/>
        <v>0.17197462445010969</v>
      </c>
      <c r="D933">
        <f t="shared" si="43"/>
        <v>1.00937056541443</v>
      </c>
      <c r="E933">
        <f t="shared" si="44"/>
        <v>0.17358612391814149</v>
      </c>
      <c r="G933">
        <v>1.00937056541443</v>
      </c>
      <c r="H933">
        <v>-3.3707026392221499E-2</v>
      </c>
    </row>
    <row r="934" spans="1:8" x14ac:dyDescent="0.2">
      <c r="A934">
        <v>1.0105973482132</v>
      </c>
      <c r="B934">
        <v>-3.3154956996440901E-2</v>
      </c>
      <c r="C934">
        <f t="shared" si="42"/>
        <v>0.16915794385939234</v>
      </c>
      <c r="D934">
        <f t="shared" si="43"/>
        <v>1.0105973482132</v>
      </c>
      <c r="E934">
        <f t="shared" si="44"/>
        <v>0.17095056949349927</v>
      </c>
      <c r="G934">
        <v>1.0105973482132</v>
      </c>
      <c r="H934">
        <v>-3.3154956996440901E-2</v>
      </c>
    </row>
    <row r="935" spans="1:8" x14ac:dyDescent="0.2">
      <c r="A935">
        <v>1.0115175247192401</v>
      </c>
      <c r="B935">
        <v>-3.26764918863773E-2</v>
      </c>
      <c r="C935">
        <f t="shared" si="42"/>
        <v>0.16671679533865968</v>
      </c>
      <c r="D935">
        <f t="shared" si="43"/>
        <v>1.0115175247192401</v>
      </c>
      <c r="E935">
        <f t="shared" si="44"/>
        <v>0.1686369601500852</v>
      </c>
      <c r="G935">
        <v>1.0115175247192401</v>
      </c>
      <c r="H935">
        <v>-3.26764918863773E-2</v>
      </c>
    </row>
    <row r="936" spans="1:8" x14ac:dyDescent="0.2">
      <c r="A936">
        <v>1.0124375820159901</v>
      </c>
      <c r="B936">
        <v>-3.2204166054725598E-2</v>
      </c>
      <c r="C936">
        <f t="shared" si="42"/>
        <v>0.16430696966696734</v>
      </c>
      <c r="D936">
        <f t="shared" si="43"/>
        <v>1.0124375820159901</v>
      </c>
      <c r="E936">
        <f t="shared" si="44"/>
        <v>0.16635055107799904</v>
      </c>
      <c r="G936">
        <v>1.0124375820159901</v>
      </c>
      <c r="H936">
        <v>-3.2204166054725598E-2</v>
      </c>
    </row>
    <row r="937" spans="1:8" x14ac:dyDescent="0.2">
      <c r="A937">
        <v>1.0133577585220299</v>
      </c>
      <c r="B937">
        <v>-3.1695034354925197E-2</v>
      </c>
      <c r="C937">
        <f t="shared" si="42"/>
        <v>0.16170935895369998</v>
      </c>
      <c r="D937">
        <f t="shared" si="43"/>
        <v>1.0133577585220299</v>
      </c>
      <c r="E937">
        <f t="shared" si="44"/>
        <v>0.16386943352135575</v>
      </c>
      <c r="G937">
        <v>1.0133577585220299</v>
      </c>
      <c r="H937">
        <v>-3.1695034354925197E-2</v>
      </c>
    </row>
    <row r="938" spans="1:8" x14ac:dyDescent="0.2">
      <c r="A938">
        <v>1.01427781581879</v>
      </c>
      <c r="B938">
        <v>-3.1167497858405099E-2</v>
      </c>
      <c r="C938">
        <f t="shared" si="42"/>
        <v>0.15901784621635254</v>
      </c>
      <c r="D938">
        <f t="shared" si="43"/>
        <v>1.01427781581879</v>
      </c>
      <c r="E938">
        <f t="shared" si="44"/>
        <v>0.16128827373653029</v>
      </c>
      <c r="G938">
        <v>1.01427781581879</v>
      </c>
      <c r="H938">
        <v>-3.1167497858405099E-2</v>
      </c>
    </row>
    <row r="939" spans="1:8" x14ac:dyDescent="0.2">
      <c r="A939">
        <v>1.01519799232483</v>
      </c>
      <c r="B939">
        <v>-3.05663533508778E-2</v>
      </c>
      <c r="C939">
        <f t="shared" si="42"/>
        <v>0.15595078240243776</v>
      </c>
      <c r="D939">
        <f t="shared" si="43"/>
        <v>1.01519799232483</v>
      </c>
      <c r="E939">
        <f t="shared" si="44"/>
        <v>0.15832092119644123</v>
      </c>
      <c r="G939">
        <v>1.01519799232483</v>
      </c>
      <c r="H939">
        <v>-3.05663533508778E-2</v>
      </c>
    </row>
    <row r="940" spans="1:8" x14ac:dyDescent="0.2">
      <c r="A940">
        <v>1.0167315006256099</v>
      </c>
      <c r="B940">
        <v>-3.0063355341553698E-2</v>
      </c>
      <c r="C940">
        <f t="shared" si="42"/>
        <v>0.15338446602833519</v>
      </c>
      <c r="D940">
        <f t="shared" si="43"/>
        <v>1.0167315006256099</v>
      </c>
      <c r="E940">
        <f t="shared" si="44"/>
        <v>0.15595081831764712</v>
      </c>
      <c r="G940">
        <v>1.0167315006256099</v>
      </c>
      <c r="H940">
        <v>-3.0063355341553698E-2</v>
      </c>
    </row>
    <row r="941" spans="1:8" x14ac:dyDescent="0.2">
      <c r="A941">
        <v>1.01734495162964</v>
      </c>
      <c r="B941">
        <v>-2.9578760266303999E-2</v>
      </c>
      <c r="C941">
        <f t="shared" si="42"/>
        <v>0.15091204217502038</v>
      </c>
      <c r="D941">
        <f t="shared" si="43"/>
        <v>1.01734495162964</v>
      </c>
      <c r="E941">
        <f t="shared" si="44"/>
        <v>0.15352960424687631</v>
      </c>
      <c r="G941">
        <v>1.01734495162964</v>
      </c>
      <c r="H941">
        <v>-2.9578760266303999E-2</v>
      </c>
    </row>
    <row r="942" spans="1:8" x14ac:dyDescent="0.2">
      <c r="A942">
        <v>1.01826500892639</v>
      </c>
      <c r="B942">
        <v>-2.9173906892538098E-2</v>
      </c>
      <c r="C942">
        <f t="shared" si="42"/>
        <v>0.14884646373743926</v>
      </c>
      <c r="D942">
        <f t="shared" si="43"/>
        <v>1.01826500892639</v>
      </c>
      <c r="E942">
        <f t="shared" si="44"/>
        <v>0.15156514572626517</v>
      </c>
      <c r="G942">
        <v>1.01826500892639</v>
      </c>
      <c r="H942">
        <v>-2.9173906892538098E-2</v>
      </c>
    </row>
    <row r="943" spans="1:8" x14ac:dyDescent="0.2">
      <c r="A943">
        <v>1.0191851854324301</v>
      </c>
      <c r="B943">
        <v>-2.8597299009561501E-2</v>
      </c>
      <c r="C943">
        <f t="shared" si="42"/>
        <v>0.14590458678347704</v>
      </c>
      <c r="D943">
        <f t="shared" si="43"/>
        <v>1.0191851854324301</v>
      </c>
      <c r="E943">
        <f t="shared" si="44"/>
        <v>0.14870379333636013</v>
      </c>
      <c r="G943">
        <v>1.0191851854324301</v>
      </c>
      <c r="H943">
        <v>-2.8597299009561501E-2</v>
      </c>
    </row>
    <row r="944" spans="1:8" x14ac:dyDescent="0.2">
      <c r="A944">
        <v>1.0204119682312001</v>
      </c>
      <c r="B944">
        <v>-2.8051361441612199E-2</v>
      </c>
      <c r="C944">
        <f t="shared" si="42"/>
        <v>0.14311919102863366</v>
      </c>
      <c r="D944">
        <f t="shared" si="43"/>
        <v>1.0204119682312001</v>
      </c>
      <c r="E944">
        <f t="shared" si="44"/>
        <v>0.14604053540918518</v>
      </c>
      <c r="G944">
        <v>1.0204119682312001</v>
      </c>
      <c r="H944">
        <v>-2.8051361441612199E-2</v>
      </c>
    </row>
    <row r="945" spans="1:8" x14ac:dyDescent="0.2">
      <c r="A945">
        <v>1.0213321447372401</v>
      </c>
      <c r="B945">
        <v>-2.7450216934084899E-2</v>
      </c>
      <c r="C945">
        <f t="shared" si="42"/>
        <v>0.14005212721471888</v>
      </c>
      <c r="D945">
        <f t="shared" si="43"/>
        <v>1.0213321447372401</v>
      </c>
      <c r="E945">
        <f t="shared" si="44"/>
        <v>0.14303973946322163</v>
      </c>
      <c r="G945">
        <v>1.0213321447372401</v>
      </c>
      <c r="H945">
        <v>-2.7450216934084899E-2</v>
      </c>
    </row>
    <row r="946" spans="1:8" x14ac:dyDescent="0.2">
      <c r="A946">
        <v>1.0222522020339999</v>
      </c>
      <c r="B946">
        <v>-2.7014695107936901E-2</v>
      </c>
      <c r="C946">
        <f t="shared" si="42"/>
        <v>0.1378300770813107</v>
      </c>
      <c r="D946">
        <f t="shared" si="43"/>
        <v>1.0222522020339999</v>
      </c>
      <c r="E946">
        <f t="shared" si="44"/>
        <v>0.14089709980288581</v>
      </c>
      <c r="G946">
        <v>1.0222522020339999</v>
      </c>
      <c r="H946">
        <v>-2.7014695107936901E-2</v>
      </c>
    </row>
    <row r="947" spans="1:8" x14ac:dyDescent="0.2">
      <c r="A947">
        <v>1.02286565303802</v>
      </c>
      <c r="B947">
        <v>-2.6560768485069299E-2</v>
      </c>
      <c r="C947">
        <f t="shared" si="42"/>
        <v>0.13551412492382295</v>
      </c>
      <c r="D947">
        <f t="shared" si="43"/>
        <v>1.02286565303802</v>
      </c>
      <c r="E947">
        <f t="shared" si="44"/>
        <v>0.138612743886082</v>
      </c>
      <c r="G947">
        <v>1.02286565303802</v>
      </c>
      <c r="H947">
        <v>-2.6560768485069299E-2</v>
      </c>
    </row>
    <row r="948" spans="1:8" x14ac:dyDescent="0.2">
      <c r="A948">
        <v>1.0243991613388099</v>
      </c>
      <c r="B948">
        <v>-2.60086972266436E-2</v>
      </c>
      <c r="C948">
        <f t="shared" si="42"/>
        <v>0.13269743482981428</v>
      </c>
      <c r="D948">
        <f t="shared" si="43"/>
        <v>1.0243991613388099</v>
      </c>
      <c r="E948">
        <f t="shared" si="44"/>
        <v>0.13593514095147313</v>
      </c>
      <c r="G948">
        <v>1.0243991613388099</v>
      </c>
      <c r="H948">
        <v>-2.60086972266436E-2</v>
      </c>
    </row>
    <row r="949" spans="1:8" x14ac:dyDescent="0.2">
      <c r="A949">
        <v>1.02531933784485</v>
      </c>
      <c r="B949">
        <v>-2.5438223034143399E-2</v>
      </c>
      <c r="C949">
        <f t="shared" si="42"/>
        <v>0.12978685221501735</v>
      </c>
      <c r="D949">
        <f t="shared" si="43"/>
        <v>1.02531933784485</v>
      </c>
      <c r="E949">
        <f t="shared" si="44"/>
        <v>0.13307296937406898</v>
      </c>
      <c r="G949">
        <v>1.02531933784485</v>
      </c>
      <c r="H949">
        <v>-2.5438223034143399E-2</v>
      </c>
    </row>
    <row r="950" spans="1:8" x14ac:dyDescent="0.2">
      <c r="A950">
        <v>1.0262393951416</v>
      </c>
      <c r="B950">
        <v>-2.4849347770214102E-2</v>
      </c>
      <c r="C950">
        <f t="shared" si="42"/>
        <v>0.126782386582725</v>
      </c>
      <c r="D950">
        <f t="shared" si="43"/>
        <v>1.0262393951416</v>
      </c>
      <c r="E950">
        <f t="shared" si="44"/>
        <v>0.1301090797212642</v>
      </c>
      <c r="G950">
        <v>1.0262393951416</v>
      </c>
      <c r="H950">
        <v>-2.4849347770214102E-2</v>
      </c>
    </row>
    <row r="951" spans="1:8" x14ac:dyDescent="0.2">
      <c r="A951">
        <v>1.02715957164764</v>
      </c>
      <c r="B951">
        <v>-2.44199596345425E-2</v>
      </c>
      <c r="C951">
        <f t="shared" si="42"/>
        <v>0.12459163078848214</v>
      </c>
      <c r="D951">
        <f t="shared" si="43"/>
        <v>1.02715957164764</v>
      </c>
      <c r="E951">
        <f t="shared" si="44"/>
        <v>0.12797548611157822</v>
      </c>
      <c r="G951">
        <v>1.02715957164764</v>
      </c>
      <c r="H951">
        <v>-2.44199596345425E-2</v>
      </c>
    </row>
    <row r="952" spans="1:8" x14ac:dyDescent="0.2">
      <c r="A952">
        <v>1.0280796289444001</v>
      </c>
      <c r="B952">
        <v>-2.3923095315694799E-2</v>
      </c>
      <c r="C952">
        <f t="shared" si="42"/>
        <v>0.12205660875354489</v>
      </c>
      <c r="D952">
        <f t="shared" si="43"/>
        <v>1.0280796289444001</v>
      </c>
      <c r="E952">
        <f t="shared" si="44"/>
        <v>0.12548391303755624</v>
      </c>
      <c r="G952">
        <v>1.0280796289444001</v>
      </c>
      <c r="H952">
        <v>-2.3923095315694799E-2</v>
      </c>
    </row>
    <row r="953" spans="1:8" x14ac:dyDescent="0.2">
      <c r="A953">
        <v>1.0289998054504399</v>
      </c>
      <c r="B953">
        <v>-2.3432364687323601E-2</v>
      </c>
      <c r="C953">
        <f t="shared" si="42"/>
        <v>0.11955288105777347</v>
      </c>
      <c r="D953">
        <f t="shared" si="43"/>
        <v>1.0289998054504399</v>
      </c>
      <c r="E953">
        <f t="shared" si="44"/>
        <v>0.12301989134948847</v>
      </c>
      <c r="G953">
        <v>1.0289998054504399</v>
      </c>
      <c r="H953">
        <v>-2.3432364687323601E-2</v>
      </c>
    </row>
    <row r="954" spans="1:8" x14ac:dyDescent="0.2">
      <c r="A954">
        <v>1.0302265882492101</v>
      </c>
      <c r="B954">
        <v>-2.2837353870272602E-2</v>
      </c>
      <c r="C954">
        <f t="shared" si="42"/>
        <v>0.11651711158302347</v>
      </c>
      <c r="D954">
        <f t="shared" si="43"/>
        <v>1.0302265882492101</v>
      </c>
      <c r="E954">
        <f t="shared" si="44"/>
        <v>0.12003902633883079</v>
      </c>
      <c r="G954">
        <v>1.0302265882492101</v>
      </c>
      <c r="H954">
        <v>-2.2837353870272602E-2</v>
      </c>
    </row>
    <row r="955" spans="1:8" x14ac:dyDescent="0.2">
      <c r="A955">
        <v>1.0311467647552499</v>
      </c>
      <c r="B955">
        <v>-2.2315952926874199E-2</v>
      </c>
      <c r="C955">
        <f t="shared" si="42"/>
        <v>0.11385690268813366</v>
      </c>
      <c r="D955">
        <f t="shared" si="43"/>
        <v>1.0311467647552499</v>
      </c>
      <c r="E955">
        <f t="shared" si="44"/>
        <v>0.11740317685192234</v>
      </c>
      <c r="G955">
        <v>1.0311467647552499</v>
      </c>
      <c r="H955">
        <v>-2.2315952926874199E-2</v>
      </c>
    </row>
    <row r="956" spans="1:8" x14ac:dyDescent="0.2">
      <c r="A956">
        <v>1.032066822052</v>
      </c>
      <c r="B956">
        <v>-2.1757747977971999E-2</v>
      </c>
      <c r="C956">
        <f t="shared" si="42"/>
        <v>0.11100891825495918</v>
      </c>
      <c r="D956">
        <f t="shared" si="43"/>
        <v>1.032066822052</v>
      </c>
      <c r="E956">
        <f t="shared" si="44"/>
        <v>0.11456862148282596</v>
      </c>
      <c r="G956">
        <v>1.032066822052</v>
      </c>
      <c r="H956">
        <v>-2.1757747977971999E-2</v>
      </c>
    </row>
    <row r="957" spans="1:8" x14ac:dyDescent="0.2">
      <c r="A957">
        <v>1.03298699855804</v>
      </c>
      <c r="B957">
        <v>-2.1297687664628001E-2</v>
      </c>
      <c r="C957">
        <f t="shared" si="42"/>
        <v>0.10866167175830613</v>
      </c>
      <c r="D957">
        <f t="shared" si="43"/>
        <v>1.03298699855804</v>
      </c>
      <c r="E957">
        <f t="shared" si="44"/>
        <v>0.11224609416791159</v>
      </c>
      <c r="G957">
        <v>1.03298699855804</v>
      </c>
      <c r="H957">
        <v>-2.1297687664628001E-2</v>
      </c>
    </row>
    <row r="958" spans="1:8" x14ac:dyDescent="0.2">
      <c r="A958">
        <v>1.0339070558548</v>
      </c>
      <c r="B958">
        <v>-2.0794689655304E-2</v>
      </c>
      <c r="C958">
        <f t="shared" si="42"/>
        <v>0.10609535538420407</v>
      </c>
      <c r="D958">
        <f t="shared" si="43"/>
        <v>1.0339070558548</v>
      </c>
      <c r="E958">
        <f t="shared" si="44"/>
        <v>0.10969273652515114</v>
      </c>
      <c r="G958">
        <v>1.0339070558548</v>
      </c>
      <c r="H958">
        <v>-2.0794689655304E-2</v>
      </c>
    </row>
    <row r="959" spans="1:8" x14ac:dyDescent="0.2">
      <c r="A959">
        <v>1.0348272323608401</v>
      </c>
      <c r="B959">
        <v>-2.02732887119055E-2</v>
      </c>
      <c r="C959">
        <f t="shared" si="42"/>
        <v>0.10343514648931378</v>
      </c>
      <c r="D959">
        <f t="shared" si="43"/>
        <v>1.0348272323608401</v>
      </c>
      <c r="E959">
        <f t="shared" si="44"/>
        <v>0.10703750637037464</v>
      </c>
      <c r="G959">
        <v>1.0348272323608401</v>
      </c>
      <c r="H959">
        <v>-2.02732887119055E-2</v>
      </c>
    </row>
    <row r="960" spans="1:8" x14ac:dyDescent="0.2">
      <c r="A960">
        <v>1.03605401515961</v>
      </c>
      <c r="B960">
        <v>-1.97334866970778E-2</v>
      </c>
      <c r="C960">
        <f t="shared" si="42"/>
        <v>0.10068105457692754</v>
      </c>
      <c r="D960">
        <f t="shared" si="43"/>
        <v>1.03605401515961</v>
      </c>
      <c r="E960">
        <f t="shared" si="44"/>
        <v>0.10431101084492961</v>
      </c>
      <c r="G960">
        <v>1.03605401515961</v>
      </c>
      <c r="H960">
        <v>-1.97334866970778E-2</v>
      </c>
    </row>
    <row r="961" spans="1:8" x14ac:dyDescent="0.2">
      <c r="A961">
        <v>1.0382009744644201</v>
      </c>
      <c r="B961">
        <v>-1.8623208627104801E-2</v>
      </c>
      <c r="C961">
        <f t="shared" si="42"/>
        <v>9.5016370546453066E-2</v>
      </c>
      <c r="D961">
        <f t="shared" si="43"/>
        <v>1.0382009744644201</v>
      </c>
      <c r="E961">
        <f t="shared" si="44"/>
        <v>9.8646088491399997E-2</v>
      </c>
      <c r="G961">
        <v>1.0382009744644201</v>
      </c>
      <c r="H961">
        <v>-1.8623208627104801E-2</v>
      </c>
    </row>
    <row r="962" spans="1:8" x14ac:dyDescent="0.2">
      <c r="A962">
        <v>1.0388144254684399</v>
      </c>
      <c r="B962">
        <v>-1.81692838668823E-2</v>
      </c>
      <c r="C962">
        <f t="shared" si="42"/>
        <v>9.2700427892256632E-2</v>
      </c>
      <c r="D962">
        <f t="shared" si="43"/>
        <v>1.0388144254684399</v>
      </c>
      <c r="E962">
        <f t="shared" si="44"/>
        <v>9.6298541741573124E-2</v>
      </c>
      <c r="G962">
        <v>1.0388144254684399</v>
      </c>
      <c r="H962">
        <v>-1.81692838668823E-2</v>
      </c>
    </row>
    <row r="963" spans="1:8" x14ac:dyDescent="0.2">
      <c r="A963">
        <v>1.03942775726318</v>
      </c>
      <c r="B963">
        <v>-1.7696956172585501E-2</v>
      </c>
      <c r="C963">
        <f t="shared" ref="C963:C992" si="45">B963/-0.196</f>
        <v>9.0290592717272966E-2</v>
      </c>
      <c r="D963">
        <f t="shared" ref="D963:D992" si="46">A963*1</f>
        <v>1.03942775726318</v>
      </c>
      <c r="E963">
        <f t="shared" ref="E963:E992" si="47">C963*D963</f>
        <v>9.3850548290078259E-2</v>
      </c>
      <c r="G963">
        <v>1.03942775726318</v>
      </c>
      <c r="H963">
        <v>-1.7696956172585501E-2</v>
      </c>
    </row>
    <row r="964" spans="1:8" x14ac:dyDescent="0.2">
      <c r="A964">
        <v>1.04096126556396</v>
      </c>
      <c r="B964">
        <v>-1.7101945355534599E-2</v>
      </c>
      <c r="C964">
        <f t="shared" si="45"/>
        <v>8.7254823242523455E-2</v>
      </c>
      <c r="D964">
        <f t="shared" si="46"/>
        <v>1.04096126556396</v>
      </c>
      <c r="E964">
        <f t="shared" si="47"/>
        <v>9.0828891229096848E-2</v>
      </c>
      <c r="G964">
        <v>1.04096126556396</v>
      </c>
      <c r="H964">
        <v>-1.7101945355534599E-2</v>
      </c>
    </row>
    <row r="965" spans="1:8" x14ac:dyDescent="0.2">
      <c r="A965">
        <v>1.0415747165679901</v>
      </c>
      <c r="B965">
        <v>-1.6506934538483599E-2</v>
      </c>
      <c r="C965">
        <f t="shared" si="45"/>
        <v>8.4219053767773458E-2</v>
      </c>
      <c r="D965">
        <f t="shared" si="46"/>
        <v>1.0415747165679901</v>
      </c>
      <c r="E965">
        <f t="shared" si="47"/>
        <v>8.7720437057792949E-2</v>
      </c>
      <c r="G965">
        <v>1.0415747165679901</v>
      </c>
      <c r="H965">
        <v>-1.6506934538483599E-2</v>
      </c>
    </row>
    <row r="966" spans="1:8" x14ac:dyDescent="0.2">
      <c r="A966">
        <v>1.04280149936676</v>
      </c>
      <c r="B966">
        <v>-1.5985533595085099E-2</v>
      </c>
      <c r="C966">
        <f t="shared" si="45"/>
        <v>8.155884487288316E-2</v>
      </c>
      <c r="D966">
        <f t="shared" si="46"/>
        <v>1.04280149936676</v>
      </c>
      <c r="E966">
        <f t="shared" si="47"/>
        <v>8.504968572006355E-2</v>
      </c>
      <c r="G966">
        <v>1.04280149936676</v>
      </c>
      <c r="H966">
        <v>-1.5985533595085099E-2</v>
      </c>
    </row>
    <row r="967" spans="1:8" x14ac:dyDescent="0.2">
      <c r="A967">
        <v>1.0434149503707899</v>
      </c>
      <c r="B967">
        <v>-1.55438771471381E-2</v>
      </c>
      <c r="C967">
        <f t="shared" si="45"/>
        <v>7.9305495648663765E-2</v>
      </c>
      <c r="D967">
        <f t="shared" si="46"/>
        <v>1.0434149503707899</v>
      </c>
      <c r="E967">
        <f t="shared" si="47"/>
        <v>8.2748539806381402E-2</v>
      </c>
      <c r="G967">
        <v>1.0434149503707899</v>
      </c>
      <c r="H967">
        <v>-1.55438771471381E-2</v>
      </c>
    </row>
    <row r="968" spans="1:8" x14ac:dyDescent="0.2">
      <c r="A968">
        <v>1.0446418523788501</v>
      </c>
      <c r="B968">
        <v>-1.50592811405659E-2</v>
      </c>
      <c r="C968">
        <f t="shared" si="45"/>
        <v>7.6833067043703573E-2</v>
      </c>
      <c r="D968">
        <f t="shared" si="46"/>
        <v>1.0446418523788501</v>
      </c>
      <c r="E968">
        <f t="shared" si="47"/>
        <v>8.0263037480482885E-2</v>
      </c>
      <c r="G968">
        <v>1.0446418523788501</v>
      </c>
      <c r="H968">
        <v>-1.50592811405659E-2</v>
      </c>
    </row>
    <row r="969" spans="1:8" x14ac:dyDescent="0.2">
      <c r="A969">
        <v>1.0458686351776101</v>
      </c>
      <c r="B969">
        <v>-1.4470404945313899E-2</v>
      </c>
      <c r="C969">
        <f t="shared" si="45"/>
        <v>7.3828596659764795E-2</v>
      </c>
      <c r="D969">
        <f t="shared" si="46"/>
        <v>1.0458686351776101</v>
      </c>
      <c r="E969">
        <f t="shared" si="47"/>
        <v>7.7215013625626466E-2</v>
      </c>
      <c r="G969">
        <v>1.0458686351776101</v>
      </c>
      <c r="H969">
        <v>-1.4470404945313899E-2</v>
      </c>
    </row>
    <row r="970" spans="1:8" x14ac:dyDescent="0.2">
      <c r="A970">
        <v>1.0467886924743699</v>
      </c>
      <c r="B970">
        <v>-1.39060653746128E-2</v>
      </c>
      <c r="C970">
        <f t="shared" si="45"/>
        <v>7.0949313135779582E-2</v>
      </c>
      <c r="D970">
        <f t="shared" si="46"/>
        <v>1.0467886924743699</v>
      </c>
      <c r="E970">
        <f t="shared" si="47"/>
        <v>7.4268938729357345E-2</v>
      </c>
      <c r="G970">
        <v>1.0467886924743699</v>
      </c>
      <c r="H970">
        <v>-1.39060653746128E-2</v>
      </c>
    </row>
    <row r="971" spans="1:8" x14ac:dyDescent="0.2">
      <c r="A971">
        <v>1.0467886924743699</v>
      </c>
      <c r="B971">
        <v>-1.40416296198964E-2</v>
      </c>
      <c r="C971">
        <f t="shared" si="45"/>
        <v>7.1640967448451012E-2</v>
      </c>
      <c r="D971">
        <f t="shared" si="46"/>
        <v>1.0467886924743699</v>
      </c>
      <c r="E971">
        <f t="shared" si="47"/>
        <v>7.4992954642962933E-2</v>
      </c>
      <c r="G971">
        <v>1.0467886924743699</v>
      </c>
      <c r="H971">
        <v>-1.40416296198964E-2</v>
      </c>
    </row>
    <row r="972" spans="1:8" x14ac:dyDescent="0.2">
      <c r="A972">
        <v>1.04740214347839</v>
      </c>
      <c r="B972">
        <v>-1.3519002124667201E-2</v>
      </c>
      <c r="C972">
        <f t="shared" si="45"/>
        <v>6.8974500636057146E-2</v>
      </c>
      <c r="D972">
        <f t="shared" si="46"/>
        <v>1.04740214347839</v>
      </c>
      <c r="E972">
        <f t="shared" si="47"/>
        <v>7.2244039811557831E-2</v>
      </c>
      <c r="G972">
        <v>1.04740214347839</v>
      </c>
      <c r="H972">
        <v>-1.3519002124667201E-2</v>
      </c>
    </row>
    <row r="973" spans="1:8" x14ac:dyDescent="0.2">
      <c r="A973">
        <v>1.04862892627716</v>
      </c>
      <c r="B973">
        <v>-1.2993307784199701E-2</v>
      </c>
      <c r="C973">
        <f t="shared" si="45"/>
        <v>6.6292386654080104E-2</v>
      </c>
      <c r="D973">
        <f t="shared" si="46"/>
        <v>1.04862892627716</v>
      </c>
      <c r="E973">
        <f t="shared" si="47"/>
        <v>6.9516114237418353E-2</v>
      </c>
      <c r="G973">
        <v>1.04862892627716</v>
      </c>
      <c r="H973">
        <v>-1.2993307784199701E-2</v>
      </c>
    </row>
    <row r="974" spans="1:8" x14ac:dyDescent="0.2">
      <c r="A974">
        <v>1.0492423772811901</v>
      </c>
      <c r="B974">
        <v>-1.2406271882355199E-2</v>
      </c>
      <c r="C974">
        <f t="shared" si="45"/>
        <v>6.3297305522220404E-2</v>
      </c>
      <c r="D974">
        <f t="shared" si="46"/>
        <v>1.0492423772811901</v>
      </c>
      <c r="E974">
        <f t="shared" si="47"/>
        <v>6.6414215321628334E-2</v>
      </c>
      <c r="G974">
        <v>1.0492423772811901</v>
      </c>
      <c r="H974">
        <v>-1.2406271882355199E-2</v>
      </c>
    </row>
    <row r="975" spans="1:8" x14ac:dyDescent="0.2">
      <c r="A975">
        <v>1.05077588558197</v>
      </c>
      <c r="B975">
        <v>-1.18081942200661E-2</v>
      </c>
      <c r="C975">
        <f t="shared" si="45"/>
        <v>6.0245888877888266E-2</v>
      </c>
      <c r="D975">
        <f t="shared" si="46"/>
        <v>1.05077588558197</v>
      </c>
      <c r="E975">
        <f t="shared" si="47"/>
        <v>6.3304927238336001E-2</v>
      </c>
      <c r="G975">
        <v>1.05077588558197</v>
      </c>
      <c r="H975">
        <v>-1.18081942200661E-2</v>
      </c>
    </row>
    <row r="976" spans="1:8" x14ac:dyDescent="0.2">
      <c r="A976">
        <v>1.05169606208801</v>
      </c>
      <c r="B976">
        <v>-1.1211956851184399E-2</v>
      </c>
      <c r="C976">
        <f t="shared" si="45"/>
        <v>5.7203861485634687E-2</v>
      </c>
      <c r="D976">
        <f t="shared" si="46"/>
        <v>1.05169606208801</v>
      </c>
      <c r="E976">
        <f t="shared" si="47"/>
        <v>6.0161075860669981E-2</v>
      </c>
      <c r="G976">
        <v>1.05169606208801</v>
      </c>
      <c r="H976">
        <v>-1.1211956851184399E-2</v>
      </c>
    </row>
    <row r="977" spans="1:8" x14ac:dyDescent="0.2">
      <c r="A977">
        <v>1.0526161193847701</v>
      </c>
      <c r="B977">
        <v>-1.0675834491848901E-2</v>
      </c>
      <c r="C977">
        <f t="shared" si="45"/>
        <v>5.4468543325759691E-2</v>
      </c>
      <c r="D977">
        <f t="shared" si="46"/>
        <v>1.0526161193847701</v>
      </c>
      <c r="E977">
        <f t="shared" si="47"/>
        <v>5.7334466704102381E-2</v>
      </c>
      <c r="G977">
        <v>1.0526161193847701</v>
      </c>
      <c r="H977">
        <v>-1.0675834491848901E-2</v>
      </c>
    </row>
    <row r="978" spans="1:8" x14ac:dyDescent="0.2">
      <c r="A978">
        <v>1.05384302139282</v>
      </c>
      <c r="B978">
        <v>-1.01446192711592E-2</v>
      </c>
      <c r="C978">
        <f t="shared" si="45"/>
        <v>5.1758261587546935E-2</v>
      </c>
      <c r="D978">
        <f t="shared" si="46"/>
        <v>1.05384302139282</v>
      </c>
      <c r="E978">
        <f t="shared" si="47"/>
        <v>5.4545082773460402E-2</v>
      </c>
      <c r="G978">
        <v>1.05384302139282</v>
      </c>
      <c r="H978">
        <v>-1.01446192711592E-2</v>
      </c>
    </row>
    <row r="979" spans="1:8" x14ac:dyDescent="0.2">
      <c r="A979">
        <v>1.0544563531875599</v>
      </c>
      <c r="B979">
        <v>-9.6232183277606999E-3</v>
      </c>
      <c r="C979">
        <f t="shared" si="45"/>
        <v>4.909805269265663E-2</v>
      </c>
      <c r="D979">
        <f t="shared" si="46"/>
        <v>1.0544563531875599</v>
      </c>
      <c r="E979">
        <f t="shared" si="47"/>
        <v>5.1771753590909367E-2</v>
      </c>
      <c r="G979">
        <v>1.0544563531875599</v>
      </c>
      <c r="H979">
        <v>-9.6232183277606999E-3</v>
      </c>
    </row>
    <row r="980" spans="1:8" x14ac:dyDescent="0.2">
      <c r="A980">
        <v>1.0556832551956199</v>
      </c>
      <c r="B980">
        <v>-9.0588787570595707E-3</v>
      </c>
      <c r="C980">
        <f t="shared" si="45"/>
        <v>4.6218769168671278E-2</v>
      </c>
      <c r="D980">
        <f t="shared" si="46"/>
        <v>1.0556832551956199</v>
      </c>
      <c r="E980">
        <f t="shared" si="47"/>
        <v>4.8792380687117852E-2</v>
      </c>
      <c r="G980">
        <v>1.0556832551956199</v>
      </c>
      <c r="H980">
        <v>-9.0588787570595707E-3</v>
      </c>
    </row>
    <row r="981" spans="1:8" x14ac:dyDescent="0.2">
      <c r="A981">
        <v>1.0569100379943801</v>
      </c>
      <c r="B981">
        <v>-8.4742959588766098E-3</v>
      </c>
      <c r="C981">
        <f t="shared" si="45"/>
        <v>4.3236203871819437E-2</v>
      </c>
      <c r="D981">
        <f t="shared" si="46"/>
        <v>1.0569100379943801</v>
      </c>
      <c r="E981">
        <f t="shared" si="47"/>
        <v>4.5696777876897444E-2</v>
      </c>
      <c r="G981">
        <v>1.0569100379943801</v>
      </c>
      <c r="H981">
        <v>-8.4742959588766098E-3</v>
      </c>
    </row>
    <row r="982" spans="1:8" x14ac:dyDescent="0.2">
      <c r="A982">
        <v>1.0578302145004299</v>
      </c>
      <c r="B982">
        <v>-7.8529091551899893E-3</v>
      </c>
      <c r="C982">
        <f t="shared" si="45"/>
        <v>4.0065863036683615E-2</v>
      </c>
      <c r="D982">
        <f t="shared" si="46"/>
        <v>1.0578302145004299</v>
      </c>
      <c r="E982">
        <f t="shared" si="47"/>
        <v>4.2382880490239874E-2</v>
      </c>
      <c r="G982">
        <v>1.0578302145004299</v>
      </c>
      <c r="H982">
        <v>-7.8529091551899893E-3</v>
      </c>
    </row>
    <row r="983" spans="1:8" x14ac:dyDescent="0.2">
      <c r="A983">
        <v>1.05875027179718</v>
      </c>
      <c r="B983">
        <v>-7.3542045429348902E-3</v>
      </c>
      <c r="C983">
        <f t="shared" si="45"/>
        <v>3.7521451749667804E-2</v>
      </c>
      <c r="D983">
        <f t="shared" si="46"/>
        <v>1.05875027179718</v>
      </c>
      <c r="E983">
        <f t="shared" si="47"/>
        <v>3.9725847238185563E-2</v>
      </c>
      <c r="G983">
        <v>1.05875027179718</v>
      </c>
      <c r="H983">
        <v>-7.3542045429348902E-3</v>
      </c>
    </row>
    <row r="984" spans="1:8" x14ac:dyDescent="0.2">
      <c r="A984">
        <v>1.05967044830322</v>
      </c>
      <c r="B984">
        <v>-6.8781962618231799E-3</v>
      </c>
      <c r="C984">
        <f t="shared" si="45"/>
        <v>3.5092838070526426E-2</v>
      </c>
      <c r="D984">
        <f t="shared" si="46"/>
        <v>1.05967044830322</v>
      </c>
      <c r="E984">
        <f t="shared" si="47"/>
        <v>3.7186843450427047E-2</v>
      </c>
      <c r="G984">
        <v>1.05967044830322</v>
      </c>
      <c r="H984">
        <v>-6.8781962618231799E-3</v>
      </c>
    </row>
    <row r="985" spans="1:8" x14ac:dyDescent="0.2">
      <c r="A985">
        <v>1.06089723110199</v>
      </c>
      <c r="B985">
        <v>-6.3212178647518201E-3</v>
      </c>
      <c r="C985">
        <f t="shared" si="45"/>
        <v>3.2251111554856222E-2</v>
      </c>
      <c r="D985">
        <f t="shared" si="46"/>
        <v>1.06089723110199</v>
      </c>
      <c r="E985">
        <f t="shared" si="47"/>
        <v>3.421511494850836E-2</v>
      </c>
      <c r="G985">
        <v>1.06089723110199</v>
      </c>
      <c r="H985">
        <v>-6.3212178647518201E-3</v>
      </c>
    </row>
    <row r="986" spans="1:8" x14ac:dyDescent="0.2">
      <c r="A986">
        <v>1.06181740760803</v>
      </c>
      <c r="B986">
        <v>-5.6998305954039097E-3</v>
      </c>
      <c r="C986">
        <f t="shared" si="45"/>
        <v>2.9080768343897497E-2</v>
      </c>
      <c r="D986">
        <f t="shared" si="46"/>
        <v>1.06181740760803</v>
      </c>
      <c r="E986">
        <f t="shared" si="47"/>
        <v>3.0878466054166904E-2</v>
      </c>
      <c r="G986">
        <v>1.06181740760803</v>
      </c>
      <c r="H986">
        <v>-5.6998305954039097E-3</v>
      </c>
    </row>
    <row r="987" spans="1:8" x14ac:dyDescent="0.2">
      <c r="A987">
        <v>1.0630441904068</v>
      </c>
      <c r="B987">
        <v>-5.0545204430818601E-3</v>
      </c>
      <c r="C987">
        <f t="shared" si="45"/>
        <v>2.5788369607560511E-2</v>
      </c>
      <c r="D987">
        <f t="shared" si="46"/>
        <v>1.0630441904068</v>
      </c>
      <c r="E987">
        <f t="shared" si="47"/>
        <v>2.741417649138049E-2</v>
      </c>
      <c r="G987">
        <v>1.0630441904068</v>
      </c>
      <c r="H987">
        <v>-5.0545204430818601E-3</v>
      </c>
    </row>
    <row r="988" spans="1:8" x14ac:dyDescent="0.2">
      <c r="A988">
        <v>1.06396424770355</v>
      </c>
      <c r="B988">
        <v>-4.5570428483188196E-3</v>
      </c>
      <c r="C988">
        <f t="shared" si="45"/>
        <v>2.3250218613871526E-2</v>
      </c>
      <c r="D988">
        <f t="shared" si="46"/>
        <v>1.06396424770355</v>
      </c>
      <c r="E988">
        <f t="shared" si="47"/>
        <v>2.4737401356450892E-2</v>
      </c>
      <c r="G988">
        <v>1.06396424770355</v>
      </c>
      <c r="H988">
        <v>-4.5570428483188196E-3</v>
      </c>
    </row>
    <row r="989" spans="1:8" x14ac:dyDescent="0.2">
      <c r="A989">
        <v>1.06519114971161</v>
      </c>
      <c r="B989">
        <v>-4.0761274285614499E-3</v>
      </c>
      <c r="C989">
        <f t="shared" si="45"/>
        <v>2.079656851306862E-2</v>
      </c>
      <c r="D989">
        <f t="shared" si="46"/>
        <v>1.06519114971161</v>
      </c>
      <c r="E989">
        <f t="shared" si="47"/>
        <v>2.2152320724491831E-2</v>
      </c>
      <c r="G989">
        <v>1.06519114971161</v>
      </c>
      <c r="H989">
        <v>-4.0761274285614499E-3</v>
      </c>
    </row>
    <row r="990" spans="1:8" x14ac:dyDescent="0.2">
      <c r="A990">
        <v>1.0658044815063501</v>
      </c>
      <c r="B990">
        <v>-3.5412313882261502E-3</v>
      </c>
      <c r="C990">
        <f t="shared" si="45"/>
        <v>1.8067507082786479E-2</v>
      </c>
      <c r="D990">
        <f t="shared" si="46"/>
        <v>1.0658044815063501</v>
      </c>
      <c r="E990">
        <f t="shared" si="47"/>
        <v>1.9256430018481551E-2</v>
      </c>
      <c r="G990">
        <v>1.0658044815063501</v>
      </c>
      <c r="H990">
        <v>-3.5412313882261502E-3</v>
      </c>
    </row>
    <row r="991" spans="1:8" x14ac:dyDescent="0.2">
      <c r="A991">
        <v>1.06733810901642</v>
      </c>
      <c r="B991">
        <v>-2.88856029510498E-3</v>
      </c>
      <c r="C991">
        <f t="shared" si="45"/>
        <v>1.4737552526045816E-2</v>
      </c>
      <c r="D991">
        <f t="shared" si="46"/>
        <v>1.06733810901642</v>
      </c>
      <c r="E991">
        <f t="shared" si="47"/>
        <v>1.5729951444679906E-2</v>
      </c>
      <c r="G991">
        <v>1.06733810901642</v>
      </c>
      <c r="H991">
        <v>-2.88856029510498E-3</v>
      </c>
    </row>
    <row r="992" spans="1:8" x14ac:dyDescent="0.2">
      <c r="A992">
        <v>1.0682581663131701</v>
      </c>
      <c r="B992">
        <v>-2.2628793958574499E-3</v>
      </c>
      <c r="C992">
        <f t="shared" si="45"/>
        <v>1.1545303040089029E-2</v>
      </c>
      <c r="D992">
        <f t="shared" si="46"/>
        <v>1.0682581663131701</v>
      </c>
      <c r="E992">
        <f t="shared" si="47"/>
        <v>1.2333364255135374E-2</v>
      </c>
      <c r="G992">
        <v>1.0682581663131701</v>
      </c>
      <c r="H992">
        <v>-2.2628793958574499E-3</v>
      </c>
    </row>
    <row r="993" spans="1:8" x14ac:dyDescent="0.2">
      <c r="A993">
        <v>1.0691783428192101</v>
      </c>
      <c r="B993">
        <v>-1.72798347193748E-3</v>
      </c>
      <c r="G993">
        <v>1.0691783428192101</v>
      </c>
      <c r="H993">
        <v>-1.72798347193748E-3</v>
      </c>
    </row>
    <row r="994" spans="1:8" x14ac:dyDescent="0.2">
      <c r="A994">
        <v>1.06979167461395</v>
      </c>
      <c r="B994">
        <v>-1.2366399168968201E-3</v>
      </c>
      <c r="G994">
        <v>1.06979167461395</v>
      </c>
      <c r="H994">
        <v>-1.2366399168968201E-3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264DC-1A18-41C3-B949-956A98D3B5F2}">
  <sheetPr>
    <tabColor rgb="FF92D050"/>
  </sheetPr>
  <dimension ref="A1:H995"/>
  <sheetViews>
    <sheetView workbookViewId="0">
      <selection activeCell="F1" sqref="F1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F1" t="s">
        <v>2</v>
      </c>
      <c r="G1" t="s">
        <v>0</v>
      </c>
      <c r="H1" t="s">
        <v>1</v>
      </c>
    </row>
    <row r="2" spans="1:8" x14ac:dyDescent="0.2">
      <c r="A2">
        <v>6.2874801456928295E-2</v>
      </c>
      <c r="B2">
        <v>-0.34823438525199901</v>
      </c>
      <c r="C2">
        <f>B2/-0.196</f>
        <v>1.7767060472040765</v>
      </c>
      <c r="D2">
        <f>A2*1</f>
        <v>6.2874801456928295E-2</v>
      </c>
      <c r="E2">
        <f>C2*D2</f>
        <v>0.11171003996528019</v>
      </c>
      <c r="F2">
        <f>MAX(E:E)</f>
        <v>0.31440257979719682</v>
      </c>
      <c r="G2">
        <v>6.2874801456928295E-2</v>
      </c>
      <c r="H2">
        <v>-0.34823438525199901</v>
      </c>
    </row>
    <row r="3" spans="1:8" x14ac:dyDescent="0.2">
      <c r="A3">
        <v>6.0114443302154499E-2</v>
      </c>
      <c r="B3">
        <v>-0.32707163691520702</v>
      </c>
      <c r="C3">
        <f t="shared" ref="C3:C66" si="0">B3/-0.196</f>
        <v>1.6687328414041174</v>
      </c>
      <c r="D3">
        <f t="shared" ref="D3:D66" si="1">A3*1</f>
        <v>6.0114443302154499E-2</v>
      </c>
      <c r="E3">
        <f t="shared" ref="E3:E66" si="2">C3*D3</f>
        <v>0.10031494578103099</v>
      </c>
      <c r="G3">
        <v>6.0114443302154499E-2</v>
      </c>
      <c r="H3">
        <v>-0.32707163691520702</v>
      </c>
    </row>
    <row r="4" spans="1:8" x14ac:dyDescent="0.2">
      <c r="A4">
        <v>5.85809126496315E-2</v>
      </c>
      <c r="B4">
        <v>-0.31210437417030301</v>
      </c>
      <c r="C4">
        <f t="shared" si="0"/>
        <v>1.5923692559709337</v>
      </c>
      <c r="D4">
        <f>A4*1</f>
        <v>5.85809126496315E-2</v>
      </c>
      <c r="E4">
        <f t="shared" si="2"/>
        <v>9.3282444289991967E-2</v>
      </c>
      <c r="G4">
        <v>5.85809126496315E-2</v>
      </c>
      <c r="H4">
        <v>-0.31210437417030301</v>
      </c>
    </row>
    <row r="5" spans="1:8" x14ac:dyDescent="0.2">
      <c r="A5">
        <v>5.7660792022943497E-2</v>
      </c>
      <c r="B5">
        <v>-0.300756245851517</v>
      </c>
      <c r="C5">
        <f t="shared" si="0"/>
        <v>1.5344706420995764</v>
      </c>
      <c r="D5">
        <f t="shared" si="1"/>
        <v>5.7660792022943497E-2</v>
      </c>
      <c r="E5">
        <f t="shared" si="2"/>
        <v>8.8478792559416236E-2</v>
      </c>
      <c r="G5">
        <v>5.7660792022943497E-2</v>
      </c>
      <c r="H5">
        <v>-0.300756245851517</v>
      </c>
    </row>
    <row r="6" spans="1:8" x14ac:dyDescent="0.2">
      <c r="A6">
        <v>5.7047378271818203E-2</v>
      </c>
      <c r="B6">
        <v>-0.29137101769447299</v>
      </c>
      <c r="C6">
        <f t="shared" si="0"/>
        <v>1.4865868249718008</v>
      </c>
      <c r="D6">
        <f t="shared" si="1"/>
        <v>5.7047378271818203E-2</v>
      </c>
      <c r="E6">
        <f t="shared" si="2"/>
        <v>8.4805880938067527E-2</v>
      </c>
      <c r="G6">
        <v>5.7047378271818203E-2</v>
      </c>
      <c r="H6">
        <v>-0.29137101769447299</v>
      </c>
    </row>
    <row r="7" spans="1:8" x14ac:dyDescent="0.2">
      <c r="A7">
        <v>5.67406713962555E-2</v>
      </c>
      <c r="B7">
        <v>-0.28345799446106001</v>
      </c>
      <c r="C7">
        <f t="shared" si="0"/>
        <v>1.4462142574543877</v>
      </c>
      <c r="D7">
        <f t="shared" si="1"/>
        <v>5.67406713962555E-2</v>
      </c>
      <c r="E7">
        <f t="shared" si="2"/>
        <v>8.2059167950799067E-2</v>
      </c>
      <c r="G7">
        <v>5.67406713962555E-2</v>
      </c>
      <c r="H7">
        <v>-0.28345799446106001</v>
      </c>
    </row>
    <row r="8" spans="1:8" x14ac:dyDescent="0.2">
      <c r="A8">
        <v>5.67406713962555E-2</v>
      </c>
      <c r="B8">
        <v>-0.27664911746978799</v>
      </c>
      <c r="C8">
        <f t="shared" si="0"/>
        <v>1.4114750891315713</v>
      </c>
      <c r="D8">
        <f t="shared" si="1"/>
        <v>5.67406713962555E-2</v>
      </c>
      <c r="E8">
        <f t="shared" si="2"/>
        <v>8.0088044216414925E-2</v>
      </c>
      <c r="G8">
        <v>5.67406713962555E-2</v>
      </c>
      <c r="H8">
        <v>-0.27664911746978799</v>
      </c>
    </row>
    <row r="9" spans="1:8" x14ac:dyDescent="0.2">
      <c r="A9">
        <v>5.67406713962555E-2</v>
      </c>
      <c r="B9">
        <v>-0.270760357379913</v>
      </c>
      <c r="C9">
        <f t="shared" si="0"/>
        <v>1.3814303947954745</v>
      </c>
      <c r="D9">
        <f t="shared" si="1"/>
        <v>5.67406713962555E-2</v>
      </c>
      <c r="E9">
        <f t="shared" si="2"/>
        <v>7.8383288087889524E-2</v>
      </c>
      <c r="G9">
        <v>5.67406713962555E-2</v>
      </c>
      <c r="H9">
        <v>-0.270760357379913</v>
      </c>
    </row>
    <row r="10" spans="1:8" x14ac:dyDescent="0.2">
      <c r="A10">
        <v>5.67406713962555E-2</v>
      </c>
      <c r="B10">
        <v>-0.26554635167121898</v>
      </c>
      <c r="C10">
        <f t="shared" si="0"/>
        <v>1.3548283248531581</v>
      </c>
      <c r="D10">
        <f t="shared" si="1"/>
        <v>5.67406713962555E-2</v>
      </c>
      <c r="E10">
        <f t="shared" si="2"/>
        <v>7.6873868778832344E-2</v>
      </c>
      <c r="G10">
        <v>5.67406713962555E-2</v>
      </c>
      <c r="H10">
        <v>-0.26554635167121898</v>
      </c>
    </row>
    <row r="11" spans="1:8" x14ac:dyDescent="0.2">
      <c r="A11">
        <v>5.67406713962555E-2</v>
      </c>
      <c r="B11">
        <v>-0.26106843352317799</v>
      </c>
      <c r="C11">
        <f t="shared" si="0"/>
        <v>1.3319818036896836</v>
      </c>
      <c r="D11">
        <f t="shared" si="1"/>
        <v>5.67406713962555E-2</v>
      </c>
      <c r="E11">
        <f t="shared" si="2"/>
        <v>7.5577541828948033E-2</v>
      </c>
      <c r="G11">
        <v>5.67406713962555E-2</v>
      </c>
      <c r="H11">
        <v>-0.26106843352317799</v>
      </c>
    </row>
    <row r="12" spans="1:8" x14ac:dyDescent="0.2">
      <c r="A12">
        <v>5.7354085147380801E-2</v>
      </c>
      <c r="B12">
        <v>-0.256835877895355</v>
      </c>
      <c r="C12">
        <f t="shared" si="0"/>
        <v>1.310387132119158</v>
      </c>
      <c r="D12">
        <f t="shared" si="1"/>
        <v>5.7354085147380801E-2</v>
      </c>
      <c r="E12">
        <f t="shared" si="2"/>
        <v>7.515605515159432E-2</v>
      </c>
      <c r="G12">
        <v>5.7354085147380801E-2</v>
      </c>
      <c r="H12">
        <v>-0.256835877895355</v>
      </c>
    </row>
    <row r="13" spans="1:8" x14ac:dyDescent="0.2">
      <c r="A13">
        <v>5.7660792022943497E-2</v>
      </c>
      <c r="B13">
        <v>-0.25309407711029103</v>
      </c>
      <c r="C13">
        <f t="shared" si="0"/>
        <v>1.2912963117871992</v>
      </c>
      <c r="D13">
        <f t="shared" si="1"/>
        <v>5.7660792022943497E-2</v>
      </c>
      <c r="E13">
        <f t="shared" si="2"/>
        <v>7.4457168073955693E-2</v>
      </c>
      <c r="G13">
        <v>5.7660792022943497E-2</v>
      </c>
      <c r="H13">
        <v>-0.25309407711029103</v>
      </c>
    </row>
    <row r="14" spans="1:8" x14ac:dyDescent="0.2">
      <c r="A14">
        <v>5.8274205774068798E-2</v>
      </c>
      <c r="B14">
        <v>-0.249597623944283</v>
      </c>
      <c r="C14">
        <f t="shared" si="0"/>
        <v>1.2734572650218521</v>
      </c>
      <c r="D14">
        <f t="shared" si="1"/>
        <v>5.8274205774068798E-2</v>
      </c>
      <c r="E14">
        <f t="shared" si="2"/>
        <v>7.4209710706366269E-2</v>
      </c>
      <c r="G14">
        <v>5.8274205774068798E-2</v>
      </c>
      <c r="H14">
        <v>-0.249597623944283</v>
      </c>
    </row>
    <row r="15" spans="1:8" x14ac:dyDescent="0.2">
      <c r="A15">
        <v>5.8887615799903897E-2</v>
      </c>
      <c r="B15">
        <v>-0.24646921455860099</v>
      </c>
      <c r="C15">
        <f t="shared" si="0"/>
        <v>1.2574959926459233</v>
      </c>
      <c r="D15">
        <f t="shared" si="1"/>
        <v>5.8887615799903897E-2</v>
      </c>
      <c r="E15">
        <f t="shared" si="2"/>
        <v>7.405094088485191E-2</v>
      </c>
      <c r="G15">
        <v>5.8887615799903897E-2</v>
      </c>
      <c r="H15">
        <v>-0.24646921455860099</v>
      </c>
    </row>
    <row r="16" spans="1:8" x14ac:dyDescent="0.2">
      <c r="A16">
        <v>5.9194322675466503E-2</v>
      </c>
      <c r="B16">
        <v>-0.24358618259429901</v>
      </c>
      <c r="C16">
        <f t="shared" si="0"/>
        <v>1.2427866458892807</v>
      </c>
      <c r="D16">
        <f t="shared" si="1"/>
        <v>5.9194322675466503E-2</v>
      </c>
      <c r="E16">
        <f t="shared" si="2"/>
        <v>7.3565913733530802E-2</v>
      </c>
      <c r="G16">
        <v>5.9194322675466503E-2</v>
      </c>
      <c r="H16">
        <v>-0.24358618259429901</v>
      </c>
    </row>
    <row r="17" spans="1:8" x14ac:dyDescent="0.2">
      <c r="A17">
        <v>5.9807736426591901E-2</v>
      </c>
      <c r="B17">
        <v>-0.24088716506957999</v>
      </c>
      <c r="C17">
        <f t="shared" si="0"/>
        <v>1.2290161483141837</v>
      </c>
      <c r="D17">
        <f t="shared" si="1"/>
        <v>5.9807736426591901E-2</v>
      </c>
      <c r="E17">
        <f t="shared" si="2"/>
        <v>7.350467386239988E-2</v>
      </c>
      <c r="G17">
        <v>5.9807736426591901E-2</v>
      </c>
      <c r="H17">
        <v>-0.24088716506957999</v>
      </c>
    </row>
    <row r="18" spans="1:8" x14ac:dyDescent="0.2">
      <c r="A18">
        <v>6.0421150177717202E-2</v>
      </c>
      <c r="B18">
        <v>-0.23824948072433499</v>
      </c>
      <c r="C18">
        <f t="shared" si="0"/>
        <v>1.215558575124158</v>
      </c>
      <c r="D18">
        <f t="shared" si="1"/>
        <v>6.0421150177717202E-2</v>
      </c>
      <c r="E18">
        <f t="shared" si="2"/>
        <v>7.3445447217388687E-2</v>
      </c>
      <c r="G18">
        <v>6.0421150177717202E-2</v>
      </c>
      <c r="H18">
        <v>-0.23824948072433499</v>
      </c>
    </row>
    <row r="19" spans="1:8" x14ac:dyDescent="0.2">
      <c r="A19">
        <v>6.1034560203552198E-2</v>
      </c>
      <c r="B19">
        <v>-0.235857173800468</v>
      </c>
      <c r="C19">
        <f t="shared" si="0"/>
        <v>1.2033529275534081</v>
      </c>
      <c r="D19">
        <f t="shared" si="1"/>
        <v>6.1034560203552198E-2</v>
      </c>
      <c r="E19">
        <f t="shared" si="2"/>
        <v>7.3446116702879274E-2</v>
      </c>
      <c r="G19">
        <v>6.1034560203552198E-2</v>
      </c>
      <c r="H19">
        <v>-0.235857173800468</v>
      </c>
    </row>
    <row r="20" spans="1:8" x14ac:dyDescent="0.2">
      <c r="A20">
        <v>6.1954680830240298E-2</v>
      </c>
      <c r="B20">
        <v>-0.23346486687660201</v>
      </c>
      <c r="C20">
        <f t="shared" si="0"/>
        <v>1.1911472799826632</v>
      </c>
      <c r="D20">
        <f t="shared" si="1"/>
        <v>6.1954680830240298E-2</v>
      </c>
      <c r="E20">
        <f t="shared" si="2"/>
        <v>7.379714955313478E-2</v>
      </c>
      <c r="G20">
        <v>6.1954680830240298E-2</v>
      </c>
      <c r="H20">
        <v>-0.23346486687660201</v>
      </c>
    </row>
    <row r="21" spans="1:8" x14ac:dyDescent="0.2">
      <c r="A21">
        <v>6.2568090856075301E-2</v>
      </c>
      <c r="B21">
        <v>-0.23131792247295399</v>
      </c>
      <c r="C21">
        <f t="shared" si="0"/>
        <v>1.1801934820048672</v>
      </c>
      <c r="D21">
        <f t="shared" si="1"/>
        <v>6.2568090856075301E-2</v>
      </c>
      <c r="E21">
        <f t="shared" si="2"/>
        <v>7.3842453009828404E-2</v>
      </c>
      <c r="G21">
        <v>6.2568090856075301E-2</v>
      </c>
      <c r="H21">
        <v>-0.23131792247295399</v>
      </c>
    </row>
    <row r="22" spans="1:8" x14ac:dyDescent="0.2">
      <c r="A22">
        <v>6.3488215208053603E-2</v>
      </c>
      <c r="B22">
        <v>-0.22923231124877899</v>
      </c>
      <c r="C22">
        <f t="shared" si="0"/>
        <v>1.1695526084121377</v>
      </c>
      <c r="D22">
        <f t="shared" si="1"/>
        <v>6.3488215208053603E-2</v>
      </c>
      <c r="E22">
        <f t="shared" si="2"/>
        <v>7.4252807700010234E-2</v>
      </c>
      <c r="G22">
        <v>6.3488215208053603E-2</v>
      </c>
      <c r="H22">
        <v>-0.22923231124877899</v>
      </c>
    </row>
    <row r="23" spans="1:8" x14ac:dyDescent="0.2">
      <c r="A23">
        <v>6.3794918358326E-2</v>
      </c>
      <c r="B23">
        <v>-0.22726939618587499</v>
      </c>
      <c r="C23">
        <f t="shared" si="0"/>
        <v>1.1595377356422194</v>
      </c>
      <c r="D23">
        <f t="shared" si="1"/>
        <v>6.3794918358326E-2</v>
      </c>
      <c r="E23">
        <f t="shared" si="2"/>
        <v>7.3972615178693579E-2</v>
      </c>
      <c r="G23">
        <v>6.3794918358326E-2</v>
      </c>
      <c r="H23">
        <v>-0.22726939618587499</v>
      </c>
    </row>
    <row r="24" spans="1:8" x14ac:dyDescent="0.2">
      <c r="A24">
        <v>6.4715035259723705E-2</v>
      </c>
      <c r="B24">
        <v>-0.22536781430244399</v>
      </c>
      <c r="C24">
        <f t="shared" si="0"/>
        <v>1.1498357872573672</v>
      </c>
      <c r="D24">
        <f t="shared" si="1"/>
        <v>6.4715035259723705E-2</v>
      </c>
      <c r="E24">
        <f t="shared" si="2"/>
        <v>7.4411663515252691E-2</v>
      </c>
      <c r="G24">
        <v>6.4715035259723705E-2</v>
      </c>
      <c r="H24">
        <v>-0.22536781430244399</v>
      </c>
    </row>
    <row r="25" spans="1:8" x14ac:dyDescent="0.2">
      <c r="A25">
        <v>6.5635159611701993E-2</v>
      </c>
      <c r="B25">
        <v>-0.22358892858028401</v>
      </c>
      <c r="C25">
        <f t="shared" si="0"/>
        <v>1.1407598396953265</v>
      </c>
      <c r="D25">
        <f t="shared" si="1"/>
        <v>6.5635159611701993E-2</v>
      </c>
      <c r="E25">
        <f t="shared" si="2"/>
        <v>7.4873954157022332E-2</v>
      </c>
      <c r="G25">
        <v>6.5635159611701993E-2</v>
      </c>
      <c r="H25">
        <v>-0.22358892858028401</v>
      </c>
    </row>
    <row r="26" spans="1:8" x14ac:dyDescent="0.2">
      <c r="A26">
        <v>6.6248565912246704E-2</v>
      </c>
      <c r="B26">
        <v>-0.221810027956963</v>
      </c>
      <c r="C26">
        <f t="shared" si="0"/>
        <v>1.131683816106954</v>
      </c>
      <c r="D26">
        <f t="shared" si="1"/>
        <v>6.6248565912246704E-2</v>
      </c>
      <c r="E26">
        <f t="shared" si="2"/>
        <v>7.4972429883184422E-2</v>
      </c>
      <c r="G26">
        <v>6.6248565912246704E-2</v>
      </c>
      <c r="H26">
        <v>-0.221810027956963</v>
      </c>
    </row>
    <row r="27" spans="1:8" x14ac:dyDescent="0.2">
      <c r="A27">
        <v>6.6861979663371998E-2</v>
      </c>
      <c r="B27">
        <v>-0.22009247541427601</v>
      </c>
      <c r="C27">
        <f t="shared" si="0"/>
        <v>1.1229207929299796</v>
      </c>
      <c r="D27">
        <f t="shared" si="1"/>
        <v>6.6861979663371998E-2</v>
      </c>
      <c r="E27">
        <f t="shared" si="2"/>
        <v>7.5080707220461854E-2</v>
      </c>
      <c r="G27">
        <v>6.6861979663371998E-2</v>
      </c>
      <c r="H27">
        <v>-0.22009247541427601</v>
      </c>
    </row>
    <row r="28" spans="1:8" x14ac:dyDescent="0.2">
      <c r="A28">
        <v>6.77821040153503E-2</v>
      </c>
      <c r="B28">
        <v>-0.218497604131699</v>
      </c>
      <c r="C28">
        <f t="shared" si="0"/>
        <v>1.1147836945494847</v>
      </c>
      <c r="D28">
        <f t="shared" si="1"/>
        <v>6.77821040153503E-2</v>
      </c>
      <c r="E28">
        <f t="shared" si="2"/>
        <v>7.5562384338569669E-2</v>
      </c>
      <c r="G28">
        <v>6.77821040153503E-2</v>
      </c>
      <c r="H28">
        <v>-0.218497604131699</v>
      </c>
    </row>
    <row r="29" spans="1:8" x14ac:dyDescent="0.2">
      <c r="A29">
        <v>6.8395510315895094E-2</v>
      </c>
      <c r="B29">
        <v>-0.21690271794796001</v>
      </c>
      <c r="C29">
        <f t="shared" si="0"/>
        <v>1.106646520142653</v>
      </c>
      <c r="D29">
        <f t="shared" si="1"/>
        <v>6.8395510315895094E-2</v>
      </c>
      <c r="E29">
        <f t="shared" si="2"/>
        <v>7.5689653484466227E-2</v>
      </c>
      <c r="G29">
        <v>6.8395510315895094E-2</v>
      </c>
      <c r="H29">
        <v>-0.21690271794796001</v>
      </c>
    </row>
    <row r="30" spans="1:8" x14ac:dyDescent="0.2">
      <c r="A30">
        <v>6.9315634667873396E-2</v>
      </c>
      <c r="B30">
        <v>-0.215430527925491</v>
      </c>
      <c r="C30">
        <f t="shared" si="0"/>
        <v>1.0991353465586275</v>
      </c>
      <c r="D30">
        <f t="shared" si="1"/>
        <v>6.9315634667873396E-2</v>
      </c>
      <c r="E30">
        <f t="shared" si="2"/>
        <v>7.6187264132604238E-2</v>
      </c>
      <c r="G30">
        <v>6.9315634667873396E-2</v>
      </c>
      <c r="H30">
        <v>-0.215430527925491</v>
      </c>
    </row>
    <row r="31" spans="1:8" x14ac:dyDescent="0.2">
      <c r="A31">
        <v>7.0235751569271102E-2</v>
      </c>
      <c r="B31">
        <v>-0.213897004723549</v>
      </c>
      <c r="C31">
        <f t="shared" si="0"/>
        <v>1.0913112485895358</v>
      </c>
      <c r="D31">
        <f t="shared" si="1"/>
        <v>7.0235751569271102E-2</v>
      </c>
      <c r="E31">
        <f t="shared" si="2"/>
        <v>7.6649065740685696E-2</v>
      </c>
      <c r="G31">
        <v>7.0235751569271102E-2</v>
      </c>
      <c r="H31">
        <v>-0.213897004723549</v>
      </c>
    </row>
    <row r="32" spans="1:8" x14ac:dyDescent="0.2">
      <c r="A32">
        <v>7.1155868470668807E-2</v>
      </c>
      <c r="B32">
        <v>-0.21242481470107999</v>
      </c>
      <c r="C32">
        <f t="shared" si="0"/>
        <v>1.0838000750055101</v>
      </c>
      <c r="D32">
        <f t="shared" si="1"/>
        <v>7.1155868470668807E-2</v>
      </c>
      <c r="E32">
        <f t="shared" si="2"/>
        <v>7.7118735585593068E-2</v>
      </c>
      <c r="G32">
        <v>7.1155868470668807E-2</v>
      </c>
      <c r="H32">
        <v>-0.21242481470107999</v>
      </c>
    </row>
    <row r="33" spans="1:8" x14ac:dyDescent="0.2">
      <c r="A33">
        <v>7.2075992822647095E-2</v>
      </c>
      <c r="B33">
        <v>-0.21107530593872101</v>
      </c>
      <c r="C33">
        <f t="shared" si="0"/>
        <v>1.0769148262179642</v>
      </c>
      <c r="D33">
        <f t="shared" si="1"/>
        <v>7.2075992822647095E-2</v>
      </c>
      <c r="E33">
        <f t="shared" si="2"/>
        <v>7.7619705285088228E-2</v>
      </c>
      <c r="G33">
        <v>7.2075992822647095E-2</v>
      </c>
      <c r="H33">
        <v>-0.21107530593872101</v>
      </c>
    </row>
    <row r="34" spans="1:8" x14ac:dyDescent="0.2">
      <c r="A34">
        <v>7.2689399123191806E-2</v>
      </c>
      <c r="B34">
        <v>-0.209725797176361</v>
      </c>
      <c r="C34">
        <f t="shared" si="0"/>
        <v>1.0700295774304132</v>
      </c>
      <c r="D34">
        <f t="shared" si="1"/>
        <v>7.2689399123191806E-2</v>
      </c>
      <c r="E34">
        <f t="shared" si="2"/>
        <v>7.7779807027459569E-2</v>
      </c>
      <c r="G34">
        <v>7.2689399123191806E-2</v>
      </c>
      <c r="H34">
        <v>-0.209725797176361</v>
      </c>
    </row>
    <row r="35" spans="1:8" x14ac:dyDescent="0.2">
      <c r="A35">
        <v>7.3302812874317197E-2</v>
      </c>
      <c r="B35">
        <v>-0.20843762159347501</v>
      </c>
      <c r="C35">
        <f t="shared" si="0"/>
        <v>1.0634572530279336</v>
      </c>
      <c r="D35">
        <f t="shared" si="1"/>
        <v>7.3302812874317197E-2</v>
      </c>
      <c r="E35">
        <f t="shared" si="2"/>
        <v>7.7954408018542018E-2</v>
      </c>
      <c r="G35">
        <v>7.3302812874317197E-2</v>
      </c>
      <c r="H35">
        <v>-0.20843762159347501</v>
      </c>
    </row>
    <row r="36" spans="1:8" x14ac:dyDescent="0.2">
      <c r="A36">
        <v>7.4529640376567799E-2</v>
      </c>
      <c r="B36">
        <v>-0.207210808992386</v>
      </c>
      <c r="C36">
        <f t="shared" si="0"/>
        <v>1.0571980050631939</v>
      </c>
      <c r="D36">
        <f t="shared" si="1"/>
        <v>7.4529640376567799E-2</v>
      </c>
      <c r="E36">
        <f t="shared" si="2"/>
        <v>7.8792587124184743E-2</v>
      </c>
      <c r="G36">
        <v>7.4529640376567799E-2</v>
      </c>
      <c r="H36">
        <v>-0.207210808992386</v>
      </c>
    </row>
    <row r="37" spans="1:8" x14ac:dyDescent="0.2">
      <c r="A37">
        <v>7.5143054127693204E-2</v>
      </c>
      <c r="B37">
        <v>-0.20579995214939101</v>
      </c>
      <c r="C37">
        <f t="shared" si="0"/>
        <v>1.0499997558642398</v>
      </c>
      <c r="D37">
        <f t="shared" si="1"/>
        <v>7.5143054127693204E-2</v>
      </c>
      <c r="E37">
        <f t="shared" si="2"/>
        <v>7.8900188488971221E-2</v>
      </c>
      <c r="G37">
        <v>7.5143054127693204E-2</v>
      </c>
      <c r="H37">
        <v>-0.20579995214939101</v>
      </c>
    </row>
    <row r="38" spans="1:8" x14ac:dyDescent="0.2">
      <c r="A38">
        <v>7.6369881629943806E-2</v>
      </c>
      <c r="B38">
        <v>-0.204573124647141</v>
      </c>
      <c r="C38">
        <f t="shared" si="0"/>
        <v>1.0437404318731685</v>
      </c>
      <c r="D38">
        <f t="shared" si="1"/>
        <v>7.6369881629943806E-2</v>
      </c>
      <c r="E38">
        <f t="shared" si="2"/>
        <v>7.9710333234540298E-2</v>
      </c>
      <c r="G38">
        <v>7.6369881629943806E-2</v>
      </c>
      <c r="H38">
        <v>-0.204573124647141</v>
      </c>
    </row>
    <row r="39" spans="1:8" x14ac:dyDescent="0.2">
      <c r="A39">
        <v>7.69832879304886E-2</v>
      </c>
      <c r="B39">
        <v>-0.20340764522552501</v>
      </c>
      <c r="C39">
        <f t="shared" si="0"/>
        <v>1.0377941082934949</v>
      </c>
      <c r="D39">
        <f t="shared" si="1"/>
        <v>7.69832879304886E-2</v>
      </c>
      <c r="E39">
        <f t="shared" si="2"/>
        <v>7.9892802651322786E-2</v>
      </c>
      <c r="G39">
        <v>7.69832879304886E-2</v>
      </c>
      <c r="H39">
        <v>-0.20340764522552501</v>
      </c>
    </row>
    <row r="40" spans="1:8" x14ac:dyDescent="0.2">
      <c r="A40">
        <v>7.7903412282466902E-2</v>
      </c>
      <c r="B40">
        <v>-0.202364847064018</v>
      </c>
      <c r="C40">
        <f t="shared" si="0"/>
        <v>1.0324737095102958</v>
      </c>
      <c r="D40">
        <f t="shared" si="1"/>
        <v>7.7903412282466902E-2</v>
      </c>
      <c r="E40">
        <f t="shared" si="2"/>
        <v>8.0433225062788549E-2</v>
      </c>
      <c r="G40">
        <v>7.7903412282466902E-2</v>
      </c>
      <c r="H40">
        <v>-0.202364847064018</v>
      </c>
    </row>
    <row r="41" spans="1:8" x14ac:dyDescent="0.2">
      <c r="A41">
        <v>7.8516826033592196E-2</v>
      </c>
      <c r="B41">
        <v>-0.201260700821877</v>
      </c>
      <c r="C41">
        <f t="shared" si="0"/>
        <v>1.0268403103156989</v>
      </c>
      <c r="D41">
        <f t="shared" si="1"/>
        <v>7.8516826033592196E-2</v>
      </c>
      <c r="E41">
        <f t="shared" si="2"/>
        <v>8.0624242009337557E-2</v>
      </c>
      <c r="G41">
        <v>7.8516826033592196E-2</v>
      </c>
      <c r="H41">
        <v>-0.201260700821877</v>
      </c>
    </row>
    <row r="42" spans="1:8" x14ac:dyDescent="0.2">
      <c r="A42">
        <v>7.9436942934989901E-2</v>
      </c>
      <c r="B42">
        <v>-0.20009522140026101</v>
      </c>
      <c r="C42">
        <f t="shared" si="0"/>
        <v>1.0208939867360256</v>
      </c>
      <c r="D42">
        <f t="shared" si="1"/>
        <v>7.9436942934989901E-2</v>
      </c>
      <c r="E42">
        <f t="shared" si="2"/>
        <v>8.1096697367024004E-2</v>
      </c>
      <c r="G42">
        <v>7.9436942934989901E-2</v>
      </c>
      <c r="H42">
        <v>-0.20009522140026101</v>
      </c>
    </row>
    <row r="43" spans="1:8" x14ac:dyDescent="0.2">
      <c r="A43">
        <v>8.0357059836387607E-2</v>
      </c>
      <c r="B43">
        <v>-0.19899107515811901</v>
      </c>
      <c r="C43">
        <f t="shared" si="0"/>
        <v>1.0152605875414236</v>
      </c>
      <c r="D43">
        <f t="shared" si="1"/>
        <v>8.0357059836387607E-2</v>
      </c>
      <c r="E43">
        <f t="shared" si="2"/>
        <v>8.158335578259221E-2</v>
      </c>
      <c r="G43">
        <v>8.0357059836387607E-2</v>
      </c>
      <c r="H43">
        <v>-0.19899107515811901</v>
      </c>
    </row>
    <row r="44" spans="1:8" x14ac:dyDescent="0.2">
      <c r="A44">
        <v>8.1277176737785298E-2</v>
      </c>
      <c r="B44">
        <v>-0.19794827699661299</v>
      </c>
      <c r="C44">
        <f t="shared" si="0"/>
        <v>1.0099401887582296</v>
      </c>
      <c r="D44">
        <f t="shared" si="1"/>
        <v>8.1277176737785298E-2</v>
      </c>
      <c r="E44">
        <f t="shared" si="2"/>
        <v>8.2085087216294872E-2</v>
      </c>
      <c r="G44">
        <v>8.1277176737785298E-2</v>
      </c>
      <c r="H44">
        <v>-0.19794827699661299</v>
      </c>
    </row>
    <row r="45" spans="1:8" x14ac:dyDescent="0.2">
      <c r="A45">
        <v>8.21973010897636E-2</v>
      </c>
      <c r="B45">
        <v>-0.196782782673836</v>
      </c>
      <c r="C45">
        <f t="shared" si="0"/>
        <v>1.0039937891522244</v>
      </c>
      <c r="D45">
        <f t="shared" si="1"/>
        <v>8.21973010897636E-2</v>
      </c>
      <c r="E45">
        <f t="shared" si="2"/>
        <v>8.2525579779198013E-2</v>
      </c>
      <c r="G45">
        <v>8.21973010897636E-2</v>
      </c>
      <c r="H45">
        <v>-0.196782782673836</v>
      </c>
    </row>
    <row r="46" spans="1:8" x14ac:dyDescent="0.2">
      <c r="A46">
        <v>8.3424121141433702E-2</v>
      </c>
      <c r="B46">
        <v>-0.19592401385307301</v>
      </c>
      <c r="C46">
        <f t="shared" si="0"/>
        <v>0.99961231557690311</v>
      </c>
      <c r="D46">
        <f t="shared" si="1"/>
        <v>8.3424121141433702E-2</v>
      </c>
      <c r="E46">
        <f t="shared" si="2"/>
        <v>8.3391778909156625E-2</v>
      </c>
      <c r="G46">
        <v>8.3424121141433702E-2</v>
      </c>
      <c r="H46">
        <v>-0.19592401385307301</v>
      </c>
    </row>
    <row r="47" spans="1:8" x14ac:dyDescent="0.2">
      <c r="A47">
        <v>8.4037534892559093E-2</v>
      </c>
      <c r="B47">
        <v>-0.194881215691566</v>
      </c>
      <c r="C47">
        <f t="shared" si="0"/>
        <v>0.99429191679370399</v>
      </c>
      <c r="D47">
        <f t="shared" si="1"/>
        <v>8.4037534892559093E-2</v>
      </c>
      <c r="E47">
        <f t="shared" si="2"/>
        <v>8.3557841650940365E-2</v>
      </c>
      <c r="G47">
        <v>8.4037534892559093E-2</v>
      </c>
      <c r="H47">
        <v>-0.194881215691566</v>
      </c>
    </row>
    <row r="48" spans="1:8" x14ac:dyDescent="0.2">
      <c r="A48">
        <v>8.4957659244537395E-2</v>
      </c>
      <c r="B48">
        <v>-0.193899750709534</v>
      </c>
      <c r="C48">
        <f t="shared" si="0"/>
        <v>0.98928444239558155</v>
      </c>
      <c r="D48">
        <f t="shared" si="1"/>
        <v>8.4957659244537395E-2</v>
      </c>
      <c r="E48">
        <f t="shared" si="2"/>
        <v>8.4047290552966003E-2</v>
      </c>
      <c r="G48">
        <v>8.4957659244537395E-2</v>
      </c>
      <c r="H48">
        <v>-0.193899750709534</v>
      </c>
    </row>
    <row r="49" spans="1:8" x14ac:dyDescent="0.2">
      <c r="A49">
        <v>8.5571065545082106E-2</v>
      </c>
      <c r="B49">
        <v>-0.19297963380813599</v>
      </c>
      <c r="C49">
        <f t="shared" si="0"/>
        <v>0.98458996840885704</v>
      </c>
      <c r="D49">
        <f t="shared" si="1"/>
        <v>8.5571065545082106E-2</v>
      </c>
      <c r="E49">
        <f t="shared" si="2"/>
        <v>8.4252412721744621E-2</v>
      </c>
      <c r="G49">
        <v>8.5571065545082106E-2</v>
      </c>
      <c r="H49">
        <v>-0.19297963380813599</v>
      </c>
    </row>
    <row r="50" spans="1:8" x14ac:dyDescent="0.2">
      <c r="A50">
        <v>8.6797893047332805E-2</v>
      </c>
      <c r="B50">
        <v>-0.19199816882610299</v>
      </c>
      <c r="C50">
        <f t="shared" si="0"/>
        <v>0.9795824940107295</v>
      </c>
      <c r="D50">
        <f t="shared" si="1"/>
        <v>8.6797893047332805E-2</v>
      </c>
      <c r="E50">
        <f t="shared" si="2"/>
        <v>8.5025696546182833E-2</v>
      </c>
      <c r="G50">
        <v>8.6797893047332805E-2</v>
      </c>
      <c r="H50">
        <v>-0.19199816882610299</v>
      </c>
    </row>
    <row r="51" spans="1:8" x14ac:dyDescent="0.2">
      <c r="A51">
        <v>8.7718009948730497E-2</v>
      </c>
      <c r="B51">
        <v>-0.191078051924706</v>
      </c>
      <c r="C51">
        <f t="shared" si="0"/>
        <v>0.9748880200240102</v>
      </c>
      <c r="D51">
        <f t="shared" si="1"/>
        <v>8.7718009948730497E-2</v>
      </c>
      <c r="E51">
        <f t="shared" si="2"/>
        <v>8.5515237039364297E-2</v>
      </c>
      <c r="G51">
        <v>8.7718009948730497E-2</v>
      </c>
      <c r="H51">
        <v>-0.191078051924706</v>
      </c>
    </row>
    <row r="52" spans="1:8" x14ac:dyDescent="0.2">
      <c r="A52">
        <v>8.8638134300708799E-2</v>
      </c>
      <c r="B52">
        <v>-0.19015793502330799</v>
      </c>
      <c r="C52">
        <f t="shared" si="0"/>
        <v>0.97019354603728569</v>
      </c>
      <c r="D52">
        <f t="shared" si="1"/>
        <v>8.8638134300708799E-2</v>
      </c>
      <c r="E52">
        <f t="shared" si="2"/>
        <v>8.5996145831333831E-2</v>
      </c>
      <c r="G52">
        <v>8.8638134300708799E-2</v>
      </c>
      <c r="H52">
        <v>-0.19015793502330799</v>
      </c>
    </row>
    <row r="53" spans="1:8" x14ac:dyDescent="0.2">
      <c r="A53">
        <v>8.9558251202106504E-2</v>
      </c>
      <c r="B53">
        <v>-0.189299151301384</v>
      </c>
      <c r="C53">
        <f t="shared" si="0"/>
        <v>0.96581199643563265</v>
      </c>
      <c r="D53">
        <f t="shared" si="1"/>
        <v>8.9558251202106504E-2</v>
      </c>
      <c r="E53">
        <f t="shared" si="2"/>
        <v>8.6496433390790384E-2</v>
      </c>
      <c r="G53">
        <v>8.9558251202106504E-2</v>
      </c>
      <c r="H53">
        <v>-0.189299151301384</v>
      </c>
    </row>
    <row r="54" spans="1:8" x14ac:dyDescent="0.2">
      <c r="A54">
        <v>9.0478368103504195E-2</v>
      </c>
      <c r="B54">
        <v>-0.18850171566009499</v>
      </c>
      <c r="C54">
        <f t="shared" si="0"/>
        <v>0.96174344724538263</v>
      </c>
      <c r="D54">
        <f t="shared" si="1"/>
        <v>9.0478368103504195E-2</v>
      </c>
      <c r="E54">
        <f t="shared" si="2"/>
        <v>8.7016977641000803E-2</v>
      </c>
      <c r="G54">
        <v>9.0478368103504195E-2</v>
      </c>
      <c r="H54">
        <v>-0.18850171566009499</v>
      </c>
    </row>
    <row r="55" spans="1:8" x14ac:dyDescent="0.2">
      <c r="A55">
        <v>9.1398492455482497E-2</v>
      </c>
      <c r="B55">
        <v>-0.187642931938171</v>
      </c>
      <c r="C55">
        <f t="shared" si="0"/>
        <v>0.95736189764372959</v>
      </c>
      <c r="D55">
        <f t="shared" si="1"/>
        <v>9.1398492455482497E-2</v>
      </c>
      <c r="E55">
        <f t="shared" si="2"/>
        <v>8.7501434178956825E-2</v>
      </c>
      <c r="G55">
        <v>9.1398492455482497E-2</v>
      </c>
      <c r="H55">
        <v>-0.187642931938171</v>
      </c>
    </row>
    <row r="56" spans="1:8" x14ac:dyDescent="0.2">
      <c r="A56">
        <v>9.2625312507152599E-2</v>
      </c>
      <c r="B56">
        <v>-0.18672281503677399</v>
      </c>
      <c r="C56">
        <f t="shared" si="0"/>
        <v>0.95266742365701007</v>
      </c>
      <c r="D56">
        <f t="shared" si="1"/>
        <v>9.2625312507152599E-2</v>
      </c>
      <c r="E56">
        <f t="shared" si="2"/>
        <v>8.8241117831614493E-2</v>
      </c>
      <c r="G56">
        <v>9.2625312507152599E-2</v>
      </c>
      <c r="H56">
        <v>-0.18672281503677399</v>
      </c>
    </row>
    <row r="57" spans="1:8" x14ac:dyDescent="0.2">
      <c r="A57">
        <v>9.3238726258277893E-2</v>
      </c>
      <c r="B57">
        <v>-0.185802698135376</v>
      </c>
      <c r="C57">
        <f t="shared" si="0"/>
        <v>0.94797294967028567</v>
      </c>
      <c r="D57">
        <f t="shared" si="1"/>
        <v>9.3238726258277893E-2</v>
      </c>
      <c r="E57">
        <f t="shared" si="2"/>
        <v>8.8387790354560014E-2</v>
      </c>
      <c r="G57">
        <v>9.3238726258277893E-2</v>
      </c>
      <c r="H57">
        <v>-0.185802698135376</v>
      </c>
    </row>
    <row r="58" spans="1:8" x14ac:dyDescent="0.2">
      <c r="A58">
        <v>9.4158843159675598E-2</v>
      </c>
      <c r="B58">
        <v>-0.18506661057472201</v>
      </c>
      <c r="C58">
        <f t="shared" si="0"/>
        <v>0.9442174008914388</v>
      </c>
      <c r="D58">
        <f t="shared" si="1"/>
        <v>9.4158843159675598E-2</v>
      </c>
      <c r="E58">
        <f t="shared" si="2"/>
        <v>8.8906418159173523E-2</v>
      </c>
      <c r="G58">
        <v>9.4158843159675598E-2</v>
      </c>
      <c r="H58">
        <v>-0.18506661057472201</v>
      </c>
    </row>
    <row r="59" spans="1:8" x14ac:dyDescent="0.2">
      <c r="A59">
        <v>9.50789675116539E-2</v>
      </c>
      <c r="B59">
        <v>-0.184453189373016</v>
      </c>
      <c r="C59">
        <f t="shared" si="0"/>
        <v>0.94108770088273463</v>
      </c>
      <c r="D59">
        <f t="shared" si="1"/>
        <v>9.50789675116539E-2</v>
      </c>
      <c r="E59">
        <f t="shared" si="2"/>
        <v>8.9477646937846586E-2</v>
      </c>
      <c r="G59">
        <v>9.50789675116539E-2</v>
      </c>
      <c r="H59">
        <v>-0.184453189373016</v>
      </c>
    </row>
    <row r="60" spans="1:8" x14ac:dyDescent="0.2">
      <c r="A60">
        <v>9.5692381262779194E-2</v>
      </c>
      <c r="B60">
        <v>-0.183594420552254</v>
      </c>
      <c r="C60">
        <f t="shared" si="0"/>
        <v>0.93670622730741837</v>
      </c>
      <c r="D60">
        <f t="shared" si="1"/>
        <v>9.5692381262779194E-2</v>
      </c>
      <c r="E60">
        <f t="shared" si="2"/>
        <v>8.9635649434720993E-2</v>
      </c>
      <c r="G60">
        <v>9.5692381262779194E-2</v>
      </c>
      <c r="H60">
        <v>-0.183594420552254</v>
      </c>
    </row>
    <row r="61" spans="1:8" x14ac:dyDescent="0.2">
      <c r="A61">
        <v>9.6919201314449296E-2</v>
      </c>
      <c r="B61">
        <v>-0.18279698491096499</v>
      </c>
      <c r="C61">
        <f t="shared" si="0"/>
        <v>0.93263767811716825</v>
      </c>
      <c r="D61">
        <f t="shared" si="1"/>
        <v>9.6919201314449296E-2</v>
      </c>
      <c r="E61">
        <f t="shared" si="2"/>
        <v>9.0390498878878386E-2</v>
      </c>
      <c r="G61">
        <v>9.6919201314449296E-2</v>
      </c>
      <c r="H61">
        <v>-0.18279698491096499</v>
      </c>
    </row>
    <row r="62" spans="1:8" x14ac:dyDescent="0.2">
      <c r="A62">
        <v>9.8146028816699996E-2</v>
      </c>
      <c r="B62">
        <v>-0.18212223052978499</v>
      </c>
      <c r="C62">
        <f t="shared" si="0"/>
        <v>0.92919505372339273</v>
      </c>
      <c r="D62">
        <f t="shared" si="1"/>
        <v>9.8146028816699996E-2</v>
      </c>
      <c r="E62">
        <f t="shared" si="2"/>
        <v>9.1196804519071209E-2</v>
      </c>
      <c r="G62">
        <v>9.8146028816699996E-2</v>
      </c>
      <c r="H62">
        <v>-0.18212223052978499</v>
      </c>
    </row>
    <row r="63" spans="1:8" x14ac:dyDescent="0.2">
      <c r="A63">
        <v>9.8759442567825304E-2</v>
      </c>
      <c r="B63">
        <v>-0.18132479488849601</v>
      </c>
      <c r="C63">
        <f t="shared" si="0"/>
        <v>0.92512650453314282</v>
      </c>
      <c r="D63">
        <f t="shared" si="1"/>
        <v>9.8759442567825304E-2</v>
      </c>
      <c r="E63">
        <f t="shared" si="2"/>
        <v>9.1364977892413893E-2</v>
      </c>
      <c r="G63">
        <v>9.8759442567825304E-2</v>
      </c>
      <c r="H63">
        <v>-0.18132479488849601</v>
      </c>
    </row>
    <row r="64" spans="1:8" x14ac:dyDescent="0.2">
      <c r="A64">
        <v>9.9986270070076003E-2</v>
      </c>
      <c r="B64">
        <v>-0.18065004050731701</v>
      </c>
      <c r="C64">
        <f t="shared" si="0"/>
        <v>0.92168388013937241</v>
      </c>
      <c r="D64">
        <f t="shared" si="1"/>
        <v>9.9986270070076003E-2</v>
      </c>
      <c r="E64">
        <f t="shared" si="2"/>
        <v>9.2155733358850855E-2</v>
      </c>
      <c r="G64">
        <v>9.9986270070076003E-2</v>
      </c>
      <c r="H64">
        <v>-0.18065004050731701</v>
      </c>
    </row>
    <row r="65" spans="1:8" x14ac:dyDescent="0.2">
      <c r="A65">
        <v>0.100906386971474</v>
      </c>
      <c r="B65">
        <v>-0.179975286126137</v>
      </c>
      <c r="C65">
        <f t="shared" si="0"/>
        <v>0.9182412557455969</v>
      </c>
      <c r="D65">
        <f t="shared" si="1"/>
        <v>0.100906386971474</v>
      </c>
      <c r="E65">
        <f t="shared" si="2"/>
        <v>9.2656407485437423E-2</v>
      </c>
      <c r="G65">
        <v>0.100906386971474</v>
      </c>
      <c r="H65">
        <v>-0.179975286126137</v>
      </c>
    </row>
    <row r="66" spans="1:8" x14ac:dyDescent="0.2">
      <c r="A66">
        <v>0.101826503872871</v>
      </c>
      <c r="B66">
        <v>-0.179300531744957</v>
      </c>
      <c r="C66">
        <f t="shared" si="0"/>
        <v>0.91479863135182138</v>
      </c>
      <c r="D66">
        <f t="shared" si="1"/>
        <v>0.101826503872871</v>
      </c>
      <c r="E66">
        <f t="shared" si="2"/>
        <v>9.3150746378243332E-2</v>
      </c>
      <c r="G66">
        <v>0.101826503872871</v>
      </c>
      <c r="H66">
        <v>-0.179300531744957</v>
      </c>
    </row>
    <row r="67" spans="1:8" x14ac:dyDescent="0.2">
      <c r="A67">
        <v>0.102439917623997</v>
      </c>
      <c r="B67">
        <v>-0.17862577736377699</v>
      </c>
      <c r="C67">
        <f t="shared" ref="C67:C130" si="3">B67/-0.196</f>
        <v>0.91135600695804586</v>
      </c>
      <c r="D67">
        <f t="shared" ref="D67:D130" si="4">A67*1</f>
        <v>0.102439917623997</v>
      </c>
      <c r="E67">
        <f t="shared" ref="E67:E130" si="5">C67*D67</f>
        <v>9.3359234278917055E-2</v>
      </c>
      <c r="G67">
        <v>0.102439917623997</v>
      </c>
      <c r="H67">
        <v>-0.17862577736377699</v>
      </c>
    </row>
    <row r="68" spans="1:8" x14ac:dyDescent="0.2">
      <c r="A68">
        <v>0.103666745126247</v>
      </c>
      <c r="B68">
        <v>-0.17795102298259699</v>
      </c>
      <c r="C68">
        <f t="shared" si="3"/>
        <v>0.90791338256427034</v>
      </c>
      <c r="D68">
        <f t="shared" si="4"/>
        <v>0.103666745126247</v>
      </c>
      <c r="E68">
        <f t="shared" si="5"/>
        <v>9.412042522699901E-2</v>
      </c>
      <c r="G68">
        <v>0.103666745126247</v>
      </c>
      <c r="H68">
        <v>-0.17795102298259699</v>
      </c>
    </row>
    <row r="69" spans="1:8" x14ac:dyDescent="0.2">
      <c r="A69">
        <v>0.104586862027645</v>
      </c>
      <c r="B69">
        <v>-0.177337601780891</v>
      </c>
      <c r="C69">
        <f t="shared" si="3"/>
        <v>0.90478368255556629</v>
      </c>
      <c r="D69">
        <f t="shared" si="4"/>
        <v>0.104586862027645</v>
      </c>
      <c r="E69">
        <f t="shared" si="5"/>
        <v>9.4628486172303558E-2</v>
      </c>
      <c r="G69">
        <v>0.104586862027645</v>
      </c>
      <c r="H69">
        <v>-0.177337601780891</v>
      </c>
    </row>
    <row r="70" spans="1:8" x14ac:dyDescent="0.2">
      <c r="A70">
        <v>0.105506978929043</v>
      </c>
      <c r="B70">
        <v>-0.176662847399712</v>
      </c>
      <c r="C70">
        <f t="shared" si="3"/>
        <v>0.90134105816179588</v>
      </c>
      <c r="D70">
        <f t="shared" si="4"/>
        <v>0.105506978929043</v>
      </c>
      <c r="E70">
        <f t="shared" si="5"/>
        <v>9.5097772031357913E-2</v>
      </c>
      <c r="G70">
        <v>0.105506978929043</v>
      </c>
      <c r="H70">
        <v>-0.176662847399712</v>
      </c>
    </row>
    <row r="71" spans="1:8" x14ac:dyDescent="0.2">
      <c r="A71">
        <v>0.10642710328102099</v>
      </c>
      <c r="B71">
        <v>-0.17598809301853199</v>
      </c>
      <c r="C71">
        <f t="shared" si="3"/>
        <v>0.89789843376802037</v>
      </c>
      <c r="D71">
        <f t="shared" si="4"/>
        <v>0.10642710328102099</v>
      </c>
      <c r="E71">
        <f t="shared" si="5"/>
        <v>9.5560729346496093E-2</v>
      </c>
      <c r="G71">
        <v>0.10642710328102099</v>
      </c>
      <c r="H71">
        <v>-0.17598809301853199</v>
      </c>
    </row>
    <row r="72" spans="1:8" x14ac:dyDescent="0.2">
      <c r="A72">
        <v>0.107347220182419</v>
      </c>
      <c r="B72">
        <v>-0.17543601989746099</v>
      </c>
      <c r="C72">
        <f t="shared" si="3"/>
        <v>0.89508173417071935</v>
      </c>
      <c r="D72">
        <f t="shared" si="4"/>
        <v>0.107347220182419</v>
      </c>
      <c r="E72">
        <f t="shared" si="5"/>
        <v>9.6084535999285639E-2</v>
      </c>
      <c r="G72">
        <v>0.107347220182419</v>
      </c>
      <c r="H72">
        <v>-0.17543601989746099</v>
      </c>
    </row>
    <row r="73" spans="1:8" x14ac:dyDescent="0.2">
      <c r="A73">
        <v>0.108574047684669</v>
      </c>
      <c r="B73">
        <v>-0.17488396167755099</v>
      </c>
      <c r="C73">
        <f t="shared" si="3"/>
        <v>0.89226511059974989</v>
      </c>
      <c r="D73">
        <f t="shared" si="4"/>
        <v>0.108574047684669</v>
      </c>
      <c r="E73">
        <f t="shared" si="5"/>
        <v>9.6876834665623704E-2</v>
      </c>
      <c r="G73">
        <v>0.108574047684669</v>
      </c>
      <c r="H73">
        <v>-0.17488396167755099</v>
      </c>
    </row>
    <row r="74" spans="1:8" x14ac:dyDescent="0.2">
      <c r="A74">
        <v>0.10949416458606701</v>
      </c>
      <c r="B74">
        <v>-0.17433188855647999</v>
      </c>
      <c r="C74">
        <f t="shared" si="3"/>
        <v>0.88944841100244887</v>
      </c>
      <c r="D74">
        <f t="shared" si="4"/>
        <v>0.10949416458606701</v>
      </c>
      <c r="E74">
        <f t="shared" si="5"/>
        <v>9.7389410705117904E-2</v>
      </c>
      <c r="G74">
        <v>0.10949416458606701</v>
      </c>
      <c r="H74">
        <v>-0.17433188855647999</v>
      </c>
    </row>
    <row r="75" spans="1:8" x14ac:dyDescent="0.2">
      <c r="A75">
        <v>0.110720992088318</v>
      </c>
      <c r="B75">
        <v>-0.17377981543540999</v>
      </c>
      <c r="C75">
        <f t="shared" si="3"/>
        <v>0.88663171140515296</v>
      </c>
      <c r="D75">
        <f t="shared" si="4"/>
        <v>0.110720992088318</v>
      </c>
      <c r="E75">
        <f t="shared" si="5"/>
        <v>9.816874270374179E-2</v>
      </c>
      <c r="G75">
        <v>0.110720992088318</v>
      </c>
      <c r="H75">
        <v>-0.17377981543540999</v>
      </c>
    </row>
    <row r="76" spans="1:8" x14ac:dyDescent="0.2">
      <c r="A76">
        <v>0.111334398388863</v>
      </c>
      <c r="B76">
        <v>-0.17310506105422999</v>
      </c>
      <c r="C76">
        <f t="shared" si="3"/>
        <v>0.88318908701137744</v>
      </c>
      <c r="D76">
        <f t="shared" si="4"/>
        <v>0.111334398388863</v>
      </c>
      <c r="E76">
        <f t="shared" si="5"/>
        <v>9.8329325666020886E-2</v>
      </c>
      <c r="G76">
        <v>0.111334398388863</v>
      </c>
      <c r="H76">
        <v>-0.17310506105422999</v>
      </c>
    </row>
    <row r="77" spans="1:8" x14ac:dyDescent="0.2">
      <c r="A77">
        <v>0.112254522740841</v>
      </c>
      <c r="B77">
        <v>-0.172614321112633</v>
      </c>
      <c r="C77">
        <f t="shared" si="3"/>
        <v>0.88068531179914789</v>
      </c>
      <c r="D77">
        <f t="shared" si="4"/>
        <v>0.112254522740841</v>
      </c>
      <c r="E77">
        <f t="shared" si="5"/>
        <v>9.8860909360882085E-2</v>
      </c>
      <c r="G77">
        <v>0.112254522740841</v>
      </c>
      <c r="H77">
        <v>-0.172614321112633</v>
      </c>
    </row>
    <row r="78" spans="1:8" x14ac:dyDescent="0.2">
      <c r="A78">
        <v>0.113481342792511</v>
      </c>
      <c r="B78">
        <v>-0.172062262892723</v>
      </c>
      <c r="C78">
        <f t="shared" si="3"/>
        <v>0.87786868822817854</v>
      </c>
      <c r="D78">
        <f t="shared" si="4"/>
        <v>0.113481342792511</v>
      </c>
      <c r="E78">
        <f t="shared" si="5"/>
        <v>9.9621717535633897E-2</v>
      </c>
      <c r="G78">
        <v>0.113481342792511</v>
      </c>
      <c r="H78">
        <v>-0.172062262892723</v>
      </c>
    </row>
    <row r="79" spans="1:8" x14ac:dyDescent="0.2">
      <c r="A79">
        <v>0.114401467144489</v>
      </c>
      <c r="B79">
        <v>-0.17157152295112599</v>
      </c>
      <c r="C79">
        <f t="shared" si="3"/>
        <v>0.87536491301594888</v>
      </c>
      <c r="D79">
        <f t="shared" si="4"/>
        <v>0.114401467144489</v>
      </c>
      <c r="E79">
        <f t="shared" si="5"/>
        <v>0.10014303033583255</v>
      </c>
      <c r="G79">
        <v>0.114401467144489</v>
      </c>
      <c r="H79">
        <v>-0.17157152295112599</v>
      </c>
    </row>
    <row r="80" spans="1:8" x14ac:dyDescent="0.2">
      <c r="A80">
        <v>0.11532158404588699</v>
      </c>
      <c r="B80">
        <v>-0.170958116650581</v>
      </c>
      <c r="C80">
        <f t="shared" si="3"/>
        <v>0.8722352890335765</v>
      </c>
      <c r="D80">
        <f t="shared" si="4"/>
        <v>0.11532158404588699</v>
      </c>
      <c r="E80">
        <f t="shared" si="5"/>
        <v>0.10058755519207413</v>
      </c>
      <c r="G80">
        <v>0.11532158404588699</v>
      </c>
      <c r="H80">
        <v>-0.170958116650581</v>
      </c>
    </row>
    <row r="81" spans="1:8" x14ac:dyDescent="0.2">
      <c r="A81">
        <v>0.116548411548138</v>
      </c>
      <c r="B81">
        <v>-0.170528724789619</v>
      </c>
      <c r="C81">
        <f t="shared" si="3"/>
        <v>0.87004451423274998</v>
      </c>
      <c r="D81">
        <f t="shared" si="4"/>
        <v>0.116548411548138</v>
      </c>
      <c r="E81">
        <f t="shared" si="5"/>
        <v>0.10140230610999836</v>
      </c>
      <c r="G81">
        <v>0.116548411548138</v>
      </c>
      <c r="H81">
        <v>-0.170528724789619</v>
      </c>
    </row>
    <row r="82" spans="1:8" x14ac:dyDescent="0.2">
      <c r="A82">
        <v>0.117468528449535</v>
      </c>
      <c r="B82">
        <v>-0.169976651668549</v>
      </c>
      <c r="C82">
        <f t="shared" si="3"/>
        <v>0.86722781463545406</v>
      </c>
      <c r="D82">
        <f t="shared" si="4"/>
        <v>0.117468528449535</v>
      </c>
      <c r="E82">
        <f t="shared" si="5"/>
        <v>0.10187197521573289</v>
      </c>
      <c r="G82">
        <v>0.117468528449535</v>
      </c>
      <c r="H82">
        <v>-0.169976651668549</v>
      </c>
    </row>
    <row r="83" spans="1:8" x14ac:dyDescent="0.2">
      <c r="A83">
        <v>0.11838864535093301</v>
      </c>
      <c r="B83">
        <v>-0.16948592662811299</v>
      </c>
      <c r="C83">
        <f t="shared" si="3"/>
        <v>0.86472411544955607</v>
      </c>
      <c r="D83">
        <f t="shared" si="4"/>
        <v>0.11838864535093301</v>
      </c>
      <c r="E83">
        <f t="shared" si="5"/>
        <v>0.10237351663035674</v>
      </c>
      <c r="G83">
        <v>0.11838864535093301</v>
      </c>
      <c r="H83">
        <v>-0.16948592662811299</v>
      </c>
    </row>
    <row r="84" spans="1:8" x14ac:dyDescent="0.2">
      <c r="A84">
        <v>0.119615472853184</v>
      </c>
      <c r="B84">
        <v>-0.16905653476715099</v>
      </c>
      <c r="C84">
        <f t="shared" si="3"/>
        <v>0.86253334064872955</v>
      </c>
      <c r="D84">
        <f t="shared" si="4"/>
        <v>0.119615472853184</v>
      </c>
      <c r="E84">
        <f t="shared" si="5"/>
        <v>0.10317233339333422</v>
      </c>
      <c r="G84">
        <v>0.119615472853184</v>
      </c>
      <c r="H84">
        <v>-0.16905653476715099</v>
      </c>
    </row>
    <row r="85" spans="1:8" x14ac:dyDescent="0.2">
      <c r="A85">
        <v>0.120228886604309</v>
      </c>
      <c r="B85">
        <v>-0.16862714290618899</v>
      </c>
      <c r="C85">
        <f t="shared" si="3"/>
        <v>0.86034256584790303</v>
      </c>
      <c r="D85">
        <f t="shared" si="4"/>
        <v>0.120228886604309</v>
      </c>
      <c r="E85">
        <f t="shared" si="5"/>
        <v>0.10343802879018778</v>
      </c>
      <c r="G85">
        <v>0.120228886604309</v>
      </c>
      <c r="H85">
        <v>-0.16862714290618899</v>
      </c>
    </row>
    <row r="86" spans="1:8" x14ac:dyDescent="0.2">
      <c r="A86">
        <v>0.12145571410656</v>
      </c>
      <c r="B86">
        <v>-0.16807506978511799</v>
      </c>
      <c r="C86">
        <f t="shared" si="3"/>
        <v>0.85752586625060201</v>
      </c>
      <c r="D86">
        <f t="shared" si="4"/>
        <v>0.12145571410656</v>
      </c>
      <c r="E86">
        <f t="shared" si="5"/>
        <v>0.10415141645031332</v>
      </c>
      <c r="G86">
        <v>0.12145571410656</v>
      </c>
      <c r="H86">
        <v>-0.16807506978511799</v>
      </c>
    </row>
    <row r="87" spans="1:8" x14ac:dyDescent="0.2">
      <c r="A87">
        <v>0.12268253415822999</v>
      </c>
      <c r="B87">
        <v>-0.16770702600479101</v>
      </c>
      <c r="C87">
        <f t="shared" si="3"/>
        <v>0.85564809186117863</v>
      </c>
      <c r="D87">
        <f t="shared" si="4"/>
        <v>0.12268253415822999</v>
      </c>
      <c r="E87">
        <f t="shared" si="5"/>
        <v>0.10497307625718336</v>
      </c>
      <c r="G87">
        <v>0.12268253415822999</v>
      </c>
      <c r="H87">
        <v>-0.16770702600479101</v>
      </c>
    </row>
    <row r="88" spans="1:8" x14ac:dyDescent="0.2">
      <c r="A88">
        <v>0.123602658510208</v>
      </c>
      <c r="B88">
        <v>-0.167216300964355</v>
      </c>
      <c r="C88">
        <f t="shared" si="3"/>
        <v>0.85314439267528053</v>
      </c>
      <c r="D88">
        <f t="shared" si="4"/>
        <v>0.123602658510208</v>
      </c>
      <c r="E88">
        <f t="shared" si="5"/>
        <v>0.1054509150277415</v>
      </c>
      <c r="G88">
        <v>0.123602658510208</v>
      </c>
      <c r="H88">
        <v>-0.167216300964355</v>
      </c>
    </row>
    <row r="89" spans="1:8" x14ac:dyDescent="0.2">
      <c r="A89">
        <v>0.124522775411606</v>
      </c>
      <c r="B89">
        <v>-0.166664227843285</v>
      </c>
      <c r="C89">
        <f t="shared" si="3"/>
        <v>0.85032769307798461</v>
      </c>
      <c r="D89">
        <f t="shared" si="4"/>
        <v>0.124522775411606</v>
      </c>
      <c r="E89">
        <f t="shared" si="5"/>
        <v>0.10588516435141891</v>
      </c>
      <c r="G89">
        <v>0.124522775411606</v>
      </c>
      <c r="H89">
        <v>-0.166664227843285</v>
      </c>
    </row>
    <row r="90" spans="1:8" x14ac:dyDescent="0.2">
      <c r="A90">
        <v>0.12544289231300401</v>
      </c>
      <c r="B90">
        <v>-0.16629618406295801</v>
      </c>
      <c r="C90">
        <f t="shared" si="3"/>
        <v>0.84844991868856123</v>
      </c>
      <c r="D90">
        <f t="shared" si="4"/>
        <v>0.12544289231300401</v>
      </c>
      <c r="E90">
        <f t="shared" si="5"/>
        <v>0.10643201178302619</v>
      </c>
      <c r="G90">
        <v>0.12544289231300401</v>
      </c>
      <c r="H90">
        <v>-0.16629618406295801</v>
      </c>
    </row>
    <row r="91" spans="1:8" x14ac:dyDescent="0.2">
      <c r="A91">
        <v>0.12666971981525399</v>
      </c>
      <c r="B91">
        <v>-0.16586679220199599</v>
      </c>
      <c r="C91">
        <f t="shared" si="3"/>
        <v>0.8462591438877346</v>
      </c>
      <c r="D91">
        <f t="shared" si="4"/>
        <v>0.12666971981525399</v>
      </c>
      <c r="E91">
        <f t="shared" si="5"/>
        <v>0.10719540864735605</v>
      </c>
      <c r="G91">
        <v>0.12666971981525399</v>
      </c>
      <c r="H91">
        <v>-0.16586679220199599</v>
      </c>
    </row>
    <row r="92" spans="1:8" x14ac:dyDescent="0.2">
      <c r="A92">
        <v>0.127589836716652</v>
      </c>
      <c r="B92">
        <v>-0.16556008160114299</v>
      </c>
      <c r="C92">
        <f t="shared" si="3"/>
        <v>0.84469429388338257</v>
      </c>
      <c r="D92">
        <f t="shared" si="4"/>
        <v>0.127589836716652</v>
      </c>
      <c r="E92">
        <f t="shared" si="5"/>
        <v>0.10777440703206843</v>
      </c>
      <c r="G92">
        <v>0.127589836716652</v>
      </c>
      <c r="H92">
        <v>-0.16556008160114299</v>
      </c>
    </row>
    <row r="93" spans="1:8" x14ac:dyDescent="0.2">
      <c r="A93">
        <v>0.12820324301719699</v>
      </c>
      <c r="B93">
        <v>-0.165130689740181</v>
      </c>
      <c r="C93">
        <f t="shared" si="3"/>
        <v>0.84250351908255605</v>
      </c>
      <c r="D93">
        <f t="shared" si="4"/>
        <v>0.12820324301719699</v>
      </c>
      <c r="E93">
        <f t="shared" si="5"/>
        <v>0.10801168339978459</v>
      </c>
      <c r="G93">
        <v>0.12820324301719699</v>
      </c>
      <c r="H93">
        <v>-0.165130689740181</v>
      </c>
    </row>
    <row r="94" spans="1:8" x14ac:dyDescent="0.2">
      <c r="A94">
        <v>0.12943007051944699</v>
      </c>
      <c r="B94">
        <v>-0.164701297879219</v>
      </c>
      <c r="C94">
        <f t="shared" si="3"/>
        <v>0.84031274428172953</v>
      </c>
      <c r="D94">
        <f t="shared" si="4"/>
        <v>0.12943007051944699</v>
      </c>
      <c r="E94">
        <f t="shared" si="5"/>
        <v>0.10876173775077429</v>
      </c>
      <c r="G94">
        <v>0.12943007051944699</v>
      </c>
      <c r="H94">
        <v>-0.164701297879219</v>
      </c>
    </row>
    <row r="95" spans="1:8" x14ac:dyDescent="0.2">
      <c r="A95">
        <v>0.130350187420845</v>
      </c>
      <c r="B95">
        <v>-0.16421057283878299</v>
      </c>
      <c r="C95">
        <f t="shared" si="3"/>
        <v>0.83780904509583154</v>
      </c>
      <c r="D95">
        <f t="shared" si="4"/>
        <v>0.130350187420845</v>
      </c>
      <c r="E95">
        <f t="shared" si="5"/>
        <v>0.10920856605112082</v>
      </c>
      <c r="G95">
        <v>0.130350187420845</v>
      </c>
      <c r="H95">
        <v>-0.16421057283878299</v>
      </c>
    </row>
    <row r="96" spans="1:8" x14ac:dyDescent="0.2">
      <c r="A96">
        <v>0.13157701492309601</v>
      </c>
      <c r="B96">
        <v>-0.16390386223792999</v>
      </c>
      <c r="C96">
        <f t="shared" si="3"/>
        <v>0.83624419509147951</v>
      </c>
      <c r="D96">
        <f t="shared" si="4"/>
        <v>0.13157701492309601</v>
      </c>
      <c r="E96">
        <f t="shared" si="5"/>
        <v>0.11003051493690401</v>
      </c>
      <c r="G96">
        <v>0.13157701492309601</v>
      </c>
      <c r="H96">
        <v>-0.16390386223792999</v>
      </c>
    </row>
    <row r="97" spans="1:8" x14ac:dyDescent="0.2">
      <c r="A97">
        <v>0.13249713182449299</v>
      </c>
      <c r="B97">
        <v>-0.16353581845760301</v>
      </c>
      <c r="C97">
        <f t="shared" si="3"/>
        <v>0.83436642070205613</v>
      </c>
      <c r="D97">
        <f t="shared" si="4"/>
        <v>0.13249713182449299</v>
      </c>
      <c r="E97">
        <f t="shared" si="5"/>
        <v>0.11055115763369071</v>
      </c>
      <c r="G97">
        <v>0.13249713182449299</v>
      </c>
      <c r="H97">
        <v>-0.16353581845760301</v>
      </c>
    </row>
    <row r="98" spans="1:8" x14ac:dyDescent="0.2">
      <c r="A98">
        <v>0.133417263627052</v>
      </c>
      <c r="B98">
        <v>-0.163167774677277</v>
      </c>
      <c r="C98">
        <f t="shared" si="3"/>
        <v>0.83248864631263775</v>
      </c>
      <c r="D98">
        <f t="shared" si="4"/>
        <v>0.133417263627052</v>
      </c>
      <c r="E98">
        <f t="shared" si="5"/>
        <v>0.11106835719162084</v>
      </c>
      <c r="G98">
        <v>0.133417263627052</v>
      </c>
      <c r="H98">
        <v>-0.163167774677277</v>
      </c>
    </row>
    <row r="99" spans="1:8" x14ac:dyDescent="0.2">
      <c r="A99">
        <v>0.13433738052845001</v>
      </c>
      <c r="B99">
        <v>-0.162738382816315</v>
      </c>
      <c r="C99">
        <f t="shared" si="3"/>
        <v>0.83029787151181123</v>
      </c>
      <c r="D99">
        <f t="shared" si="4"/>
        <v>0.13433738052845001</v>
      </c>
      <c r="E99">
        <f t="shared" si="5"/>
        <v>0.11154004111724428</v>
      </c>
      <c r="G99">
        <v>0.13433738052845001</v>
      </c>
      <c r="H99">
        <v>-0.162738382816315</v>
      </c>
    </row>
    <row r="100" spans="1:8" x14ac:dyDescent="0.2">
      <c r="A100">
        <v>0.13525749742984799</v>
      </c>
      <c r="B100">
        <v>-0.16237033903598799</v>
      </c>
      <c r="C100">
        <f t="shared" si="3"/>
        <v>0.82842009712238773</v>
      </c>
      <c r="D100">
        <f t="shared" si="4"/>
        <v>0.13525749742984799</v>
      </c>
      <c r="E100">
        <f t="shared" si="5"/>
        <v>0.11205002915736578</v>
      </c>
      <c r="G100">
        <v>0.13525749742984799</v>
      </c>
      <c r="H100">
        <v>-0.16237033903598799</v>
      </c>
    </row>
    <row r="101" spans="1:8" x14ac:dyDescent="0.2">
      <c r="A101">
        <v>0.136484324932098</v>
      </c>
      <c r="B101">
        <v>-0.162063628435135</v>
      </c>
      <c r="C101">
        <f t="shared" si="3"/>
        <v>0.82685524711803571</v>
      </c>
      <c r="D101">
        <f t="shared" si="4"/>
        <v>0.136484324932098</v>
      </c>
      <c r="E101">
        <f t="shared" si="5"/>
        <v>0.11285278021946818</v>
      </c>
      <c r="G101">
        <v>0.136484324932098</v>
      </c>
      <c r="H101">
        <v>-0.162063628435135</v>
      </c>
    </row>
    <row r="102" spans="1:8" x14ac:dyDescent="0.2">
      <c r="A102">
        <v>0.13740444183349601</v>
      </c>
      <c r="B102">
        <v>-0.16169558465480799</v>
      </c>
      <c r="C102">
        <f t="shared" si="3"/>
        <v>0.8249774727286121</v>
      </c>
      <c r="D102">
        <f t="shared" si="4"/>
        <v>0.13740444183349601</v>
      </c>
      <c r="E102">
        <f t="shared" si="5"/>
        <v>0.11335556916548312</v>
      </c>
      <c r="G102">
        <v>0.13740444183349601</v>
      </c>
      <c r="H102">
        <v>-0.16169558465480799</v>
      </c>
    </row>
    <row r="103" spans="1:8" x14ac:dyDescent="0.2">
      <c r="A103">
        <v>0.138017848134041</v>
      </c>
      <c r="B103">
        <v>-0.16138887405395499</v>
      </c>
      <c r="C103">
        <f t="shared" si="3"/>
        <v>0.82341262272426019</v>
      </c>
      <c r="D103">
        <f t="shared" si="4"/>
        <v>0.138017848134041</v>
      </c>
      <c r="E103">
        <f t="shared" si="5"/>
        <v>0.11364563831480934</v>
      </c>
      <c r="G103">
        <v>0.138017848134041</v>
      </c>
      <c r="H103">
        <v>-0.16138887405395499</v>
      </c>
    </row>
    <row r="104" spans="1:8" x14ac:dyDescent="0.2">
      <c r="A104">
        <v>0.139244675636292</v>
      </c>
      <c r="B104">
        <v>-0.161082163453102</v>
      </c>
      <c r="C104">
        <f t="shared" si="3"/>
        <v>0.82184777271990817</v>
      </c>
      <c r="D104">
        <f t="shared" si="4"/>
        <v>0.139244675636292</v>
      </c>
      <c r="E104">
        <f t="shared" si="5"/>
        <v>0.11443792653479265</v>
      </c>
      <c r="G104">
        <v>0.139244675636292</v>
      </c>
      <c r="H104">
        <v>-0.161082163453102</v>
      </c>
    </row>
    <row r="105" spans="1:8" x14ac:dyDescent="0.2">
      <c r="A105">
        <v>0.140778213739395</v>
      </c>
      <c r="B105">
        <v>-0.16071411967277499</v>
      </c>
      <c r="C105">
        <f t="shared" si="3"/>
        <v>0.81996999833048456</v>
      </c>
      <c r="D105">
        <f t="shared" si="4"/>
        <v>0.140778213739395</v>
      </c>
      <c r="E105">
        <f t="shared" si="5"/>
        <v>0.11543391168486032</v>
      </c>
      <c r="G105">
        <v>0.140778213739395</v>
      </c>
      <c r="H105">
        <v>-0.16071411967277499</v>
      </c>
    </row>
    <row r="106" spans="1:8" x14ac:dyDescent="0.2">
      <c r="A106">
        <v>0.14169833064079301</v>
      </c>
      <c r="B106">
        <v>-0.160407409071922</v>
      </c>
      <c r="C106">
        <f t="shared" si="3"/>
        <v>0.81840514832613265</v>
      </c>
      <c r="D106">
        <f t="shared" si="4"/>
        <v>0.14169833064079301</v>
      </c>
      <c r="E106">
        <f t="shared" si="5"/>
        <v>0.11596664330564359</v>
      </c>
      <c r="G106">
        <v>0.14169833064079301</v>
      </c>
      <c r="H106">
        <v>-0.160407409071922</v>
      </c>
    </row>
    <row r="107" spans="1:8" x14ac:dyDescent="0.2">
      <c r="A107">
        <v>0.142618447542191</v>
      </c>
      <c r="B107">
        <v>-0.159978032112122</v>
      </c>
      <c r="C107">
        <f t="shared" si="3"/>
        <v>0.8162144495516428</v>
      </c>
      <c r="D107">
        <f t="shared" si="4"/>
        <v>0.142618447542191</v>
      </c>
      <c r="E107">
        <f t="shared" si="5"/>
        <v>0.11640723765655926</v>
      </c>
      <c r="G107">
        <v>0.142618447542191</v>
      </c>
      <c r="H107">
        <v>-0.159978032112122</v>
      </c>
    </row>
    <row r="108" spans="1:8" x14ac:dyDescent="0.2">
      <c r="A108">
        <v>0.14353856444358801</v>
      </c>
      <c r="B108">
        <v>-0.15973265469074199</v>
      </c>
      <c r="C108">
        <f t="shared" si="3"/>
        <v>0.81496252393235713</v>
      </c>
      <c r="D108">
        <f t="shared" si="4"/>
        <v>0.14353856444358801</v>
      </c>
      <c r="E108">
        <f t="shared" si="5"/>
        <v>0.11697855076057377</v>
      </c>
      <c r="G108">
        <v>0.14353856444358801</v>
      </c>
      <c r="H108">
        <v>-0.15973265469074199</v>
      </c>
    </row>
    <row r="109" spans="1:8" x14ac:dyDescent="0.2">
      <c r="A109">
        <v>0.14476539194583901</v>
      </c>
      <c r="B109">
        <v>-0.159425958991051</v>
      </c>
      <c r="C109">
        <f t="shared" si="3"/>
        <v>0.81339774995434178</v>
      </c>
      <c r="D109">
        <f t="shared" si="4"/>
        <v>0.14476539194583901</v>
      </c>
      <c r="E109">
        <f t="shared" si="5"/>
        <v>0.11775184408000385</v>
      </c>
      <c r="G109">
        <v>0.14476539194583901</v>
      </c>
      <c r="H109">
        <v>-0.159425958991051</v>
      </c>
    </row>
    <row r="110" spans="1:8" x14ac:dyDescent="0.2">
      <c r="A110">
        <v>0.14568550884723699</v>
      </c>
      <c r="B110">
        <v>-0.15918059647083299</v>
      </c>
      <c r="C110">
        <f t="shared" si="3"/>
        <v>0.81214590036139278</v>
      </c>
      <c r="D110">
        <f t="shared" si="4"/>
        <v>0.14568550884723699</v>
      </c>
      <c r="E110">
        <f t="shared" si="5"/>
        <v>0.11831788875234694</v>
      </c>
      <c r="G110">
        <v>0.14568550884723699</v>
      </c>
      <c r="H110">
        <v>-0.15918059647083299</v>
      </c>
    </row>
    <row r="111" spans="1:8" x14ac:dyDescent="0.2">
      <c r="A111">
        <v>0.14629893004894301</v>
      </c>
      <c r="B111">
        <v>-0.15887388586998</v>
      </c>
      <c r="C111">
        <f t="shared" si="3"/>
        <v>0.81058105035704076</v>
      </c>
      <c r="D111">
        <f t="shared" si="4"/>
        <v>0.14629893004894301</v>
      </c>
      <c r="E111">
        <f t="shared" si="5"/>
        <v>0.11858714038518346</v>
      </c>
      <c r="G111">
        <v>0.14629893004894301</v>
      </c>
      <c r="H111">
        <v>-0.15887388586998</v>
      </c>
    </row>
    <row r="112" spans="1:8" x14ac:dyDescent="0.2">
      <c r="A112">
        <v>0.14783245325088501</v>
      </c>
      <c r="B112">
        <v>-0.158567175269127</v>
      </c>
      <c r="C112">
        <f t="shared" si="3"/>
        <v>0.80901620035268873</v>
      </c>
      <c r="D112">
        <f t="shared" si="4"/>
        <v>0.14783245325088501</v>
      </c>
      <c r="E112">
        <f t="shared" si="5"/>
        <v>0.11959884961784747</v>
      </c>
      <c r="G112">
        <v>0.14783245325088501</v>
      </c>
      <c r="H112">
        <v>-0.158567175269127</v>
      </c>
    </row>
    <row r="113" spans="1:8" x14ac:dyDescent="0.2">
      <c r="A113">
        <v>0.14875257015228299</v>
      </c>
      <c r="B113">
        <v>-0.15826046466827401</v>
      </c>
      <c r="C113">
        <f t="shared" si="3"/>
        <v>0.8074513503483367</v>
      </c>
      <c r="D113">
        <f t="shared" si="4"/>
        <v>0.14875257015228299</v>
      </c>
      <c r="E113">
        <f t="shared" si="5"/>
        <v>0.12011046363724659</v>
      </c>
      <c r="G113">
        <v>0.14875257015228299</v>
      </c>
      <c r="H113">
        <v>-0.15826046466827401</v>
      </c>
    </row>
    <row r="114" spans="1:8" x14ac:dyDescent="0.2">
      <c r="A114">
        <v>0.149979397654533</v>
      </c>
      <c r="B114">
        <v>-0.157892420887947</v>
      </c>
      <c r="C114">
        <f t="shared" si="3"/>
        <v>0.80557357595891321</v>
      </c>
      <c r="D114">
        <f t="shared" si="4"/>
        <v>0.149979397654533</v>
      </c>
      <c r="E114">
        <f t="shared" si="5"/>
        <v>0.12081943968872599</v>
      </c>
      <c r="G114">
        <v>0.149979397654533</v>
      </c>
      <c r="H114">
        <v>-0.157892420887947</v>
      </c>
    </row>
    <row r="115" spans="1:8" x14ac:dyDescent="0.2">
      <c r="A115">
        <v>0.15059281885623901</v>
      </c>
      <c r="B115">
        <v>-0.15758571028709401</v>
      </c>
      <c r="C115">
        <f t="shared" si="3"/>
        <v>0.80400872595456119</v>
      </c>
      <c r="D115">
        <f t="shared" si="4"/>
        <v>0.15059281885623901</v>
      </c>
      <c r="E115">
        <f t="shared" si="5"/>
        <v>0.12107794042651075</v>
      </c>
      <c r="G115">
        <v>0.15059281885623901</v>
      </c>
      <c r="H115">
        <v>-0.15758571028709401</v>
      </c>
    </row>
    <row r="116" spans="1:8" x14ac:dyDescent="0.2">
      <c r="A116">
        <v>0.151512935757637</v>
      </c>
      <c r="B116">
        <v>-0.15740169584751099</v>
      </c>
      <c r="C116">
        <f t="shared" si="3"/>
        <v>0.80306987677301522</v>
      </c>
      <c r="D116">
        <f t="shared" si="4"/>
        <v>0.151512935757637</v>
      </c>
      <c r="E116">
        <f t="shared" si="5"/>
        <v>0.12167547464840331</v>
      </c>
      <c r="G116">
        <v>0.151512935757637</v>
      </c>
      <c r="H116">
        <v>-0.15740169584751099</v>
      </c>
    </row>
    <row r="117" spans="1:8" x14ac:dyDescent="0.2">
      <c r="A117">
        <v>0.152739763259888</v>
      </c>
      <c r="B117">
        <v>-0.15709498524665799</v>
      </c>
      <c r="C117">
        <f t="shared" si="3"/>
        <v>0.8015050267686632</v>
      </c>
      <c r="D117">
        <f t="shared" si="4"/>
        <v>0.152739763259888</v>
      </c>
      <c r="E117">
        <f t="shared" si="5"/>
        <v>0.12242168804025581</v>
      </c>
      <c r="G117">
        <v>0.152739763259888</v>
      </c>
      <c r="H117">
        <v>-0.15709498524665799</v>
      </c>
    </row>
    <row r="118" spans="1:8" x14ac:dyDescent="0.2">
      <c r="A118">
        <v>0.15396657586097701</v>
      </c>
      <c r="B118">
        <v>-0.15684962272644001</v>
      </c>
      <c r="C118">
        <f t="shared" si="3"/>
        <v>0.80025317717571431</v>
      </c>
      <c r="D118">
        <f t="shared" si="4"/>
        <v>0.15396657586097701</v>
      </c>
      <c r="E118">
        <f t="shared" si="5"/>
        <v>0.12321224151161249</v>
      </c>
      <c r="G118">
        <v>0.15396657586097701</v>
      </c>
      <c r="H118">
        <v>-0.15684962272644001</v>
      </c>
    </row>
    <row r="119" spans="1:8" x14ac:dyDescent="0.2">
      <c r="A119">
        <v>0.15519340336322801</v>
      </c>
      <c r="B119">
        <v>-0.15654291212558699</v>
      </c>
      <c r="C119">
        <f t="shared" si="3"/>
        <v>0.79868832717136218</v>
      </c>
      <c r="D119">
        <f t="shared" si="4"/>
        <v>0.15519340336322801</v>
      </c>
      <c r="E119">
        <f t="shared" si="5"/>
        <v>0.12395115972020704</v>
      </c>
      <c r="G119">
        <v>0.15519340336322801</v>
      </c>
      <c r="H119">
        <v>-0.15654291212558699</v>
      </c>
    </row>
    <row r="120" spans="1:8" x14ac:dyDescent="0.2">
      <c r="A120">
        <v>0.15611352026462599</v>
      </c>
      <c r="B120">
        <v>-0.15617486834526101</v>
      </c>
      <c r="C120">
        <f t="shared" si="3"/>
        <v>0.7968105527819439</v>
      </c>
      <c r="D120">
        <f t="shared" si="4"/>
        <v>0.15611352026462599</v>
      </c>
      <c r="E120">
        <f t="shared" si="5"/>
        <v>0.12439290037879185</v>
      </c>
      <c r="G120">
        <v>0.15611352026462599</v>
      </c>
      <c r="H120">
        <v>-0.15617486834526101</v>
      </c>
    </row>
    <row r="121" spans="1:8" x14ac:dyDescent="0.2">
      <c r="A121">
        <v>0.15672694146633101</v>
      </c>
      <c r="B121">
        <v>-0.15605218708515201</v>
      </c>
      <c r="C121">
        <f t="shared" si="3"/>
        <v>0.79618462798546941</v>
      </c>
      <c r="D121">
        <f t="shared" si="4"/>
        <v>0.15672694146633101</v>
      </c>
      <c r="E121">
        <f t="shared" si="5"/>
        <v>0.12478358158667119</v>
      </c>
      <c r="G121">
        <v>0.15672694146633101</v>
      </c>
      <c r="H121">
        <v>-0.15605218708515201</v>
      </c>
    </row>
    <row r="122" spans="1:8" x14ac:dyDescent="0.2">
      <c r="A122">
        <v>0.15795376896858199</v>
      </c>
      <c r="B122">
        <v>-0.15574547648429901</v>
      </c>
      <c r="C122">
        <f t="shared" si="3"/>
        <v>0.79461977798111738</v>
      </c>
      <c r="D122">
        <f t="shared" si="4"/>
        <v>0.15795376896858199</v>
      </c>
      <c r="E122">
        <f t="shared" si="5"/>
        <v>0.12551318882909532</v>
      </c>
      <c r="G122">
        <v>0.15795376896858199</v>
      </c>
      <c r="H122">
        <v>-0.15574547648429901</v>
      </c>
    </row>
    <row r="123" spans="1:8" x14ac:dyDescent="0.2">
      <c r="A123">
        <v>0.15887388586998</v>
      </c>
      <c r="B123">
        <v>-0.15556146204471599</v>
      </c>
      <c r="C123">
        <f t="shared" si="3"/>
        <v>0.79368092879957131</v>
      </c>
      <c r="D123">
        <f t="shared" si="4"/>
        <v>0.15887388586998</v>
      </c>
      <c r="E123">
        <f t="shared" si="5"/>
        <v>0.12609517329928283</v>
      </c>
      <c r="G123">
        <v>0.15887388586998</v>
      </c>
      <c r="H123">
        <v>-0.15556146204471599</v>
      </c>
    </row>
    <row r="124" spans="1:8" x14ac:dyDescent="0.2">
      <c r="A124">
        <v>0.160100713372231</v>
      </c>
      <c r="B124">
        <v>-0.155254751443863</v>
      </c>
      <c r="C124">
        <f t="shared" si="3"/>
        <v>0.79211607879521939</v>
      </c>
      <c r="D124">
        <f t="shared" si="4"/>
        <v>0.160100713372231</v>
      </c>
      <c r="E124">
        <f t="shared" si="5"/>
        <v>0.12681834928872895</v>
      </c>
      <c r="G124">
        <v>0.160100713372231</v>
      </c>
      <c r="H124">
        <v>-0.155254751443863</v>
      </c>
    </row>
    <row r="125" spans="1:8" x14ac:dyDescent="0.2">
      <c r="A125">
        <v>0.16102083027362801</v>
      </c>
      <c r="B125">
        <v>-0.15500938892364499</v>
      </c>
      <c r="C125">
        <f t="shared" si="3"/>
        <v>0.79086422920227029</v>
      </c>
      <c r="D125">
        <f t="shared" si="4"/>
        <v>0.16102083027362801</v>
      </c>
      <c r="E125">
        <f t="shared" si="5"/>
        <v>0.1273456148198624</v>
      </c>
      <c r="G125">
        <v>0.16102083027362801</v>
      </c>
      <c r="H125">
        <v>-0.15500938892364499</v>
      </c>
    </row>
    <row r="126" spans="1:8" x14ac:dyDescent="0.2">
      <c r="A126">
        <v>0.161940947175026</v>
      </c>
      <c r="B126">
        <v>-0.154702678322792</v>
      </c>
      <c r="C126">
        <f t="shared" si="3"/>
        <v>0.78929937919791837</v>
      </c>
      <c r="D126">
        <f t="shared" si="4"/>
        <v>0.161940947175026</v>
      </c>
      <c r="E126">
        <f t="shared" si="5"/>
        <v>0.12781988907197092</v>
      </c>
      <c r="G126">
        <v>0.161940947175026</v>
      </c>
      <c r="H126">
        <v>-0.154702678322792</v>
      </c>
    </row>
    <row r="127" spans="1:8" x14ac:dyDescent="0.2">
      <c r="A127">
        <v>0.163167774677277</v>
      </c>
      <c r="B127">
        <v>-0.15451864898204801</v>
      </c>
      <c r="C127">
        <f t="shared" si="3"/>
        <v>0.78836045399004084</v>
      </c>
      <c r="D127">
        <f t="shared" si="4"/>
        <v>0.163167774677277</v>
      </c>
      <c r="E127">
        <f t="shared" si="5"/>
        <v>0.12863502092112278</v>
      </c>
      <c r="G127">
        <v>0.163167774677277</v>
      </c>
      <c r="H127">
        <v>-0.15451864898204801</v>
      </c>
    </row>
    <row r="128" spans="1:8" x14ac:dyDescent="0.2">
      <c r="A128">
        <v>0.16408789157867401</v>
      </c>
      <c r="B128">
        <v>-0.15427328646183</v>
      </c>
      <c r="C128">
        <f t="shared" si="3"/>
        <v>0.78710860439709185</v>
      </c>
      <c r="D128">
        <f t="shared" si="4"/>
        <v>0.16408789157867401</v>
      </c>
      <c r="E128">
        <f t="shared" si="5"/>
        <v>0.12915499133895142</v>
      </c>
      <c r="G128">
        <v>0.16408789157867401</v>
      </c>
      <c r="H128">
        <v>-0.15427328646183</v>
      </c>
    </row>
    <row r="129" spans="1:8" x14ac:dyDescent="0.2">
      <c r="A129">
        <v>0.16500800848007199</v>
      </c>
      <c r="B129">
        <v>-0.15402792394161199</v>
      </c>
      <c r="C129">
        <f t="shared" si="3"/>
        <v>0.78585675480414274</v>
      </c>
      <c r="D129">
        <f t="shared" si="4"/>
        <v>0.16500800848007199</v>
      </c>
      <c r="E129">
        <f t="shared" si="5"/>
        <v>0.12967265806084385</v>
      </c>
      <c r="G129">
        <v>0.16500800848007199</v>
      </c>
      <c r="H129">
        <v>-0.15402792394161199</v>
      </c>
    </row>
    <row r="130" spans="1:8" x14ac:dyDescent="0.2">
      <c r="A130">
        <v>0.166234835982323</v>
      </c>
      <c r="B130">
        <v>-0.153843894600868</v>
      </c>
      <c r="C130">
        <f t="shared" si="3"/>
        <v>0.78491782959626533</v>
      </c>
      <c r="D130">
        <f t="shared" si="4"/>
        <v>0.166234835982323</v>
      </c>
      <c r="E130">
        <f t="shared" si="5"/>
        <v>0.13048068666253612</v>
      </c>
      <c r="G130">
        <v>0.166234835982323</v>
      </c>
      <c r="H130">
        <v>-0.153843894600868</v>
      </c>
    </row>
    <row r="131" spans="1:8" x14ac:dyDescent="0.2">
      <c r="A131">
        <v>0.167461663484573</v>
      </c>
      <c r="B131">
        <v>-0.15359853208065</v>
      </c>
      <c r="C131">
        <f t="shared" ref="C131:C194" si="6">B131/-0.196</f>
        <v>0.78366598000331633</v>
      </c>
      <c r="D131">
        <f t="shared" ref="D131:D194" si="7">A131*1</f>
        <v>0.167461663484573</v>
      </c>
      <c r="E131">
        <f t="shared" ref="E131:E194" si="8">C131*D131</f>
        <v>0.13123400862762347</v>
      </c>
      <c r="G131">
        <v>0.167461663484573</v>
      </c>
      <c r="H131">
        <v>-0.15359853208065</v>
      </c>
    </row>
    <row r="132" spans="1:8" x14ac:dyDescent="0.2">
      <c r="A132">
        <v>0.16838178038597101</v>
      </c>
      <c r="B132">
        <v>-0.15335316956043199</v>
      </c>
      <c r="C132">
        <f t="shared" si="6"/>
        <v>0.78241413041036723</v>
      </c>
      <c r="D132">
        <f t="shared" si="7"/>
        <v>0.16838178038597101</v>
      </c>
      <c r="E132">
        <f t="shared" si="8"/>
        <v>0.13174428427763893</v>
      </c>
      <c r="G132">
        <v>0.16838178038597101</v>
      </c>
      <c r="H132">
        <v>-0.15335316956043199</v>
      </c>
    </row>
    <row r="133" spans="1:8" x14ac:dyDescent="0.2">
      <c r="A133">
        <v>0.16960860788822199</v>
      </c>
      <c r="B133">
        <v>-0.153046458959579</v>
      </c>
      <c r="C133">
        <f t="shared" si="6"/>
        <v>0.7808492804060152</v>
      </c>
      <c r="D133">
        <f t="shared" si="7"/>
        <v>0.16960860788822199</v>
      </c>
      <c r="E133">
        <f t="shared" si="8"/>
        <v>0.13243875942018413</v>
      </c>
      <c r="G133">
        <v>0.16960860788822199</v>
      </c>
      <c r="H133">
        <v>-0.153046458959579</v>
      </c>
    </row>
    <row r="134" spans="1:8" x14ac:dyDescent="0.2">
      <c r="A134">
        <v>0.170528724789619</v>
      </c>
      <c r="B134">
        <v>-0.15292377769947099</v>
      </c>
      <c r="C134">
        <f t="shared" si="6"/>
        <v>0.78022335560954581</v>
      </c>
      <c r="D134">
        <f t="shared" si="7"/>
        <v>0.170528724789619</v>
      </c>
      <c r="E134">
        <f t="shared" si="8"/>
        <v>0.13305049388317328</v>
      </c>
      <c r="G134">
        <v>0.170528724789619</v>
      </c>
      <c r="H134">
        <v>-0.15292377769947099</v>
      </c>
    </row>
    <row r="135" spans="1:8" x14ac:dyDescent="0.2">
      <c r="A135">
        <v>0.17144884169101701</v>
      </c>
      <c r="B135">
        <v>-0.15267841517925301</v>
      </c>
      <c r="C135">
        <f t="shared" si="6"/>
        <v>0.77897150601659693</v>
      </c>
      <c r="D135">
        <f t="shared" si="7"/>
        <v>0.17144884169101701</v>
      </c>
      <c r="E135">
        <f t="shared" si="8"/>
        <v>0.13355376241685263</v>
      </c>
      <c r="G135">
        <v>0.17144884169101701</v>
      </c>
      <c r="H135">
        <v>-0.15267841517925301</v>
      </c>
    </row>
    <row r="136" spans="1:8" x14ac:dyDescent="0.2">
      <c r="A136">
        <v>0.17236895859241499</v>
      </c>
      <c r="B136">
        <v>-0.15249438583850899</v>
      </c>
      <c r="C136">
        <f t="shared" si="6"/>
        <v>0.77803258080871929</v>
      </c>
      <c r="D136">
        <f t="shared" si="7"/>
        <v>0.17236895859241499</v>
      </c>
      <c r="E136">
        <f t="shared" si="8"/>
        <v>0.13410866570496791</v>
      </c>
      <c r="G136">
        <v>0.17236895859241499</v>
      </c>
      <c r="H136">
        <v>-0.15249438583850899</v>
      </c>
    </row>
    <row r="137" spans="1:8" x14ac:dyDescent="0.2">
      <c r="A137">
        <v>0.173595786094666</v>
      </c>
      <c r="B137">
        <v>-0.152187690138817</v>
      </c>
      <c r="C137">
        <f t="shared" si="6"/>
        <v>0.77646780683069894</v>
      </c>
      <c r="D137">
        <f t="shared" si="7"/>
        <v>0.173595786094666</v>
      </c>
      <c r="E137">
        <f t="shared" si="8"/>
        <v>0.13479153930397644</v>
      </c>
      <c r="G137">
        <v>0.173595786094666</v>
      </c>
      <c r="H137">
        <v>-0.152187690138817</v>
      </c>
    </row>
    <row r="138" spans="1:8" x14ac:dyDescent="0.2">
      <c r="A138">
        <v>0.174822613596916</v>
      </c>
      <c r="B138">
        <v>-0.15200366079807301</v>
      </c>
      <c r="C138">
        <f t="shared" si="6"/>
        <v>0.77552888162282141</v>
      </c>
      <c r="D138">
        <f t="shared" si="7"/>
        <v>0.174822613596916</v>
      </c>
      <c r="E138">
        <f t="shared" si="8"/>
        <v>0.13557998600519491</v>
      </c>
      <c r="G138">
        <v>0.174822613596916</v>
      </c>
      <c r="H138">
        <v>-0.15200366079807301</v>
      </c>
    </row>
    <row r="139" spans="1:8" x14ac:dyDescent="0.2">
      <c r="A139">
        <v>0.17574273049831399</v>
      </c>
      <c r="B139">
        <v>-0.151758298277855</v>
      </c>
      <c r="C139">
        <f t="shared" si="6"/>
        <v>0.77427703202987241</v>
      </c>
      <c r="D139">
        <f t="shared" si="7"/>
        <v>0.17574273049831399</v>
      </c>
      <c r="E139">
        <f t="shared" si="8"/>
        <v>0.13607355977106028</v>
      </c>
      <c r="G139">
        <v>0.17574273049831399</v>
      </c>
      <c r="H139">
        <v>-0.151758298277855</v>
      </c>
    </row>
    <row r="140" spans="1:8" x14ac:dyDescent="0.2">
      <c r="A140">
        <v>0.176662847399712</v>
      </c>
      <c r="B140">
        <v>-0.15157426893711101</v>
      </c>
      <c r="C140">
        <f t="shared" si="6"/>
        <v>0.77333810682199489</v>
      </c>
      <c r="D140">
        <f t="shared" si="7"/>
        <v>0.176662847399712</v>
      </c>
      <c r="E140">
        <f t="shared" si="8"/>
        <v>0.13662011195387627</v>
      </c>
      <c r="G140">
        <v>0.176662847399712</v>
      </c>
      <c r="H140">
        <v>-0.15157426893711101</v>
      </c>
    </row>
    <row r="141" spans="1:8" x14ac:dyDescent="0.2">
      <c r="A141">
        <v>0.17758296430110901</v>
      </c>
      <c r="B141">
        <v>-0.15139025449752799</v>
      </c>
      <c r="C141">
        <f t="shared" si="6"/>
        <v>0.77239925764044892</v>
      </c>
      <c r="D141">
        <f t="shared" si="7"/>
        <v>0.17758296430110901</v>
      </c>
      <c r="E141">
        <f t="shared" si="8"/>
        <v>0.13716494979576693</v>
      </c>
      <c r="G141">
        <v>0.17758296430110901</v>
      </c>
      <c r="H141">
        <v>-0.15139025449752799</v>
      </c>
    </row>
    <row r="142" spans="1:8" x14ac:dyDescent="0.2">
      <c r="A142">
        <v>0.17880979180336001</v>
      </c>
      <c r="B142">
        <v>-0.15114487707614899</v>
      </c>
      <c r="C142">
        <f t="shared" si="6"/>
        <v>0.77114733202116825</v>
      </c>
      <c r="D142">
        <f t="shared" si="7"/>
        <v>0.17880979180336001</v>
      </c>
      <c r="E142">
        <f t="shared" si="8"/>
        <v>0.13788869388842162</v>
      </c>
      <c r="G142">
        <v>0.17880979180336001</v>
      </c>
      <c r="H142">
        <v>-0.15114487707614899</v>
      </c>
    </row>
    <row r="143" spans="1:8" x14ac:dyDescent="0.2">
      <c r="A143">
        <v>0.18003661930561099</v>
      </c>
      <c r="B143">
        <v>-0.150960862636566</v>
      </c>
      <c r="C143">
        <f t="shared" si="6"/>
        <v>0.7702084828396224</v>
      </c>
      <c r="D143">
        <f t="shared" si="7"/>
        <v>0.18003661930561099</v>
      </c>
      <c r="E143">
        <f t="shared" si="8"/>
        <v>0.13866573141094932</v>
      </c>
      <c r="G143">
        <v>0.18003661930561099</v>
      </c>
      <c r="H143">
        <v>-0.150960862636566</v>
      </c>
    </row>
    <row r="144" spans="1:8" x14ac:dyDescent="0.2">
      <c r="A144">
        <v>0.180956736207008</v>
      </c>
      <c r="B144">
        <v>-0.150776833295822</v>
      </c>
      <c r="C144">
        <f t="shared" si="6"/>
        <v>0.76926955763174487</v>
      </c>
      <c r="D144">
        <f t="shared" si="7"/>
        <v>0.180956736207008</v>
      </c>
      <c r="E144">
        <f t="shared" si="8"/>
        <v>0.13920450841244938</v>
      </c>
      <c r="G144">
        <v>0.180956736207008</v>
      </c>
      <c r="H144">
        <v>-0.150776833295822</v>
      </c>
    </row>
    <row r="145" spans="1:8" x14ac:dyDescent="0.2">
      <c r="A145">
        <v>0.18187685310840601</v>
      </c>
      <c r="B145">
        <v>-0.150531470775604</v>
      </c>
      <c r="C145">
        <f t="shared" si="6"/>
        <v>0.76801770803879588</v>
      </c>
      <c r="D145">
        <f t="shared" si="7"/>
        <v>0.18187685310840601</v>
      </c>
      <c r="E145">
        <f t="shared" si="8"/>
        <v>0.13968464386962673</v>
      </c>
      <c r="G145">
        <v>0.18187685310840601</v>
      </c>
      <c r="H145">
        <v>-0.150531470775604</v>
      </c>
    </row>
    <row r="146" spans="1:8" x14ac:dyDescent="0.2">
      <c r="A146">
        <v>0.18279698491096499</v>
      </c>
      <c r="B146">
        <v>-0.15034744143486001</v>
      </c>
      <c r="C146">
        <f t="shared" si="6"/>
        <v>0.76707878283091835</v>
      </c>
      <c r="D146">
        <f t="shared" si="7"/>
        <v>0.18279698491096499</v>
      </c>
      <c r="E146">
        <f t="shared" si="8"/>
        <v>0.14021968869066478</v>
      </c>
      <c r="G146">
        <v>0.18279698491096499</v>
      </c>
      <c r="H146">
        <v>-0.15034744143486001</v>
      </c>
    </row>
    <row r="147" spans="1:8" x14ac:dyDescent="0.2">
      <c r="A147">
        <v>0.183717101812363</v>
      </c>
      <c r="B147">
        <v>-0.15016342699527699</v>
      </c>
      <c r="C147">
        <f t="shared" si="6"/>
        <v>0.76613993364937238</v>
      </c>
      <c r="D147">
        <f t="shared" si="7"/>
        <v>0.183717101812363</v>
      </c>
      <c r="E147">
        <f t="shared" si="8"/>
        <v>0.14075300819277878</v>
      </c>
      <c r="G147">
        <v>0.183717101812363</v>
      </c>
      <c r="H147">
        <v>-0.15016342699527699</v>
      </c>
    </row>
    <row r="148" spans="1:8" x14ac:dyDescent="0.2">
      <c r="A148">
        <v>0.18494392931461301</v>
      </c>
      <c r="B148">
        <v>-0.14991806447506001</v>
      </c>
      <c r="C148">
        <f t="shared" si="6"/>
        <v>0.76488808405642861</v>
      </c>
      <c r="D148">
        <f t="shared" si="7"/>
        <v>0.18494392931461301</v>
      </c>
      <c r="E148">
        <f t="shared" si="8"/>
        <v>0.1414614077513219</v>
      </c>
      <c r="G148">
        <v>0.18494392931461301</v>
      </c>
      <c r="H148">
        <v>-0.14991806447506001</v>
      </c>
    </row>
    <row r="149" spans="1:8" x14ac:dyDescent="0.2">
      <c r="A149">
        <v>0.18617074191570299</v>
      </c>
      <c r="B149">
        <v>-0.14979538321495101</v>
      </c>
      <c r="C149">
        <f t="shared" si="6"/>
        <v>0.76426215925995411</v>
      </c>
      <c r="D149">
        <f t="shared" si="7"/>
        <v>0.18617074191570299</v>
      </c>
      <c r="E149">
        <f t="shared" si="8"/>
        <v>0.1422832532075228</v>
      </c>
      <c r="G149">
        <v>0.18617074191570299</v>
      </c>
      <c r="H149">
        <v>-0.14979538321495101</v>
      </c>
    </row>
    <row r="150" spans="1:8" x14ac:dyDescent="0.2">
      <c r="A150">
        <v>0.18739756941795299</v>
      </c>
      <c r="B150">
        <v>-0.149550005793571</v>
      </c>
      <c r="C150">
        <f t="shared" si="6"/>
        <v>0.76301023364066833</v>
      </c>
      <c r="D150">
        <f t="shared" si="7"/>
        <v>0.18739756941795299</v>
      </c>
      <c r="E150">
        <f t="shared" si="8"/>
        <v>0.14298626322528568</v>
      </c>
      <c r="G150">
        <v>0.18739756941795299</v>
      </c>
      <c r="H150">
        <v>-0.149550005793571</v>
      </c>
    </row>
    <row r="151" spans="1:8" x14ac:dyDescent="0.2">
      <c r="A151">
        <v>0.188317686319351</v>
      </c>
      <c r="B151">
        <v>-0.14936599135398901</v>
      </c>
      <c r="C151">
        <f t="shared" si="6"/>
        <v>0.76207138445912759</v>
      </c>
      <c r="D151">
        <f t="shared" si="7"/>
        <v>0.188317686319351</v>
      </c>
      <c r="E151">
        <f t="shared" si="8"/>
        <v>0.14351151993152753</v>
      </c>
      <c r="G151">
        <v>0.188317686319351</v>
      </c>
      <c r="H151">
        <v>-0.14936599135398901</v>
      </c>
    </row>
    <row r="152" spans="1:8" x14ac:dyDescent="0.2">
      <c r="A152">
        <v>0.18923781812191001</v>
      </c>
      <c r="B152">
        <v>-0.14918196201324499</v>
      </c>
      <c r="C152">
        <f t="shared" si="6"/>
        <v>0.76113245925124995</v>
      </c>
      <c r="D152">
        <f t="shared" si="7"/>
        <v>0.18923781812191001</v>
      </c>
      <c r="E152">
        <f t="shared" si="8"/>
        <v>0.14403504589047011</v>
      </c>
      <c r="G152">
        <v>0.18923781812191001</v>
      </c>
      <c r="H152">
        <v>-0.14918196201324499</v>
      </c>
    </row>
    <row r="153" spans="1:8" x14ac:dyDescent="0.2">
      <c r="A153">
        <v>0.19015793502330799</v>
      </c>
      <c r="B153">
        <v>-0.14893659949302701</v>
      </c>
      <c r="C153">
        <f t="shared" si="6"/>
        <v>0.75988060965830106</v>
      </c>
      <c r="D153">
        <f t="shared" si="7"/>
        <v>0.19015793502330799</v>
      </c>
      <c r="E153">
        <f t="shared" si="8"/>
        <v>0.14449732759687489</v>
      </c>
      <c r="G153">
        <v>0.19015793502330799</v>
      </c>
      <c r="H153">
        <v>-0.14893659949302701</v>
      </c>
    </row>
    <row r="154" spans="1:8" x14ac:dyDescent="0.2">
      <c r="A154">
        <v>0.191384762525558</v>
      </c>
      <c r="B154">
        <v>-0.148875251412392</v>
      </c>
      <c r="C154">
        <f t="shared" si="6"/>
        <v>0.75956760924689792</v>
      </c>
      <c r="D154">
        <f t="shared" si="7"/>
        <v>0.191384762525558</v>
      </c>
      <c r="E154">
        <f t="shared" si="8"/>
        <v>0.1453696665178234</v>
      </c>
      <c r="G154">
        <v>0.191384762525558</v>
      </c>
      <c r="H154">
        <v>-0.148875251412392</v>
      </c>
    </row>
    <row r="155" spans="1:8" x14ac:dyDescent="0.2">
      <c r="A155">
        <v>0.19230487942695601</v>
      </c>
      <c r="B155">
        <v>-0.14862988889217399</v>
      </c>
      <c r="C155">
        <f t="shared" si="6"/>
        <v>0.75831575965394893</v>
      </c>
      <c r="D155">
        <f t="shared" si="7"/>
        <v>0.19230487942695601</v>
      </c>
      <c r="E155">
        <f t="shared" si="8"/>
        <v>0.1458278207278132</v>
      </c>
      <c r="G155">
        <v>0.19230487942695601</v>
      </c>
      <c r="H155">
        <v>-0.14862988889217399</v>
      </c>
    </row>
    <row r="156" spans="1:8" x14ac:dyDescent="0.2">
      <c r="A156">
        <v>0.19322499632835399</v>
      </c>
      <c r="B156">
        <v>-0.148445874452591</v>
      </c>
      <c r="C156">
        <f t="shared" si="6"/>
        <v>0.75737691047240308</v>
      </c>
      <c r="D156">
        <f t="shared" si="7"/>
        <v>0.19322499632835399</v>
      </c>
      <c r="E156">
        <f t="shared" si="8"/>
        <v>0.14634415074521018</v>
      </c>
      <c r="G156">
        <v>0.19322499632835399</v>
      </c>
      <c r="H156">
        <v>-0.148445874452591</v>
      </c>
    </row>
    <row r="157" spans="1:8" x14ac:dyDescent="0.2">
      <c r="A157">
        <v>0.19475851953029599</v>
      </c>
      <c r="B157">
        <v>-0.14826184511184701</v>
      </c>
      <c r="C157">
        <f t="shared" si="6"/>
        <v>0.75643798526452555</v>
      </c>
      <c r="D157">
        <f t="shared" si="7"/>
        <v>0.19475851953029599</v>
      </c>
      <c r="E157">
        <f t="shared" si="8"/>
        <v>0.14732274212659885</v>
      </c>
      <c r="G157">
        <v>0.19475851953029599</v>
      </c>
      <c r="H157">
        <v>-0.14826184511184701</v>
      </c>
    </row>
    <row r="158" spans="1:8" x14ac:dyDescent="0.2">
      <c r="A158">
        <v>0.195678651332855</v>
      </c>
      <c r="B158">
        <v>-0.148139163851738</v>
      </c>
      <c r="C158">
        <f t="shared" si="6"/>
        <v>0.75581206046805105</v>
      </c>
      <c r="D158">
        <f t="shared" si="7"/>
        <v>0.195678651332855</v>
      </c>
      <c r="E158">
        <f t="shared" si="8"/>
        <v>0.14789628465349447</v>
      </c>
      <c r="G158">
        <v>0.195678651332855</v>
      </c>
      <c r="H158">
        <v>-0.148139163851738</v>
      </c>
    </row>
    <row r="159" spans="1:8" x14ac:dyDescent="0.2">
      <c r="A159">
        <v>0.19629205763339999</v>
      </c>
      <c r="B159">
        <v>-0.14789380133152</v>
      </c>
      <c r="C159">
        <f t="shared" si="6"/>
        <v>0.75456021087510194</v>
      </c>
      <c r="D159">
        <f t="shared" si="7"/>
        <v>0.19629205763339999</v>
      </c>
      <c r="E159">
        <f t="shared" si="8"/>
        <v>0.14811417640096597</v>
      </c>
      <c r="G159">
        <v>0.19629205763339999</v>
      </c>
      <c r="H159">
        <v>-0.14789380133152</v>
      </c>
    </row>
    <row r="160" spans="1:8" x14ac:dyDescent="0.2">
      <c r="A160">
        <v>0.197518885135651</v>
      </c>
      <c r="B160">
        <v>-0.14777112007141099</v>
      </c>
      <c r="C160">
        <f t="shared" si="6"/>
        <v>0.75393428607862745</v>
      </c>
      <c r="D160">
        <f t="shared" si="7"/>
        <v>0.197518885135651</v>
      </c>
      <c r="E160">
        <f t="shared" si="8"/>
        <v>0.14891625965179345</v>
      </c>
      <c r="G160">
        <v>0.197518885135651</v>
      </c>
      <c r="H160">
        <v>-0.14777112007141099</v>
      </c>
    </row>
    <row r="161" spans="1:8" x14ac:dyDescent="0.2">
      <c r="A161">
        <v>0.19843900203704801</v>
      </c>
      <c r="B161">
        <v>-0.147587090730667</v>
      </c>
      <c r="C161">
        <f t="shared" si="6"/>
        <v>0.75299536087075003</v>
      </c>
      <c r="D161">
        <f t="shared" si="7"/>
        <v>0.19843900203704801</v>
      </c>
      <c r="E161">
        <f t="shared" si="8"/>
        <v>0.14942364794971846</v>
      </c>
      <c r="G161">
        <v>0.19843900203704801</v>
      </c>
      <c r="H161">
        <v>-0.147587090730667</v>
      </c>
    </row>
    <row r="162" spans="1:8" x14ac:dyDescent="0.2">
      <c r="A162">
        <v>0.19966582953929901</v>
      </c>
      <c r="B162">
        <v>-0.14740306138992301</v>
      </c>
      <c r="C162">
        <f t="shared" si="6"/>
        <v>0.7520564356628725</v>
      </c>
      <c r="D162">
        <f t="shared" si="7"/>
        <v>0.19966582953929901</v>
      </c>
      <c r="E162">
        <f t="shared" si="8"/>
        <v>0.15015997208699589</v>
      </c>
      <c r="G162">
        <v>0.19966582953929901</v>
      </c>
      <c r="H162">
        <v>-0.14740306138992301</v>
      </c>
    </row>
    <row r="163" spans="1:8" x14ac:dyDescent="0.2">
      <c r="A163">
        <v>0.20089265704154999</v>
      </c>
      <c r="B163">
        <v>-0.14721904695033999</v>
      </c>
      <c r="C163">
        <f t="shared" si="6"/>
        <v>0.75111758648132643</v>
      </c>
      <c r="D163">
        <f t="shared" si="7"/>
        <v>0.20089265704154999</v>
      </c>
      <c r="E163">
        <f t="shared" si="8"/>
        <v>0.15089400769886988</v>
      </c>
      <c r="G163">
        <v>0.20089265704154999</v>
      </c>
      <c r="H163">
        <v>-0.14721904695033999</v>
      </c>
    </row>
    <row r="164" spans="1:8" x14ac:dyDescent="0.2">
      <c r="A164">
        <v>0.201812773942947</v>
      </c>
      <c r="B164">
        <v>-0.147035017609596</v>
      </c>
      <c r="C164">
        <f t="shared" si="6"/>
        <v>0.75017866127344901</v>
      </c>
      <c r="D164">
        <f t="shared" si="7"/>
        <v>0.201812773942947</v>
      </c>
      <c r="E164">
        <f t="shared" si="8"/>
        <v>0.15139563658440117</v>
      </c>
      <c r="G164">
        <v>0.201812773942947</v>
      </c>
      <c r="H164">
        <v>-0.147035017609596</v>
      </c>
    </row>
    <row r="165" spans="1:8" x14ac:dyDescent="0.2">
      <c r="A165">
        <v>0.20273289084434501</v>
      </c>
      <c r="B165">
        <v>-0.146912336349487</v>
      </c>
      <c r="C165">
        <f t="shared" si="6"/>
        <v>0.74955273647697451</v>
      </c>
      <c r="D165">
        <f t="shared" si="7"/>
        <v>0.20273289084434501</v>
      </c>
      <c r="E165">
        <f t="shared" si="8"/>
        <v>0.15195899310626657</v>
      </c>
      <c r="G165">
        <v>0.20273289084434501</v>
      </c>
      <c r="H165">
        <v>-0.146912336349487</v>
      </c>
    </row>
    <row r="166" spans="1:8" x14ac:dyDescent="0.2">
      <c r="A166">
        <v>0.20395971834659599</v>
      </c>
      <c r="B166">
        <v>-0.14672830700874301</v>
      </c>
      <c r="C166">
        <f t="shared" si="6"/>
        <v>0.74861381126909698</v>
      </c>
      <c r="D166">
        <f t="shared" si="7"/>
        <v>0.20395971834659599</v>
      </c>
      <c r="E166">
        <f t="shared" si="8"/>
        <v>0.15268706209681679</v>
      </c>
      <c r="G166">
        <v>0.20395971834659599</v>
      </c>
      <c r="H166">
        <v>-0.14672830700874301</v>
      </c>
    </row>
    <row r="167" spans="1:8" x14ac:dyDescent="0.2">
      <c r="A167">
        <v>0.204879835247993</v>
      </c>
      <c r="B167">
        <v>-0.14654429256915999</v>
      </c>
      <c r="C167">
        <f t="shared" si="6"/>
        <v>0.74767496208755091</v>
      </c>
      <c r="D167">
        <f t="shared" si="7"/>
        <v>0.204879835247993</v>
      </c>
      <c r="E167">
        <f t="shared" si="8"/>
        <v>0.15318352305154684</v>
      </c>
      <c r="G167">
        <v>0.204879835247993</v>
      </c>
      <c r="H167">
        <v>-0.14654429256915999</v>
      </c>
    </row>
    <row r="168" spans="1:8" x14ac:dyDescent="0.2">
      <c r="A168">
        <v>0.206106662750244</v>
      </c>
      <c r="B168">
        <v>-0.14642161130905201</v>
      </c>
      <c r="C168">
        <f t="shared" si="6"/>
        <v>0.74704903729108163</v>
      </c>
      <c r="D168">
        <f t="shared" si="7"/>
        <v>0.206106662750244</v>
      </c>
      <c r="E168">
        <f t="shared" si="8"/>
        <v>0.15397178398684741</v>
      </c>
      <c r="G168">
        <v>0.206106662750244</v>
      </c>
      <c r="H168">
        <v>-0.14642161130905201</v>
      </c>
    </row>
    <row r="169" spans="1:8" x14ac:dyDescent="0.2">
      <c r="A169">
        <v>0.20702677965164201</v>
      </c>
      <c r="B169">
        <v>-0.14623758196830799</v>
      </c>
      <c r="C169">
        <f t="shared" si="6"/>
        <v>0.74611011208320399</v>
      </c>
      <c r="D169">
        <f t="shared" si="7"/>
        <v>0.20702677965164201</v>
      </c>
      <c r="E169">
        <f t="shared" si="8"/>
        <v>0.15446477377011139</v>
      </c>
      <c r="G169">
        <v>0.20702677965164201</v>
      </c>
      <c r="H169">
        <v>-0.14623758196830799</v>
      </c>
    </row>
    <row r="170" spans="1:8" x14ac:dyDescent="0.2">
      <c r="A170">
        <v>0.20886701345443701</v>
      </c>
      <c r="B170">
        <v>-0.145930871367455</v>
      </c>
      <c r="C170">
        <f t="shared" si="6"/>
        <v>0.74454526207885197</v>
      </c>
      <c r="D170">
        <f t="shared" si="7"/>
        <v>0.20886701345443701</v>
      </c>
      <c r="E170">
        <f t="shared" si="8"/>
        <v>0.15551094527206091</v>
      </c>
      <c r="G170">
        <v>0.20886701345443701</v>
      </c>
      <c r="H170">
        <v>-0.145930871367455</v>
      </c>
    </row>
    <row r="171" spans="1:8" x14ac:dyDescent="0.2">
      <c r="A171">
        <v>0.21009384095668801</v>
      </c>
      <c r="B171">
        <v>-0.14568550884723699</v>
      </c>
      <c r="C171">
        <f t="shared" si="6"/>
        <v>0.74329341248590297</v>
      </c>
      <c r="D171">
        <f t="shared" si="7"/>
        <v>0.21009384095668801</v>
      </c>
      <c r="E171">
        <f t="shared" si="8"/>
        <v>0.1561613679869672</v>
      </c>
      <c r="G171">
        <v>0.21009384095668801</v>
      </c>
      <c r="H171">
        <v>-0.14568550884723699</v>
      </c>
    </row>
    <row r="172" spans="1:8" x14ac:dyDescent="0.2">
      <c r="A172">
        <v>0.21132066845893899</v>
      </c>
      <c r="B172">
        <v>-0.14568550884723699</v>
      </c>
      <c r="C172">
        <f t="shared" si="6"/>
        <v>0.74329341248590297</v>
      </c>
      <c r="D172">
        <f t="shared" si="7"/>
        <v>0.21132066845893899</v>
      </c>
      <c r="E172">
        <f t="shared" si="8"/>
        <v>0.15707326078764688</v>
      </c>
      <c r="G172">
        <v>0.21132066845893899</v>
      </c>
      <c r="H172">
        <v>-0.14568550884723699</v>
      </c>
    </row>
    <row r="173" spans="1:8" x14ac:dyDescent="0.2">
      <c r="A173">
        <v>0.21254749596118899</v>
      </c>
      <c r="B173">
        <v>-0.145378798246384</v>
      </c>
      <c r="C173">
        <f t="shared" si="6"/>
        <v>0.74172856248155095</v>
      </c>
      <c r="D173">
        <f t="shared" si="7"/>
        <v>0.21254749596118899</v>
      </c>
      <c r="E173">
        <f t="shared" si="8"/>
        <v>0.15765254863834596</v>
      </c>
      <c r="G173">
        <v>0.21254749596118899</v>
      </c>
      <c r="H173">
        <v>-0.145378798246384</v>
      </c>
    </row>
    <row r="174" spans="1:8" x14ac:dyDescent="0.2">
      <c r="A174">
        <v>0.213467612862587</v>
      </c>
      <c r="B174">
        <v>-0.14531746506691001</v>
      </c>
      <c r="C174">
        <f t="shared" si="6"/>
        <v>0.74141563809647959</v>
      </c>
      <c r="D174">
        <f t="shared" si="7"/>
        <v>0.213467612862587</v>
      </c>
      <c r="E174">
        <f t="shared" si="8"/>
        <v>0.1582682264034472</v>
      </c>
      <c r="G174">
        <v>0.213467612862587</v>
      </c>
      <c r="H174">
        <v>-0.14531746506691001</v>
      </c>
    </row>
    <row r="175" spans="1:8" x14ac:dyDescent="0.2">
      <c r="A175">
        <v>0.21438772976398501</v>
      </c>
      <c r="B175">
        <v>-0.14507210254669201</v>
      </c>
      <c r="C175">
        <f t="shared" si="6"/>
        <v>0.7401637885035306</v>
      </c>
      <c r="D175">
        <f t="shared" si="7"/>
        <v>0.21438772976398501</v>
      </c>
      <c r="E175">
        <f t="shared" si="8"/>
        <v>0.15868203427078229</v>
      </c>
      <c r="G175">
        <v>0.21438772976398501</v>
      </c>
      <c r="H175">
        <v>-0.14507210254669201</v>
      </c>
    </row>
    <row r="176" spans="1:8" x14ac:dyDescent="0.2">
      <c r="A176">
        <v>0.21561455726623499</v>
      </c>
      <c r="B176">
        <v>-0.144949421286583</v>
      </c>
      <c r="C176">
        <f t="shared" si="6"/>
        <v>0.7395378637070561</v>
      </c>
      <c r="D176">
        <f t="shared" si="7"/>
        <v>0.21561455726623499</v>
      </c>
      <c r="E176">
        <f t="shared" si="8"/>
        <v>0.15945512906481413</v>
      </c>
      <c r="G176">
        <v>0.21561455726623499</v>
      </c>
      <c r="H176">
        <v>-0.144949421286583</v>
      </c>
    </row>
    <row r="177" spans="1:8" x14ac:dyDescent="0.2">
      <c r="A177">
        <v>0.21622796356678001</v>
      </c>
      <c r="B177">
        <v>-0.14476539194583901</v>
      </c>
      <c r="C177">
        <f t="shared" si="6"/>
        <v>0.73859893849917857</v>
      </c>
      <c r="D177">
        <f t="shared" si="7"/>
        <v>0.21622796356678001</v>
      </c>
      <c r="E177">
        <f t="shared" si="8"/>
        <v>0.15970574436426277</v>
      </c>
      <c r="G177">
        <v>0.21622796356678001</v>
      </c>
      <c r="H177">
        <v>-0.14476539194583901</v>
      </c>
    </row>
    <row r="178" spans="1:8" x14ac:dyDescent="0.2">
      <c r="A178">
        <v>0.21745479106903101</v>
      </c>
      <c r="B178">
        <v>-0.144704043865204</v>
      </c>
      <c r="C178">
        <f t="shared" si="6"/>
        <v>0.73828593808777543</v>
      </c>
      <c r="D178">
        <f t="shared" si="7"/>
        <v>0.21745479106903101</v>
      </c>
      <c r="E178">
        <f t="shared" si="8"/>
        <v>0.16054381441608076</v>
      </c>
      <c r="G178">
        <v>0.21745479106903101</v>
      </c>
      <c r="H178">
        <v>-0.144704043865204</v>
      </c>
    </row>
    <row r="179" spans="1:8" x14ac:dyDescent="0.2">
      <c r="A179">
        <v>0.21868161857128099</v>
      </c>
      <c r="B179">
        <v>-0.144520029425621</v>
      </c>
      <c r="C179">
        <f t="shared" si="6"/>
        <v>0.73734708890622958</v>
      </c>
      <c r="D179">
        <f t="shared" si="7"/>
        <v>0.21868161857128099</v>
      </c>
      <c r="E179">
        <f t="shared" si="8"/>
        <v>0.16124425485083652</v>
      </c>
      <c r="G179">
        <v>0.21868161857128099</v>
      </c>
      <c r="H179">
        <v>-0.144520029425621</v>
      </c>
    </row>
    <row r="180" spans="1:8" x14ac:dyDescent="0.2">
      <c r="A180">
        <v>0.219601735472679</v>
      </c>
      <c r="B180">
        <v>-0.14433600008487699</v>
      </c>
      <c r="C180">
        <f t="shared" si="6"/>
        <v>0.73640816369835194</v>
      </c>
      <c r="D180">
        <f t="shared" si="7"/>
        <v>0.219601735472679</v>
      </c>
      <c r="E180">
        <f t="shared" si="8"/>
        <v>0.16171651076440677</v>
      </c>
      <c r="G180">
        <v>0.219601735472679</v>
      </c>
      <c r="H180">
        <v>-0.14433600008487699</v>
      </c>
    </row>
    <row r="181" spans="1:8" x14ac:dyDescent="0.2">
      <c r="A181">
        <v>0.22082856297493</v>
      </c>
      <c r="B181">
        <v>-0.144151985645294</v>
      </c>
      <c r="C181">
        <f t="shared" si="6"/>
        <v>0.73546931451680608</v>
      </c>
      <c r="D181">
        <f t="shared" si="7"/>
        <v>0.22082856297493</v>
      </c>
      <c r="E181">
        <f t="shared" si="8"/>
        <v>0.1624126318369031</v>
      </c>
      <c r="G181">
        <v>0.22082856297493</v>
      </c>
      <c r="H181">
        <v>-0.144151985645294</v>
      </c>
    </row>
    <row r="182" spans="1:8" x14ac:dyDescent="0.2">
      <c r="A182">
        <v>0.22174867987632799</v>
      </c>
      <c r="B182">
        <v>-0.14396795630455</v>
      </c>
      <c r="C182">
        <f t="shared" si="6"/>
        <v>0.73453038930892856</v>
      </c>
      <c r="D182">
        <f t="shared" si="7"/>
        <v>0.22174867987632799</v>
      </c>
      <c r="E182">
        <f t="shared" si="8"/>
        <v>0.16288114415830016</v>
      </c>
      <c r="G182">
        <v>0.22174867987632799</v>
      </c>
      <c r="H182">
        <v>-0.14396795630455</v>
      </c>
    </row>
    <row r="183" spans="1:8" x14ac:dyDescent="0.2">
      <c r="A183">
        <v>0.222668796777725</v>
      </c>
      <c r="B183">
        <v>-0.14390660822391499</v>
      </c>
      <c r="C183">
        <f t="shared" si="6"/>
        <v>0.73421738889752541</v>
      </c>
      <c r="D183">
        <f t="shared" si="7"/>
        <v>0.222668796777725</v>
      </c>
      <c r="E183">
        <f t="shared" si="8"/>
        <v>0.16348730255909497</v>
      </c>
      <c r="G183">
        <v>0.222668796777725</v>
      </c>
      <c r="H183">
        <v>-0.14390660822391499</v>
      </c>
    </row>
    <row r="184" spans="1:8" x14ac:dyDescent="0.2">
      <c r="A184">
        <v>0.223895624279976</v>
      </c>
      <c r="B184">
        <v>-0.14378392696380601</v>
      </c>
      <c r="C184">
        <f t="shared" si="6"/>
        <v>0.73359146410105103</v>
      </c>
      <c r="D184">
        <f t="shared" si="7"/>
        <v>0.223895624279976</v>
      </c>
      <c r="E184">
        <f t="shared" si="8"/>
        <v>0.16424791882136641</v>
      </c>
      <c r="G184">
        <v>0.223895624279976</v>
      </c>
      <c r="H184">
        <v>-0.14378392696380601</v>
      </c>
    </row>
    <row r="185" spans="1:8" x14ac:dyDescent="0.2">
      <c r="A185">
        <v>0.22512245178222701</v>
      </c>
      <c r="B185">
        <v>-0.14359991252422299</v>
      </c>
      <c r="C185">
        <f t="shared" si="6"/>
        <v>0.73265261491950506</v>
      </c>
      <c r="D185">
        <f t="shared" si="7"/>
        <v>0.22512245178222701</v>
      </c>
      <c r="E185">
        <f t="shared" si="8"/>
        <v>0.1649365529753388</v>
      </c>
      <c r="G185">
        <v>0.22512245178222701</v>
      </c>
      <c r="H185">
        <v>-0.14359991252422299</v>
      </c>
    </row>
    <row r="186" spans="1:8" x14ac:dyDescent="0.2">
      <c r="A186">
        <v>0.22604256868362399</v>
      </c>
      <c r="B186">
        <v>-0.143415883183479</v>
      </c>
      <c r="C186">
        <f t="shared" si="6"/>
        <v>0.73171368971162754</v>
      </c>
      <c r="D186">
        <f t="shared" si="7"/>
        <v>0.22604256868362399</v>
      </c>
      <c r="E186">
        <f t="shared" si="8"/>
        <v>0.16539844196338849</v>
      </c>
      <c r="G186">
        <v>0.22604256868362399</v>
      </c>
      <c r="H186">
        <v>-0.143415883183479</v>
      </c>
    </row>
    <row r="187" spans="1:8" x14ac:dyDescent="0.2">
      <c r="A187">
        <v>0.226962685585022</v>
      </c>
      <c r="B187">
        <v>-0.14323185384273501</v>
      </c>
      <c r="C187">
        <f t="shared" si="6"/>
        <v>0.73077476450375001</v>
      </c>
      <c r="D187">
        <f t="shared" si="7"/>
        <v>0.226962685585022</v>
      </c>
      <c r="E187">
        <f t="shared" si="8"/>
        <v>0.1658586031095331</v>
      </c>
      <c r="G187">
        <v>0.226962685585022</v>
      </c>
      <c r="H187">
        <v>-0.14323185384273501</v>
      </c>
    </row>
    <row r="188" spans="1:8" x14ac:dyDescent="0.2">
      <c r="A188">
        <v>0.22788281738758101</v>
      </c>
      <c r="B188">
        <v>-0.143170520663261</v>
      </c>
      <c r="C188">
        <f t="shared" si="6"/>
        <v>0.73046184011867854</v>
      </c>
      <c r="D188">
        <f t="shared" si="7"/>
        <v>0.22788281738758101</v>
      </c>
      <c r="E188">
        <f t="shared" si="8"/>
        <v>0.16645970212036121</v>
      </c>
      <c r="G188">
        <v>0.22788281738758101</v>
      </c>
      <c r="H188">
        <v>-0.143170520663261</v>
      </c>
    </row>
    <row r="189" spans="1:8" x14ac:dyDescent="0.2">
      <c r="A189">
        <v>0.22910962998866999</v>
      </c>
      <c r="B189">
        <v>-0.14298649132251701</v>
      </c>
      <c r="C189">
        <f t="shared" si="6"/>
        <v>0.72952291491080101</v>
      </c>
      <c r="D189">
        <f t="shared" si="7"/>
        <v>0.22910962998866999</v>
      </c>
      <c r="E189">
        <f t="shared" si="8"/>
        <v>0.16714072510346961</v>
      </c>
      <c r="G189">
        <v>0.22910962998866999</v>
      </c>
      <c r="H189">
        <v>-0.14298649132251701</v>
      </c>
    </row>
    <row r="190" spans="1:8" x14ac:dyDescent="0.2">
      <c r="A190">
        <v>0.230029761791229</v>
      </c>
      <c r="B190">
        <v>-0.14292515814304399</v>
      </c>
      <c r="C190">
        <f t="shared" si="6"/>
        <v>0.72920999052573465</v>
      </c>
      <c r="D190">
        <f t="shared" si="7"/>
        <v>0.230029761791229</v>
      </c>
      <c r="E190">
        <f t="shared" si="8"/>
        <v>0.16774000041641909</v>
      </c>
      <c r="G190">
        <v>0.230029761791229</v>
      </c>
      <c r="H190">
        <v>-0.14292515814304399</v>
      </c>
    </row>
    <row r="191" spans="1:8" x14ac:dyDescent="0.2">
      <c r="A191">
        <v>0.231256574392319</v>
      </c>
      <c r="B191">
        <v>-0.14280247688293499</v>
      </c>
      <c r="C191">
        <f t="shared" si="6"/>
        <v>0.72858406572926016</v>
      </c>
      <c r="D191">
        <f t="shared" si="7"/>
        <v>0.231256574392319</v>
      </c>
      <c r="E191">
        <f t="shared" si="8"/>
        <v>0.16848985519737689</v>
      </c>
      <c r="G191">
        <v>0.231256574392319</v>
      </c>
      <c r="H191">
        <v>-0.14280247688293499</v>
      </c>
    </row>
    <row r="192" spans="1:8" x14ac:dyDescent="0.2">
      <c r="A192">
        <v>0.23248340189456901</v>
      </c>
      <c r="B192">
        <v>-0.142618447542191</v>
      </c>
      <c r="C192">
        <f t="shared" si="6"/>
        <v>0.72764514052138263</v>
      </c>
      <c r="D192">
        <f t="shared" si="7"/>
        <v>0.23248340189456901</v>
      </c>
      <c r="E192">
        <f t="shared" si="8"/>
        <v>0.16916541764046275</v>
      </c>
      <c r="G192">
        <v>0.23248340189456901</v>
      </c>
      <c r="H192">
        <v>-0.142618447542191</v>
      </c>
    </row>
    <row r="193" spans="1:8" x14ac:dyDescent="0.2">
      <c r="A193">
        <v>0.23340351879596699</v>
      </c>
      <c r="B193">
        <v>-0.14249576628208199</v>
      </c>
      <c r="C193">
        <f t="shared" si="6"/>
        <v>0.72701921572490813</v>
      </c>
      <c r="D193">
        <f t="shared" si="7"/>
        <v>0.23340351879596699</v>
      </c>
      <c r="E193">
        <f t="shared" si="8"/>
        <v>0.16968884318247779</v>
      </c>
      <c r="G193">
        <v>0.23340351879596699</v>
      </c>
      <c r="H193">
        <v>-0.14249576628208199</v>
      </c>
    </row>
    <row r="194" spans="1:8" x14ac:dyDescent="0.2">
      <c r="A194">
        <v>0.234630346298218</v>
      </c>
      <c r="B194">
        <v>-0.142311736941338</v>
      </c>
      <c r="C194">
        <f t="shared" si="6"/>
        <v>0.7260802905170306</v>
      </c>
      <c r="D194">
        <f t="shared" si="7"/>
        <v>0.234630346298218</v>
      </c>
      <c r="E194">
        <f t="shared" si="8"/>
        <v>0.17036047000432161</v>
      </c>
      <c r="G194">
        <v>0.234630346298218</v>
      </c>
      <c r="H194">
        <v>-0.142311736941338</v>
      </c>
    </row>
    <row r="195" spans="1:8" x14ac:dyDescent="0.2">
      <c r="A195">
        <v>0.23555046319961501</v>
      </c>
      <c r="B195">
        <v>-0.14212772250175501</v>
      </c>
      <c r="C195">
        <f t="shared" ref="C195:C258" si="9">B195/-0.196</f>
        <v>0.72514144133548475</v>
      </c>
      <c r="D195">
        <f t="shared" ref="D195:D258" si="10">A195*1</f>
        <v>0.23555046319961501</v>
      </c>
      <c r="E195">
        <f t="shared" ref="E195:E258" si="11">C195*D195</f>
        <v>0.17080740239180989</v>
      </c>
      <c r="G195">
        <v>0.23555046319961501</v>
      </c>
      <c r="H195">
        <v>-0.14212772250175501</v>
      </c>
    </row>
    <row r="196" spans="1:8" x14ac:dyDescent="0.2">
      <c r="A196">
        <v>0.23677729070186601</v>
      </c>
      <c r="B196">
        <v>-0.14206637442112</v>
      </c>
      <c r="C196">
        <f t="shared" si="9"/>
        <v>0.72482844092408161</v>
      </c>
      <c r="D196">
        <f t="shared" si="10"/>
        <v>0.23677729070186601</v>
      </c>
      <c r="E196">
        <f t="shared" si="11"/>
        <v>0.17162291446566158</v>
      </c>
      <c r="G196">
        <v>0.23677729070186601</v>
      </c>
      <c r="H196">
        <v>-0.14206637442112</v>
      </c>
    </row>
    <row r="197" spans="1:8" x14ac:dyDescent="0.2">
      <c r="A197">
        <v>0.237390711903572</v>
      </c>
      <c r="B197">
        <v>-0.14194369316101099</v>
      </c>
      <c r="C197">
        <f t="shared" si="9"/>
        <v>0.72420251612760711</v>
      </c>
      <c r="D197">
        <f t="shared" si="10"/>
        <v>0.237390711903572</v>
      </c>
      <c r="E197">
        <f t="shared" si="11"/>
        <v>0.17191895086589074</v>
      </c>
      <c r="G197">
        <v>0.237390711903572</v>
      </c>
      <c r="H197">
        <v>-0.14194369316101099</v>
      </c>
    </row>
    <row r="198" spans="1:8" x14ac:dyDescent="0.2">
      <c r="A198">
        <v>0.238617539405823</v>
      </c>
      <c r="B198">
        <v>-0.14182101190090199</v>
      </c>
      <c r="C198">
        <f t="shared" si="9"/>
        <v>0.72357659133113261</v>
      </c>
      <c r="D198">
        <f t="shared" si="10"/>
        <v>0.238617539405823</v>
      </c>
      <c r="E198">
        <f t="shared" si="11"/>
        <v>0.17265806579508763</v>
      </c>
      <c r="G198">
        <v>0.238617539405823</v>
      </c>
      <c r="H198">
        <v>-0.14182101190090199</v>
      </c>
    </row>
    <row r="199" spans="1:8" x14ac:dyDescent="0.2">
      <c r="A199">
        <v>0.23984435200691201</v>
      </c>
      <c r="B199">
        <v>-0.14169833064079301</v>
      </c>
      <c r="C199">
        <f t="shared" si="9"/>
        <v>0.72295066653465823</v>
      </c>
      <c r="D199">
        <f t="shared" si="10"/>
        <v>0.23984435200691201</v>
      </c>
      <c r="E199">
        <f t="shared" si="11"/>
        <v>0.17339563414797024</v>
      </c>
      <c r="G199">
        <v>0.23984435200691201</v>
      </c>
      <c r="H199">
        <v>-0.14169833064079301</v>
      </c>
    </row>
    <row r="200" spans="1:8" x14ac:dyDescent="0.2">
      <c r="A200">
        <v>0.24107117950916301</v>
      </c>
      <c r="B200">
        <v>-0.14151430130004899</v>
      </c>
      <c r="C200">
        <f t="shared" si="9"/>
        <v>0.72201174132678059</v>
      </c>
      <c r="D200">
        <f t="shared" si="10"/>
        <v>0.24107117950916301</v>
      </c>
      <c r="E200">
        <f t="shared" si="11"/>
        <v>0.17405622210111169</v>
      </c>
      <c r="G200">
        <v>0.24107117950916301</v>
      </c>
      <c r="H200">
        <v>-0.14151430130004899</v>
      </c>
    </row>
    <row r="201" spans="1:8" x14ac:dyDescent="0.2">
      <c r="A201">
        <v>0.241991296410561</v>
      </c>
      <c r="B201">
        <v>-0.14139162003993999</v>
      </c>
      <c r="C201">
        <f t="shared" si="9"/>
        <v>0.72138581653030609</v>
      </c>
      <c r="D201">
        <f t="shared" si="10"/>
        <v>0.241991296410561</v>
      </c>
      <c r="E201">
        <f t="shared" si="11"/>
        <v>0.17456908895435988</v>
      </c>
      <c r="G201">
        <v>0.241991296410561</v>
      </c>
      <c r="H201">
        <v>-0.14139162003993999</v>
      </c>
    </row>
    <row r="202" spans="1:8" x14ac:dyDescent="0.2">
      <c r="A202">
        <v>0.24291142821312001</v>
      </c>
      <c r="B202">
        <v>-0.141330286860466</v>
      </c>
      <c r="C202">
        <f t="shared" si="9"/>
        <v>0.72107289214523473</v>
      </c>
      <c r="D202">
        <f t="shared" si="10"/>
        <v>0.24291142821312001</v>
      </c>
      <c r="E202">
        <f t="shared" si="11"/>
        <v>0.17515684607676402</v>
      </c>
      <c r="G202">
        <v>0.24291142821312001</v>
      </c>
      <c r="H202">
        <v>-0.141330286860466</v>
      </c>
    </row>
    <row r="203" spans="1:8" x14ac:dyDescent="0.2">
      <c r="A203">
        <v>0.24383154511451699</v>
      </c>
      <c r="B203">
        <v>-0.141207605600357</v>
      </c>
      <c r="C203">
        <f t="shared" si="9"/>
        <v>0.72044696734876013</v>
      </c>
      <c r="D203">
        <f t="shared" si="10"/>
        <v>0.24383154511451699</v>
      </c>
      <c r="E203">
        <f t="shared" si="11"/>
        <v>0.17566769722171616</v>
      </c>
      <c r="G203">
        <v>0.24383154511451699</v>
      </c>
      <c r="H203">
        <v>-0.141207605600357</v>
      </c>
    </row>
    <row r="204" spans="1:8" x14ac:dyDescent="0.2">
      <c r="A204">
        <v>0.24505837261676799</v>
      </c>
      <c r="B204">
        <v>-0.14102357625961301</v>
      </c>
      <c r="C204">
        <f t="shared" si="9"/>
        <v>0.71950804214088271</v>
      </c>
      <c r="D204">
        <f t="shared" si="10"/>
        <v>0.24505837261676799</v>
      </c>
      <c r="E204">
        <f t="shared" si="11"/>
        <v>0.17632146989172165</v>
      </c>
      <c r="G204">
        <v>0.24505837261676799</v>
      </c>
      <c r="H204">
        <v>-0.14102357625961301</v>
      </c>
    </row>
    <row r="205" spans="1:8" x14ac:dyDescent="0.2">
      <c r="A205">
        <v>0.245978489518166</v>
      </c>
      <c r="B205">
        <v>-0.14096222817897799</v>
      </c>
      <c r="C205">
        <f t="shared" si="9"/>
        <v>0.71919504172947957</v>
      </c>
      <c r="D205">
        <f t="shared" si="10"/>
        <v>0.245978489518166</v>
      </c>
      <c r="E205">
        <f t="shared" si="11"/>
        <v>0.17690651003357175</v>
      </c>
      <c r="G205">
        <v>0.245978489518166</v>
      </c>
      <c r="H205">
        <v>-0.14096222817897799</v>
      </c>
    </row>
    <row r="206" spans="1:8" x14ac:dyDescent="0.2">
      <c r="A206">
        <v>0.247512012720108</v>
      </c>
      <c r="B206">
        <v>-0.140778213739395</v>
      </c>
      <c r="C206">
        <f t="shared" si="9"/>
        <v>0.71825619254793371</v>
      </c>
      <c r="D206">
        <f t="shared" si="10"/>
        <v>0.247512012720108</v>
      </c>
      <c r="E206">
        <f t="shared" si="11"/>
        <v>0.17777703586622051</v>
      </c>
      <c r="G206">
        <v>0.247512012720108</v>
      </c>
      <c r="H206">
        <v>-0.140778213739395</v>
      </c>
    </row>
    <row r="207" spans="1:8" x14ac:dyDescent="0.2">
      <c r="A207">
        <v>0.24812543392181399</v>
      </c>
      <c r="B207">
        <v>-0.14071686565875999</v>
      </c>
      <c r="C207">
        <f t="shared" si="9"/>
        <v>0.71794319213653057</v>
      </c>
      <c r="D207">
        <f t="shared" si="10"/>
        <v>0.24812543392181399</v>
      </c>
      <c r="E207">
        <f t="shared" si="11"/>
        <v>0.17813996608008892</v>
      </c>
      <c r="G207">
        <v>0.24812543392181399</v>
      </c>
      <c r="H207">
        <v>-0.14071686565875999</v>
      </c>
    </row>
    <row r="208" spans="1:8" x14ac:dyDescent="0.2">
      <c r="A208">
        <v>0.249045550823212</v>
      </c>
      <c r="B208">
        <v>-0.140532851219177</v>
      </c>
      <c r="C208">
        <f t="shared" si="9"/>
        <v>0.71700434295498461</v>
      </c>
      <c r="D208">
        <f t="shared" si="10"/>
        <v>0.249045550823212</v>
      </c>
      <c r="E208">
        <f t="shared" si="11"/>
        <v>0.17856674153385935</v>
      </c>
      <c r="G208">
        <v>0.249045550823212</v>
      </c>
      <c r="H208">
        <v>-0.140532851219177</v>
      </c>
    </row>
    <row r="209" spans="1:8" x14ac:dyDescent="0.2">
      <c r="A209">
        <v>0.24996566772460899</v>
      </c>
      <c r="B209">
        <v>-0.13988876342773399</v>
      </c>
      <c r="C209">
        <f t="shared" si="9"/>
        <v>0.71371818075374482</v>
      </c>
      <c r="D209">
        <f t="shared" si="10"/>
        <v>0.24996566772460899</v>
      </c>
      <c r="E209">
        <f t="shared" si="11"/>
        <v>0.17840504161930298</v>
      </c>
      <c r="G209">
        <v>0.24996566772460899</v>
      </c>
      <c r="H209">
        <v>-0.13988876342773399</v>
      </c>
    </row>
    <row r="210" spans="1:8" x14ac:dyDescent="0.2">
      <c r="A210">
        <v>0.25088578462600702</v>
      </c>
      <c r="B210">
        <v>-0.13996849954128299</v>
      </c>
      <c r="C210">
        <f t="shared" si="9"/>
        <v>0.71412499765960702</v>
      </c>
      <c r="D210">
        <f t="shared" si="10"/>
        <v>0.25088578462600702</v>
      </c>
      <c r="E210">
        <f t="shared" si="11"/>
        <v>0.17916381035887594</v>
      </c>
      <c r="G210">
        <v>0.25088578462600702</v>
      </c>
      <c r="H210">
        <v>-0.13996849954128299</v>
      </c>
    </row>
    <row r="211" spans="1:8" x14ac:dyDescent="0.2">
      <c r="A211">
        <v>0.252112597227097</v>
      </c>
      <c r="B211">
        <v>-0.13985195755958599</v>
      </c>
      <c r="C211">
        <f t="shared" si="9"/>
        <v>0.71353039571217336</v>
      </c>
      <c r="D211">
        <f t="shared" si="10"/>
        <v>0.252112597227097</v>
      </c>
      <c r="E211">
        <f t="shared" si="11"/>
        <v>0.17989000126347429</v>
      </c>
      <c r="G211">
        <v>0.252112597227097</v>
      </c>
      <c r="H211">
        <v>-0.13985195755958599</v>
      </c>
    </row>
    <row r="212" spans="1:8" x14ac:dyDescent="0.2">
      <c r="A212">
        <v>0.25333943963050798</v>
      </c>
      <c r="B212">
        <v>-0.13969860970973999</v>
      </c>
      <c r="C212">
        <f t="shared" si="9"/>
        <v>0.71274800872316324</v>
      </c>
      <c r="D212">
        <f t="shared" si="10"/>
        <v>0.25333943963050798</v>
      </c>
      <c r="E212">
        <f t="shared" si="11"/>
        <v>0.18056718112768658</v>
      </c>
      <c r="G212">
        <v>0.25333943963050798</v>
      </c>
      <c r="H212">
        <v>-0.13969860970973999</v>
      </c>
    </row>
    <row r="213" spans="1:8" x14ac:dyDescent="0.2">
      <c r="A213">
        <v>0.25425955653190602</v>
      </c>
      <c r="B213">
        <v>-0.13956978917121901</v>
      </c>
      <c r="C213">
        <f t="shared" si="9"/>
        <v>0.71209076107764802</v>
      </c>
      <c r="D213">
        <f t="shared" si="10"/>
        <v>0.25425955653190602</v>
      </c>
      <c r="E213">
        <f t="shared" si="11"/>
        <v>0.18105588112207022</v>
      </c>
      <c r="G213">
        <v>0.25425955653190602</v>
      </c>
      <c r="H213">
        <v>-0.13956978917121901</v>
      </c>
    </row>
    <row r="214" spans="1:8" x14ac:dyDescent="0.2">
      <c r="A214">
        <v>0.255179673433304</v>
      </c>
      <c r="B214">
        <v>-0.13945937156677199</v>
      </c>
      <c r="C214">
        <f t="shared" si="9"/>
        <v>0.7115274059529183</v>
      </c>
      <c r="D214">
        <f t="shared" si="10"/>
        <v>0.255179673433304</v>
      </c>
      <c r="E214">
        <f t="shared" si="11"/>
        <v>0.1815673310899116</v>
      </c>
      <c r="G214">
        <v>0.255179673433304</v>
      </c>
      <c r="H214">
        <v>-0.13945937156677199</v>
      </c>
    </row>
    <row r="215" spans="1:8" x14ac:dyDescent="0.2">
      <c r="A215">
        <v>0.25609979033470198</v>
      </c>
      <c r="B215">
        <v>-0.13937963545322399</v>
      </c>
      <c r="C215">
        <f t="shared" si="9"/>
        <v>0.7111205890470611</v>
      </c>
      <c r="D215">
        <f t="shared" si="10"/>
        <v>0.25609979033470198</v>
      </c>
      <c r="E215">
        <f t="shared" si="11"/>
        <v>0.18211783375764212</v>
      </c>
      <c r="G215">
        <v>0.25609979033470198</v>
      </c>
      <c r="H215">
        <v>-0.13937963545322399</v>
      </c>
    </row>
    <row r="216" spans="1:8" x14ac:dyDescent="0.2">
      <c r="A216">
        <v>0.25732663273811301</v>
      </c>
      <c r="B216">
        <v>-0.13928148150444</v>
      </c>
      <c r="C216">
        <f t="shared" si="9"/>
        <v>0.71061980359408161</v>
      </c>
      <c r="D216">
        <f t="shared" si="10"/>
        <v>0.25732663273811301</v>
      </c>
      <c r="E216">
        <f t="shared" si="11"/>
        <v>0.18286140121588423</v>
      </c>
      <c r="G216">
        <v>0.25732663273811301</v>
      </c>
      <c r="H216">
        <v>-0.13928148150444</v>
      </c>
    </row>
    <row r="217" spans="1:8" x14ac:dyDescent="0.2">
      <c r="A217">
        <v>0.25855344533920299</v>
      </c>
      <c r="B217">
        <v>-0.13912813365459401</v>
      </c>
      <c r="C217">
        <f t="shared" si="9"/>
        <v>0.70983741660507138</v>
      </c>
      <c r="D217">
        <f t="shared" si="10"/>
        <v>0.25855344533920299</v>
      </c>
      <c r="E217">
        <f t="shared" si="11"/>
        <v>0.18353090969392039</v>
      </c>
      <c r="G217">
        <v>0.25855344533920299</v>
      </c>
      <c r="H217">
        <v>-0.13912813365459401</v>
      </c>
    </row>
    <row r="218" spans="1:8" x14ac:dyDescent="0.2">
      <c r="A218">
        <v>0.25978025794029203</v>
      </c>
      <c r="B218">
        <v>-0.13897477090358701</v>
      </c>
      <c r="C218">
        <f t="shared" si="9"/>
        <v>0.70905495358972959</v>
      </c>
      <c r="D218">
        <f t="shared" si="10"/>
        <v>0.25978025794029203</v>
      </c>
      <c r="E218">
        <f t="shared" si="11"/>
        <v>0.18419847873738174</v>
      </c>
      <c r="G218">
        <v>0.25978025794029203</v>
      </c>
      <c r="H218">
        <v>-0.13897477090358701</v>
      </c>
    </row>
    <row r="219" spans="1:8" x14ac:dyDescent="0.2">
      <c r="A219">
        <v>0.26070037484169001</v>
      </c>
      <c r="B219">
        <v>-0.13881528377533001</v>
      </c>
      <c r="C219">
        <f t="shared" si="9"/>
        <v>0.70824124375168362</v>
      </c>
      <c r="D219">
        <f t="shared" si="10"/>
        <v>0.26070037484169001</v>
      </c>
      <c r="E219">
        <f t="shared" si="11"/>
        <v>0.18463875772440866</v>
      </c>
      <c r="G219">
        <v>0.26070037484169001</v>
      </c>
      <c r="H219">
        <v>-0.13881528377533001</v>
      </c>
    </row>
    <row r="220" spans="1:8" x14ac:dyDescent="0.2">
      <c r="A220">
        <v>0.26162052154540999</v>
      </c>
      <c r="B220">
        <v>-0.13873554766178101</v>
      </c>
      <c r="C220">
        <f t="shared" si="9"/>
        <v>0.70783442684582143</v>
      </c>
      <c r="D220">
        <f t="shared" si="10"/>
        <v>0.26162052154540999</v>
      </c>
      <c r="E220">
        <f t="shared" si="11"/>
        <v>0.18518401191920017</v>
      </c>
      <c r="G220">
        <v>0.26162052154540999</v>
      </c>
      <c r="H220">
        <v>-0.13873554766178101</v>
      </c>
    </row>
    <row r="221" spans="1:8" x14ac:dyDescent="0.2">
      <c r="A221">
        <v>0.26254063844680797</v>
      </c>
      <c r="B221">
        <v>-0.13863739371299699</v>
      </c>
      <c r="C221">
        <f t="shared" si="9"/>
        <v>0.70733364139284172</v>
      </c>
      <c r="D221">
        <f t="shared" si="10"/>
        <v>0.26254063844680797</v>
      </c>
      <c r="E221">
        <f t="shared" si="11"/>
        <v>0.18570382580618219</v>
      </c>
      <c r="G221">
        <v>0.26254063844680797</v>
      </c>
      <c r="H221">
        <v>-0.13863739371299699</v>
      </c>
    </row>
    <row r="222" spans="1:8" x14ac:dyDescent="0.2">
      <c r="A222">
        <v>0.26376745104789701</v>
      </c>
      <c r="B222">
        <v>-0.138526991009712</v>
      </c>
      <c r="C222">
        <f t="shared" si="9"/>
        <v>0.7067703622944489</v>
      </c>
      <c r="D222">
        <f t="shared" si="10"/>
        <v>0.26376745104789701</v>
      </c>
      <c r="E222">
        <f t="shared" si="11"/>
        <v>0.18642301693860547</v>
      </c>
      <c r="G222">
        <v>0.26376745104789701</v>
      </c>
      <c r="H222">
        <v>-0.138526991009712</v>
      </c>
    </row>
    <row r="223" spans="1:8" x14ac:dyDescent="0.2">
      <c r="A223">
        <v>0.26468756794929499</v>
      </c>
      <c r="B223">
        <v>-0.138373628258705</v>
      </c>
      <c r="C223">
        <f t="shared" si="9"/>
        <v>0.7059878992791071</v>
      </c>
      <c r="D223">
        <f t="shared" si="10"/>
        <v>0.26468756794929499</v>
      </c>
      <c r="E223">
        <f t="shared" si="11"/>
        <v>0.18686622006181869</v>
      </c>
      <c r="G223">
        <v>0.26468756794929499</v>
      </c>
      <c r="H223">
        <v>-0.138373628258705</v>
      </c>
    </row>
    <row r="224" spans="1:8" x14ac:dyDescent="0.2">
      <c r="A224">
        <v>0.26591441035270702</v>
      </c>
      <c r="B224">
        <v>-0.13822641968727101</v>
      </c>
      <c r="C224">
        <f t="shared" si="9"/>
        <v>0.70523683513913782</v>
      </c>
      <c r="D224">
        <f t="shared" si="10"/>
        <v>0.26591441035270702</v>
      </c>
      <c r="E224">
        <f t="shared" si="11"/>
        <v>0.18753263717503307</v>
      </c>
      <c r="G224">
        <v>0.26591441035270702</v>
      </c>
      <c r="H224">
        <v>-0.13822641968727101</v>
      </c>
    </row>
    <row r="225" spans="1:8" x14ac:dyDescent="0.2">
      <c r="A225">
        <v>0.267141222953796</v>
      </c>
      <c r="B225">
        <v>-0.13807919621467599</v>
      </c>
      <c r="C225">
        <f t="shared" si="9"/>
        <v>0.70448569497283664</v>
      </c>
      <c r="D225">
        <f t="shared" si="10"/>
        <v>0.267141222953796</v>
      </c>
      <c r="E225">
        <f t="shared" si="11"/>
        <v>0.18819717010849848</v>
      </c>
      <c r="G225">
        <v>0.267141222953796</v>
      </c>
      <c r="H225">
        <v>-0.13807919621467599</v>
      </c>
    </row>
    <row r="226" spans="1:8" x14ac:dyDescent="0.2">
      <c r="A226">
        <v>0.26806133985519398</v>
      </c>
      <c r="B226">
        <v>-0.137981042265892</v>
      </c>
      <c r="C226">
        <f t="shared" si="9"/>
        <v>0.70398490951985715</v>
      </c>
      <c r="D226">
        <f t="shared" si="10"/>
        <v>0.26806133985519398</v>
      </c>
      <c r="E226">
        <f t="shared" si="11"/>
        <v>0.18871113808373041</v>
      </c>
      <c r="G226">
        <v>0.26806133985519398</v>
      </c>
      <c r="H226">
        <v>-0.137981042265892</v>
      </c>
    </row>
    <row r="227" spans="1:8" x14ac:dyDescent="0.2">
      <c r="A227">
        <v>0.26898145675659202</v>
      </c>
      <c r="B227">
        <v>-0.137858361005783</v>
      </c>
      <c r="C227">
        <f t="shared" si="9"/>
        <v>0.70335898472338265</v>
      </c>
      <c r="D227">
        <f t="shared" si="10"/>
        <v>0.26898145675659202</v>
      </c>
      <c r="E227">
        <f t="shared" si="11"/>
        <v>0.18919052433373301</v>
      </c>
      <c r="G227">
        <v>0.26898145675659202</v>
      </c>
      <c r="H227">
        <v>-0.137858361005783</v>
      </c>
    </row>
    <row r="228" spans="1:8" x14ac:dyDescent="0.2">
      <c r="A228">
        <v>0.270208299160004</v>
      </c>
      <c r="B228">
        <v>-0.13775408267974901</v>
      </c>
      <c r="C228">
        <f t="shared" si="9"/>
        <v>0.70282695244769899</v>
      </c>
      <c r="D228">
        <f t="shared" si="10"/>
        <v>0.270208299160004</v>
      </c>
      <c r="E228">
        <f t="shared" si="11"/>
        <v>0.18990967542470175</v>
      </c>
      <c r="G228">
        <v>0.270208299160004</v>
      </c>
      <c r="H228">
        <v>-0.13775408267974901</v>
      </c>
    </row>
    <row r="229" spans="1:8" x14ac:dyDescent="0.2">
      <c r="A229">
        <v>0.27112841606140098</v>
      </c>
      <c r="B229">
        <v>-0.13760685920715299</v>
      </c>
      <c r="C229">
        <f t="shared" si="9"/>
        <v>0.70207581228139282</v>
      </c>
      <c r="D229">
        <f t="shared" si="10"/>
        <v>0.27112841606140098</v>
      </c>
      <c r="E229">
        <f t="shared" si="11"/>
        <v>0.19035270293887552</v>
      </c>
      <c r="G229">
        <v>0.27112841606140098</v>
      </c>
      <c r="H229">
        <v>-0.13760685920715299</v>
      </c>
    </row>
    <row r="230" spans="1:8" x14ac:dyDescent="0.2">
      <c r="A230">
        <v>0.27204853296279902</v>
      </c>
      <c r="B230">
        <v>-0.137471914291382</v>
      </c>
      <c r="C230">
        <f t="shared" si="9"/>
        <v>0.70138731781317343</v>
      </c>
      <c r="D230">
        <f t="shared" si="10"/>
        <v>0.27204853296279902</v>
      </c>
      <c r="E230">
        <f t="shared" si="11"/>
        <v>0.19081139084978629</v>
      </c>
      <c r="G230">
        <v>0.27204853296279902</v>
      </c>
      <c r="H230">
        <v>-0.137471914291382</v>
      </c>
    </row>
    <row r="231" spans="1:8" x14ac:dyDescent="0.2">
      <c r="A231">
        <v>0.27358204126357999</v>
      </c>
      <c r="B231">
        <v>-0.13730016350746199</v>
      </c>
      <c r="C231">
        <f t="shared" si="9"/>
        <v>0.70051103830337746</v>
      </c>
      <c r="D231">
        <f t="shared" si="10"/>
        <v>0.27358204126357999</v>
      </c>
      <c r="E231">
        <f t="shared" si="11"/>
        <v>0.19164723978670786</v>
      </c>
      <c r="G231">
        <v>0.27358204126357999</v>
      </c>
      <c r="H231">
        <v>-0.13730016350746199</v>
      </c>
    </row>
    <row r="232" spans="1:8" x14ac:dyDescent="0.2">
      <c r="A232">
        <v>0.27450218796730003</v>
      </c>
      <c r="B232">
        <v>-0.13717134296894101</v>
      </c>
      <c r="C232">
        <f t="shared" si="9"/>
        <v>0.69985379065786224</v>
      </c>
      <c r="D232">
        <f t="shared" si="10"/>
        <v>0.27450218796730003</v>
      </c>
      <c r="E232">
        <f t="shared" si="11"/>
        <v>0.19211139679279193</v>
      </c>
      <c r="G232">
        <v>0.27450218796730003</v>
      </c>
      <c r="H232">
        <v>-0.13717134296894101</v>
      </c>
    </row>
    <row r="233" spans="1:8" x14ac:dyDescent="0.2">
      <c r="A233">
        <v>0.27542230486869801</v>
      </c>
      <c r="B233">
        <v>-0.13706706464290599</v>
      </c>
      <c r="C233">
        <f t="shared" si="9"/>
        <v>0.69932175838217336</v>
      </c>
      <c r="D233">
        <f t="shared" si="10"/>
        <v>0.27542230486869801</v>
      </c>
      <c r="E233">
        <f t="shared" si="11"/>
        <v>0.19260881053844892</v>
      </c>
      <c r="G233">
        <v>0.27542230486869801</v>
      </c>
      <c r="H233">
        <v>-0.13706706464290599</v>
      </c>
    </row>
    <row r="234" spans="1:8" x14ac:dyDescent="0.2">
      <c r="A234">
        <v>0.27634242177009599</v>
      </c>
      <c r="B234">
        <v>-0.13696891069412201</v>
      </c>
      <c r="C234">
        <f t="shared" si="9"/>
        <v>0.69882097292919387</v>
      </c>
      <c r="D234">
        <f t="shared" si="10"/>
        <v>0.27634242177009599</v>
      </c>
      <c r="E234">
        <f t="shared" si="11"/>
        <v>0.19311388004298813</v>
      </c>
      <c r="G234">
        <v>0.27634242177009599</v>
      </c>
      <c r="H234">
        <v>-0.13696891069412201</v>
      </c>
    </row>
    <row r="235" spans="1:8" x14ac:dyDescent="0.2">
      <c r="A235">
        <v>0.27756923437118503</v>
      </c>
      <c r="B235">
        <v>-0.13685236871242501</v>
      </c>
      <c r="C235">
        <f t="shared" si="9"/>
        <v>0.69822637098176021</v>
      </c>
      <c r="D235">
        <f t="shared" si="10"/>
        <v>0.27756923437118503</v>
      </c>
      <c r="E235">
        <f t="shared" si="11"/>
        <v>0.19380615921117819</v>
      </c>
      <c r="G235">
        <v>0.27756923437118503</v>
      </c>
      <c r="H235">
        <v>-0.13685236871242501</v>
      </c>
    </row>
    <row r="236" spans="1:8" x14ac:dyDescent="0.2">
      <c r="A236">
        <v>0.27848935127258301</v>
      </c>
      <c r="B236">
        <v>-0.13669288158416701</v>
      </c>
      <c r="C236">
        <f t="shared" si="9"/>
        <v>0.69741266114370926</v>
      </c>
      <c r="D236">
        <f t="shared" si="10"/>
        <v>0.27848935127258301</v>
      </c>
      <c r="E236">
        <f t="shared" si="11"/>
        <v>0.19422199957119735</v>
      </c>
      <c r="G236">
        <v>0.27848935127258301</v>
      </c>
      <c r="H236">
        <v>-0.13669288158416701</v>
      </c>
    </row>
    <row r="237" spans="1:8" x14ac:dyDescent="0.2">
      <c r="A237">
        <v>0.27940946817398099</v>
      </c>
      <c r="B237">
        <v>-0.136521130800247</v>
      </c>
      <c r="C237">
        <f t="shared" si="9"/>
        <v>0.69653638163391318</v>
      </c>
      <c r="D237">
        <f t="shared" si="10"/>
        <v>0.27940946817398099</v>
      </c>
      <c r="E237">
        <f t="shared" si="11"/>
        <v>0.19461885995616074</v>
      </c>
      <c r="G237">
        <v>0.27940946817398099</v>
      </c>
      <c r="H237">
        <v>-0.136521130800247</v>
      </c>
    </row>
    <row r="238" spans="1:8" x14ac:dyDescent="0.2">
      <c r="A238">
        <v>0.28094300627708402</v>
      </c>
      <c r="B238">
        <v>-0.13638004660606401</v>
      </c>
      <c r="C238">
        <f t="shared" si="9"/>
        <v>0.69581656431665306</v>
      </c>
      <c r="D238">
        <f t="shared" si="10"/>
        <v>0.28094300627708402</v>
      </c>
      <c r="E238">
        <f t="shared" si="11"/>
        <v>0.19548479739651251</v>
      </c>
      <c r="G238">
        <v>0.28094300627708402</v>
      </c>
      <c r="H238">
        <v>-0.13638004660606401</v>
      </c>
    </row>
    <row r="239" spans="1:8" x14ac:dyDescent="0.2">
      <c r="A239">
        <v>0.28155642747879001</v>
      </c>
      <c r="B239">
        <v>-0.136294156312943</v>
      </c>
      <c r="C239">
        <f t="shared" si="9"/>
        <v>0.69537834853542346</v>
      </c>
      <c r="D239">
        <f t="shared" si="10"/>
        <v>0.28155642747879001</v>
      </c>
      <c r="E239">
        <f t="shared" si="11"/>
        <v>0.1957882435597347</v>
      </c>
      <c r="G239">
        <v>0.28155642747879001</v>
      </c>
      <c r="H239">
        <v>-0.136294156312943</v>
      </c>
    </row>
    <row r="240" spans="1:8" x14ac:dyDescent="0.2">
      <c r="A240">
        <v>0.28278324007987998</v>
      </c>
      <c r="B240">
        <v>-0.136208280920982</v>
      </c>
      <c r="C240">
        <f t="shared" si="9"/>
        <v>0.69494020878052043</v>
      </c>
      <c r="D240">
        <f t="shared" si="10"/>
        <v>0.28278324007987998</v>
      </c>
      <c r="E240">
        <f t="shared" si="11"/>
        <v>0.19651744390074383</v>
      </c>
      <c r="G240">
        <v>0.28278324007987998</v>
      </c>
      <c r="H240">
        <v>-0.136208280920982</v>
      </c>
    </row>
    <row r="241" spans="1:8" x14ac:dyDescent="0.2">
      <c r="A241">
        <v>0.28401008248329201</v>
      </c>
      <c r="B241">
        <v>-0.136085599660873</v>
      </c>
      <c r="C241">
        <f t="shared" si="9"/>
        <v>0.69431428398404582</v>
      </c>
      <c r="D241">
        <f t="shared" si="10"/>
        <v>0.28401008248329201</v>
      </c>
      <c r="E241">
        <f t="shared" si="11"/>
        <v>0.19719225706363669</v>
      </c>
      <c r="G241">
        <v>0.28401008248329201</v>
      </c>
      <c r="H241">
        <v>-0.136085599660873</v>
      </c>
    </row>
    <row r="242" spans="1:8" x14ac:dyDescent="0.2">
      <c r="A242">
        <v>0.284930199384689</v>
      </c>
      <c r="B242">
        <v>-0.13591998815536499</v>
      </c>
      <c r="C242">
        <f t="shared" si="9"/>
        <v>0.6934693273232907</v>
      </c>
      <c r="D242">
        <f t="shared" si="10"/>
        <v>0.284930199384689</v>
      </c>
      <c r="E242">
        <f t="shared" si="11"/>
        <v>0.19759035370139139</v>
      </c>
      <c r="G242">
        <v>0.284930199384689</v>
      </c>
      <c r="H242">
        <v>-0.13591998815536499</v>
      </c>
    </row>
    <row r="243" spans="1:8" x14ac:dyDescent="0.2">
      <c r="A243">
        <v>0.28615701198577898</v>
      </c>
      <c r="B243">
        <v>-0.13576662540435799</v>
      </c>
      <c r="C243">
        <f t="shared" si="9"/>
        <v>0.6926868643079489</v>
      </c>
      <c r="D243">
        <f t="shared" si="10"/>
        <v>0.28615701198577898</v>
      </c>
      <c r="E243">
        <f t="shared" si="11"/>
        <v>0.19821720333216139</v>
      </c>
      <c r="G243">
        <v>0.28615701198577898</v>
      </c>
      <c r="H243">
        <v>-0.13576662540435799</v>
      </c>
    </row>
    <row r="244" spans="1:8" x14ac:dyDescent="0.2">
      <c r="A244">
        <v>0.28707712888717701</v>
      </c>
      <c r="B244">
        <v>-0.13563168048858601</v>
      </c>
      <c r="C244">
        <f t="shared" si="9"/>
        <v>0.69199836983972451</v>
      </c>
      <c r="D244">
        <f t="shared" si="10"/>
        <v>0.28707712888717701</v>
      </c>
      <c r="E244">
        <f t="shared" si="11"/>
        <v>0.19865690520819498</v>
      </c>
      <c r="G244">
        <v>0.28707712888717701</v>
      </c>
      <c r="H244">
        <v>-0.13563168048858601</v>
      </c>
    </row>
    <row r="245" spans="1:8" x14ac:dyDescent="0.2">
      <c r="A245">
        <v>0.287997245788574</v>
      </c>
      <c r="B245">
        <v>-0.13555192947387701</v>
      </c>
      <c r="C245">
        <f t="shared" si="9"/>
        <v>0.69159147690753575</v>
      </c>
      <c r="D245">
        <f t="shared" si="10"/>
        <v>0.287997245788574</v>
      </c>
      <c r="E245">
        <f t="shared" si="11"/>
        <v>0.19917644056022246</v>
      </c>
      <c r="G245">
        <v>0.287997245788574</v>
      </c>
      <c r="H245">
        <v>-0.13555192947387701</v>
      </c>
    </row>
    <row r="246" spans="1:8" x14ac:dyDescent="0.2">
      <c r="A246">
        <v>0.28891736268997198</v>
      </c>
      <c r="B246">
        <v>-0.13544152677059201</v>
      </c>
      <c r="C246">
        <f t="shared" si="9"/>
        <v>0.69102819780914293</v>
      </c>
      <c r="D246">
        <f t="shared" si="10"/>
        <v>0.28891736268997198</v>
      </c>
      <c r="E246">
        <f t="shared" si="11"/>
        <v>0.19965004445542184</v>
      </c>
      <c r="G246">
        <v>0.28891736268997198</v>
      </c>
      <c r="H246">
        <v>-0.13544152677059201</v>
      </c>
    </row>
    <row r="247" spans="1:8" x14ac:dyDescent="0.2">
      <c r="A247">
        <v>0.28983747959137002</v>
      </c>
      <c r="B247">
        <v>-0.13533110916614499</v>
      </c>
      <c r="C247">
        <f t="shared" si="9"/>
        <v>0.69046484268441322</v>
      </c>
      <c r="D247">
        <f t="shared" si="10"/>
        <v>0.28983747959137002</v>
      </c>
      <c r="E247">
        <f t="shared" si="11"/>
        <v>0.20012258975010214</v>
      </c>
      <c r="G247">
        <v>0.28983747959137002</v>
      </c>
      <c r="H247">
        <v>-0.13533110916614499</v>
      </c>
    </row>
    <row r="248" spans="1:8" x14ac:dyDescent="0.2">
      <c r="A248">
        <v>0.29106432199478099</v>
      </c>
      <c r="B248">
        <v>-0.13517774641513799</v>
      </c>
      <c r="C248">
        <f t="shared" si="9"/>
        <v>0.68968237966907142</v>
      </c>
      <c r="D248">
        <f t="shared" si="10"/>
        <v>0.29106432199478099</v>
      </c>
      <c r="E248">
        <f t="shared" si="11"/>
        <v>0.2007419342301254</v>
      </c>
      <c r="G248">
        <v>0.29106432199478099</v>
      </c>
      <c r="H248">
        <v>-0.13517774641513799</v>
      </c>
    </row>
    <row r="249" spans="1:8" x14ac:dyDescent="0.2">
      <c r="A249">
        <v>0.29229113459587103</v>
      </c>
      <c r="B249">
        <v>-0.135073468089104</v>
      </c>
      <c r="C249">
        <f t="shared" si="9"/>
        <v>0.68915034739338776</v>
      </c>
      <c r="D249">
        <f t="shared" si="10"/>
        <v>0.29229113459587103</v>
      </c>
      <c r="E249">
        <f t="shared" si="11"/>
        <v>0.20143253694675198</v>
      </c>
      <c r="G249">
        <v>0.29229113459587103</v>
      </c>
      <c r="H249">
        <v>-0.135073468089104</v>
      </c>
    </row>
    <row r="250" spans="1:8" x14ac:dyDescent="0.2">
      <c r="A250">
        <v>0.293517976999283</v>
      </c>
      <c r="B250">
        <v>-0.13492012023925801</v>
      </c>
      <c r="C250">
        <f t="shared" si="9"/>
        <v>0.68836796040437753</v>
      </c>
      <c r="D250">
        <f t="shared" si="10"/>
        <v>0.293517976999283</v>
      </c>
      <c r="E250">
        <f t="shared" si="11"/>
        <v>0.20204837116901544</v>
      </c>
      <c r="G250">
        <v>0.293517976999283</v>
      </c>
      <c r="H250">
        <v>-0.13492012023925801</v>
      </c>
    </row>
    <row r="251" spans="1:8" x14ac:dyDescent="0.2">
      <c r="A251">
        <v>0.29443809390068099</v>
      </c>
      <c r="B251">
        <v>-0.134791299700737</v>
      </c>
      <c r="C251">
        <f t="shared" si="9"/>
        <v>0.6877107127588622</v>
      </c>
      <c r="D251">
        <f t="shared" si="10"/>
        <v>0.29443809390068099</v>
      </c>
      <c r="E251">
        <f t="shared" si="11"/>
        <v>0.2024882314197981</v>
      </c>
      <c r="G251">
        <v>0.29443809390068099</v>
      </c>
      <c r="H251">
        <v>-0.134791299700737</v>
      </c>
    </row>
    <row r="252" spans="1:8" x14ac:dyDescent="0.2">
      <c r="A252">
        <v>0.29566490650177002</v>
      </c>
      <c r="B252">
        <v>-0.13468702137470201</v>
      </c>
      <c r="C252">
        <f t="shared" si="9"/>
        <v>0.68717868048317354</v>
      </c>
      <c r="D252">
        <f t="shared" si="10"/>
        <v>0.29566490650177002</v>
      </c>
      <c r="E252">
        <f t="shared" si="11"/>
        <v>0.20317462031506719</v>
      </c>
      <c r="G252">
        <v>0.29566490650177002</v>
      </c>
      <c r="H252">
        <v>-0.13468702137470201</v>
      </c>
    </row>
    <row r="253" spans="1:8" x14ac:dyDescent="0.2">
      <c r="A253">
        <v>0.29627832770347601</v>
      </c>
      <c r="B253">
        <v>-0.13459500670433</v>
      </c>
      <c r="C253">
        <f t="shared" si="9"/>
        <v>0.68670921787923467</v>
      </c>
      <c r="D253">
        <f t="shared" si="10"/>
        <v>0.29627832770347601</v>
      </c>
      <c r="E253">
        <f t="shared" si="11"/>
        <v>0.2034570586918216</v>
      </c>
      <c r="G253">
        <v>0.29627832770347601</v>
      </c>
      <c r="H253">
        <v>-0.13459500670433</v>
      </c>
    </row>
    <row r="254" spans="1:8" x14ac:dyDescent="0.2">
      <c r="A254">
        <v>0.29750514030456499</v>
      </c>
      <c r="B254">
        <v>-0.13448458909988401</v>
      </c>
      <c r="C254">
        <f t="shared" si="9"/>
        <v>0.68614586275451017</v>
      </c>
      <c r="D254">
        <f t="shared" si="10"/>
        <v>0.29750514030456499</v>
      </c>
      <c r="E254">
        <f t="shared" si="11"/>
        <v>0.20413192116817733</v>
      </c>
      <c r="G254">
        <v>0.29750514030456499</v>
      </c>
      <c r="H254">
        <v>-0.13448458909988401</v>
      </c>
    </row>
    <row r="255" spans="1:8" x14ac:dyDescent="0.2">
      <c r="A255">
        <v>0.29842525720596302</v>
      </c>
      <c r="B255">
        <v>-0.13434350490570099</v>
      </c>
      <c r="C255">
        <f t="shared" si="9"/>
        <v>0.68542604543724994</v>
      </c>
      <c r="D255">
        <f t="shared" si="10"/>
        <v>0.29842525720596302</v>
      </c>
      <c r="E255">
        <f t="shared" si="11"/>
        <v>0.20454844390527741</v>
      </c>
      <c r="G255">
        <v>0.29842525720596302</v>
      </c>
      <c r="H255">
        <v>-0.13434350490570099</v>
      </c>
    </row>
    <row r="256" spans="1:8" x14ac:dyDescent="0.2">
      <c r="A256">
        <v>0.299652099609375</v>
      </c>
      <c r="B256">
        <v>-0.13418401777744299</v>
      </c>
      <c r="C256">
        <f t="shared" si="9"/>
        <v>0.68461233559919887</v>
      </c>
      <c r="D256">
        <f t="shared" si="10"/>
        <v>0.299652099609375</v>
      </c>
      <c r="E256">
        <f t="shared" si="11"/>
        <v>0.20514552378077799</v>
      </c>
      <c r="G256">
        <v>0.299652099609375</v>
      </c>
      <c r="H256">
        <v>-0.13418401777744299</v>
      </c>
    </row>
    <row r="257" spans="1:8" x14ac:dyDescent="0.2">
      <c r="A257">
        <v>0.30057221651077298</v>
      </c>
      <c r="B257">
        <v>-0.13406133651733401</v>
      </c>
      <c r="C257">
        <f t="shared" si="9"/>
        <v>0.68398641080272449</v>
      </c>
      <c r="D257">
        <f t="shared" si="10"/>
        <v>0.30057221651077298</v>
      </c>
      <c r="E257">
        <f t="shared" si="11"/>
        <v>0.20558731155822302</v>
      </c>
      <c r="G257">
        <v>0.30057221651077298</v>
      </c>
      <c r="H257">
        <v>-0.13406133651733401</v>
      </c>
    </row>
    <row r="258" spans="1:8" x14ac:dyDescent="0.2">
      <c r="A258">
        <v>0.30210575461387601</v>
      </c>
      <c r="B258">
        <v>-0.13398772478103599</v>
      </c>
      <c r="C258">
        <f t="shared" si="9"/>
        <v>0.68361084071957134</v>
      </c>
      <c r="D258">
        <f t="shared" si="10"/>
        <v>0.30210575461387601</v>
      </c>
      <c r="E258">
        <f t="shared" si="11"/>
        <v>0.20652276889781229</v>
      </c>
      <c r="G258">
        <v>0.30210575461387601</v>
      </c>
      <c r="H258">
        <v>-0.13398772478103599</v>
      </c>
    </row>
    <row r="259" spans="1:8" x14ac:dyDescent="0.2">
      <c r="A259">
        <v>0.30302587151527399</v>
      </c>
      <c r="B259">
        <v>-0.13390184938907601</v>
      </c>
      <c r="C259">
        <f t="shared" ref="C259:C322" si="12">B259/-0.196</f>
        <v>0.68317270096467353</v>
      </c>
      <c r="D259">
        <f t="shared" ref="D259:D322" si="13">A259*1</f>
        <v>0.30302587151527399</v>
      </c>
      <c r="E259">
        <f t="shared" ref="E259:E322" si="14">C259*D259</f>
        <v>0.20701900310526386</v>
      </c>
      <c r="G259">
        <v>0.30302587151527399</v>
      </c>
      <c r="H259">
        <v>-0.13390184938907601</v>
      </c>
    </row>
    <row r="260" spans="1:8" x14ac:dyDescent="0.2">
      <c r="A260">
        <v>0.30394598841667197</v>
      </c>
      <c r="B260">
        <v>-0.133773043751717</v>
      </c>
      <c r="C260">
        <f t="shared" si="12"/>
        <v>0.68251552934549486</v>
      </c>
      <c r="D260">
        <f t="shared" si="13"/>
        <v>0.30394598841667197</v>
      </c>
      <c r="E260">
        <f t="shared" si="14"/>
        <v>0.20744785717664452</v>
      </c>
      <c r="G260">
        <v>0.30394598841667197</v>
      </c>
      <c r="H260">
        <v>-0.133773043751717</v>
      </c>
    </row>
    <row r="261" spans="1:8" x14ac:dyDescent="0.2">
      <c r="A261">
        <v>0.30517280101776101</v>
      </c>
      <c r="B261">
        <v>-0.13361968100071001</v>
      </c>
      <c r="C261">
        <f t="shared" si="12"/>
        <v>0.68173306633015307</v>
      </c>
      <c r="D261">
        <f t="shared" si="13"/>
        <v>0.30517280101776101</v>
      </c>
      <c r="E261">
        <f t="shared" si="14"/>
        <v>0.20804638939839987</v>
      </c>
      <c r="G261">
        <v>0.30517280101776101</v>
      </c>
      <c r="H261">
        <v>-0.13361968100071001</v>
      </c>
    </row>
    <row r="262" spans="1:8" x14ac:dyDescent="0.2">
      <c r="A262">
        <v>0.30609291791915899</v>
      </c>
      <c r="B262">
        <v>-0.13347247242927601</v>
      </c>
      <c r="C262">
        <f t="shared" si="12"/>
        <v>0.68098200219018368</v>
      </c>
      <c r="D262">
        <f t="shared" si="13"/>
        <v>0.30609291791915899</v>
      </c>
      <c r="E262">
        <f t="shared" si="14"/>
        <v>0.20844376810082443</v>
      </c>
      <c r="G262">
        <v>0.30609291791915899</v>
      </c>
      <c r="H262">
        <v>-0.13347247242927601</v>
      </c>
    </row>
    <row r="263" spans="1:8" x14ac:dyDescent="0.2">
      <c r="A263">
        <v>0.30701303482055697</v>
      </c>
      <c r="B263">
        <v>-0.13336205482482899</v>
      </c>
      <c r="C263">
        <f t="shared" si="12"/>
        <v>0.68041864706545396</v>
      </c>
      <c r="D263">
        <f t="shared" si="13"/>
        <v>0.30701303482055697</v>
      </c>
      <c r="E263">
        <f t="shared" si="14"/>
        <v>0.2088973937840625</v>
      </c>
      <c r="G263">
        <v>0.30701303482055697</v>
      </c>
      <c r="H263">
        <v>-0.13336205482482899</v>
      </c>
    </row>
    <row r="264" spans="1:8" x14ac:dyDescent="0.2">
      <c r="A264">
        <v>0.30793315172195401</v>
      </c>
      <c r="B264">
        <v>-0.13326390087604501</v>
      </c>
      <c r="C264">
        <f t="shared" si="12"/>
        <v>0.67991786161247447</v>
      </c>
      <c r="D264">
        <f t="shared" si="13"/>
        <v>0.30793315172195401</v>
      </c>
      <c r="E264">
        <f t="shared" si="14"/>
        <v>0.20936925003838064</v>
      </c>
      <c r="G264">
        <v>0.30793315172195401</v>
      </c>
      <c r="H264">
        <v>-0.13326390087604501</v>
      </c>
    </row>
    <row r="265" spans="1:8" x14ac:dyDescent="0.2">
      <c r="A265">
        <v>0.30915999412536599</v>
      </c>
      <c r="B265">
        <v>-0.13319028913974801</v>
      </c>
      <c r="C265">
        <f t="shared" si="12"/>
        <v>0.67954229152932655</v>
      </c>
      <c r="D265">
        <f t="shared" si="13"/>
        <v>0.30915999412536599</v>
      </c>
      <c r="E265">
        <f t="shared" si="14"/>
        <v>0.21008729085714434</v>
      </c>
      <c r="G265">
        <v>0.30915999412536599</v>
      </c>
      <c r="H265">
        <v>-0.13319028913974801</v>
      </c>
    </row>
    <row r="266" spans="1:8" x14ac:dyDescent="0.2">
      <c r="A266">
        <v>0.31008011102676403</v>
      </c>
      <c r="B266">
        <v>-0.13304308056831399</v>
      </c>
      <c r="C266">
        <f t="shared" si="12"/>
        <v>0.67879122738935704</v>
      </c>
      <c r="D266">
        <f t="shared" si="13"/>
        <v>0.31008011102676403</v>
      </c>
      <c r="E266">
        <f t="shared" si="14"/>
        <v>0.21047965915288525</v>
      </c>
      <c r="G266">
        <v>0.31008011102676403</v>
      </c>
      <c r="H266">
        <v>-0.13304308056831399</v>
      </c>
    </row>
    <row r="267" spans="1:8" x14ac:dyDescent="0.2">
      <c r="A267">
        <v>0.311306923627853</v>
      </c>
      <c r="B267">
        <v>-0.132908120751381</v>
      </c>
      <c r="C267">
        <f t="shared" si="12"/>
        <v>0.67810265689480098</v>
      </c>
      <c r="D267">
        <f t="shared" si="13"/>
        <v>0.311306923627853</v>
      </c>
      <c r="E267">
        <f t="shared" si="14"/>
        <v>0.21109805202179402</v>
      </c>
      <c r="G267">
        <v>0.311306923627853</v>
      </c>
      <c r="H267">
        <v>-0.132908120751381</v>
      </c>
    </row>
    <row r="268" spans="1:8" x14ac:dyDescent="0.2">
      <c r="A268">
        <v>0.31222704052925099</v>
      </c>
      <c r="B268">
        <v>-0.13277317583560899</v>
      </c>
      <c r="C268">
        <f t="shared" si="12"/>
        <v>0.67741416242657648</v>
      </c>
      <c r="D268">
        <f t="shared" si="13"/>
        <v>0.31222704052925099</v>
      </c>
      <c r="E268">
        <f t="shared" si="14"/>
        <v>0.21150701914705131</v>
      </c>
      <c r="G268">
        <v>0.31222704052925099</v>
      </c>
      <c r="H268">
        <v>-0.13277317583560899</v>
      </c>
    </row>
    <row r="269" spans="1:8" x14ac:dyDescent="0.2">
      <c r="A269">
        <v>0.31345388293266302</v>
      </c>
      <c r="B269">
        <v>-0.13265049457549999</v>
      </c>
      <c r="C269">
        <f t="shared" si="12"/>
        <v>0.67678823763010199</v>
      </c>
      <c r="D269">
        <f t="shared" si="13"/>
        <v>0.31345388293266302</v>
      </c>
      <c r="E269">
        <f t="shared" si="14"/>
        <v>0.21214190100830932</v>
      </c>
      <c r="G269">
        <v>0.31345388293266302</v>
      </c>
      <c r="H269">
        <v>-0.13265049457549999</v>
      </c>
    </row>
    <row r="270" spans="1:8" x14ac:dyDescent="0.2">
      <c r="A270">
        <v>0.314680695533752</v>
      </c>
      <c r="B270">
        <v>-0.132546216249466</v>
      </c>
      <c r="C270">
        <f t="shared" si="12"/>
        <v>0.67625620535441833</v>
      </c>
      <c r="D270">
        <f t="shared" si="13"/>
        <v>0.314680695533752</v>
      </c>
      <c r="E270">
        <f t="shared" si="14"/>
        <v>0.21280477305994419</v>
      </c>
      <c r="G270">
        <v>0.314680695533752</v>
      </c>
      <c r="H270">
        <v>-0.132546216249466</v>
      </c>
    </row>
    <row r="271" spans="1:8" x14ac:dyDescent="0.2">
      <c r="A271">
        <v>0.31560081243514998</v>
      </c>
      <c r="B271">
        <v>-0.13244193792343101</v>
      </c>
      <c r="C271">
        <f t="shared" si="12"/>
        <v>0.67572417307872956</v>
      </c>
      <c r="D271">
        <f t="shared" si="13"/>
        <v>0.31560081243514998</v>
      </c>
      <c r="E271">
        <f t="shared" si="14"/>
        <v>0.21325909800571696</v>
      </c>
      <c r="G271">
        <v>0.31560081243514998</v>
      </c>
      <c r="H271">
        <v>-0.13244193792343101</v>
      </c>
    </row>
    <row r="272" spans="1:8" x14ac:dyDescent="0.2">
      <c r="A272">
        <v>0.31682765483856201</v>
      </c>
      <c r="B272">
        <v>-0.13234378397464799</v>
      </c>
      <c r="C272">
        <f t="shared" si="12"/>
        <v>0.67522338762575507</v>
      </c>
      <c r="D272">
        <f t="shared" si="13"/>
        <v>0.31682765483856201</v>
      </c>
      <c r="E272">
        <f t="shared" si="14"/>
        <v>0.2139294423936173</v>
      </c>
      <c r="G272">
        <v>0.31682765483856201</v>
      </c>
      <c r="H272">
        <v>-0.13234378397464799</v>
      </c>
    </row>
    <row r="273" spans="1:8" x14ac:dyDescent="0.2">
      <c r="A273">
        <v>0.31774777173995999</v>
      </c>
      <c r="B273">
        <v>-0.13220883905887601</v>
      </c>
      <c r="C273">
        <f t="shared" si="12"/>
        <v>0.67453489315753068</v>
      </c>
      <c r="D273">
        <f t="shared" si="13"/>
        <v>0.31774777173995999</v>
      </c>
      <c r="E273">
        <f t="shared" si="14"/>
        <v>0.21433195926165735</v>
      </c>
      <c r="G273">
        <v>0.31774777173995999</v>
      </c>
      <c r="H273">
        <v>-0.13220883905887601</v>
      </c>
    </row>
    <row r="274" spans="1:8" x14ac:dyDescent="0.2">
      <c r="A274">
        <v>0.31897458434104897</v>
      </c>
      <c r="B274">
        <v>-0.13209842145442999</v>
      </c>
      <c r="C274">
        <f t="shared" si="12"/>
        <v>0.67397153803280607</v>
      </c>
      <c r="D274">
        <f t="shared" si="13"/>
        <v>0.31897458434104897</v>
      </c>
      <c r="E274">
        <f t="shared" si="14"/>
        <v>0.21497979120171179</v>
      </c>
      <c r="G274">
        <v>0.31897458434104897</v>
      </c>
      <c r="H274">
        <v>-0.13209842145442999</v>
      </c>
    </row>
    <row r="275" spans="1:8" x14ac:dyDescent="0.2">
      <c r="A275">
        <v>0.320201426744461</v>
      </c>
      <c r="B275">
        <v>-0.13193893432617201</v>
      </c>
      <c r="C275">
        <f t="shared" si="12"/>
        <v>0.67315782819475511</v>
      </c>
      <c r="D275">
        <f t="shared" si="13"/>
        <v>0.320201426744461</v>
      </c>
      <c r="E275">
        <f t="shared" si="14"/>
        <v>0.21554609701216335</v>
      </c>
      <c r="G275">
        <v>0.320201426744461</v>
      </c>
      <c r="H275">
        <v>-0.13193893432617201</v>
      </c>
    </row>
    <row r="276" spans="1:8" x14ac:dyDescent="0.2">
      <c r="A276">
        <v>0.32081481814384499</v>
      </c>
      <c r="B276">
        <v>-0.131840780377388</v>
      </c>
      <c r="C276">
        <f t="shared" si="12"/>
        <v>0.67265704274177551</v>
      </c>
      <c r="D276">
        <f t="shared" si="13"/>
        <v>0.32081481814384499</v>
      </c>
      <c r="E276">
        <f t="shared" si="14"/>
        <v>0.21579834684037927</v>
      </c>
      <c r="G276">
        <v>0.32081481814384499</v>
      </c>
      <c r="H276">
        <v>-0.131840780377388</v>
      </c>
    </row>
    <row r="277" spans="1:8" x14ac:dyDescent="0.2">
      <c r="A277">
        <v>0.32204166054725603</v>
      </c>
      <c r="B277">
        <v>-0.13173650205135301</v>
      </c>
      <c r="C277">
        <f t="shared" si="12"/>
        <v>0.67212501046608675</v>
      </c>
      <c r="D277">
        <f t="shared" si="13"/>
        <v>0.32204166054725603</v>
      </c>
      <c r="E277">
        <f t="shared" si="14"/>
        <v>0.2164522544658404</v>
      </c>
      <c r="G277">
        <v>0.32204166054725603</v>
      </c>
      <c r="H277">
        <v>-0.13173650205135301</v>
      </c>
    </row>
    <row r="278" spans="1:8" x14ac:dyDescent="0.2">
      <c r="A278">
        <v>0.32296177744865401</v>
      </c>
      <c r="B278">
        <v>-0.13168129324913</v>
      </c>
      <c r="C278">
        <f t="shared" si="12"/>
        <v>0.67184333290372444</v>
      </c>
      <c r="D278">
        <f t="shared" si="13"/>
        <v>0.32296177744865401</v>
      </c>
      <c r="E278">
        <f t="shared" si="14"/>
        <v>0.21697971696161461</v>
      </c>
      <c r="G278">
        <v>0.32296177744865401</v>
      </c>
      <c r="H278">
        <v>-0.13168129324913</v>
      </c>
    </row>
    <row r="279" spans="1:8" x14ac:dyDescent="0.2">
      <c r="A279">
        <v>0.32418859004974399</v>
      </c>
      <c r="B279">
        <v>-0.13154634833335899</v>
      </c>
      <c r="C279">
        <f t="shared" si="12"/>
        <v>0.67115483843550505</v>
      </c>
      <c r="D279">
        <f t="shared" si="13"/>
        <v>0.32418859004974399</v>
      </c>
      <c r="E279">
        <f t="shared" si="14"/>
        <v>0.21758074077747011</v>
      </c>
      <c r="G279">
        <v>0.32418859004974399</v>
      </c>
      <c r="H279">
        <v>-0.13154634833335899</v>
      </c>
    </row>
    <row r="280" spans="1:8" x14ac:dyDescent="0.2">
      <c r="A280">
        <v>0.32510870695114102</v>
      </c>
      <c r="B280">
        <v>-0.131405264139175</v>
      </c>
      <c r="C280">
        <f t="shared" si="12"/>
        <v>0.67043502111823972</v>
      </c>
      <c r="D280">
        <f t="shared" si="13"/>
        <v>0.32510870695114102</v>
      </c>
      <c r="E280">
        <f t="shared" si="14"/>
        <v>0.21796426281051184</v>
      </c>
      <c r="G280">
        <v>0.32510870695114102</v>
      </c>
      <c r="H280">
        <v>-0.131405264139175</v>
      </c>
    </row>
    <row r="281" spans="1:8" x14ac:dyDescent="0.2">
      <c r="A281">
        <v>0.326335549354553</v>
      </c>
      <c r="B281">
        <v>-0.13123351335525499</v>
      </c>
      <c r="C281">
        <f t="shared" si="12"/>
        <v>0.66955874160844375</v>
      </c>
      <c r="D281">
        <f t="shared" si="13"/>
        <v>0.326335549354553</v>
      </c>
      <c r="E281">
        <f t="shared" si="14"/>
        <v>0.2185008197679347</v>
      </c>
      <c r="G281">
        <v>0.326335549354553</v>
      </c>
      <c r="H281">
        <v>-0.13123351335525499</v>
      </c>
    </row>
    <row r="282" spans="1:8" x14ac:dyDescent="0.2">
      <c r="A282">
        <v>0.32725566625595098</v>
      </c>
      <c r="B282">
        <v>-0.13114149868488301</v>
      </c>
      <c r="C282">
        <f t="shared" si="12"/>
        <v>0.6690892790045051</v>
      </c>
      <c r="D282">
        <f t="shared" si="13"/>
        <v>0.32725566625595098</v>
      </c>
      <c r="E282">
        <f t="shared" si="14"/>
        <v>0.21896325778533318</v>
      </c>
      <c r="G282">
        <v>0.32725566625595098</v>
      </c>
      <c r="H282">
        <v>-0.13114149868488301</v>
      </c>
    </row>
    <row r="283" spans="1:8" x14ac:dyDescent="0.2">
      <c r="A283">
        <v>0.32817578315734902</v>
      </c>
      <c r="B283">
        <v>-0.13106174767017401</v>
      </c>
      <c r="C283">
        <f t="shared" si="12"/>
        <v>0.66868238607231634</v>
      </c>
      <c r="D283">
        <f t="shared" si="13"/>
        <v>0.32817578315734902</v>
      </c>
      <c r="E283">
        <f t="shared" si="14"/>
        <v>0.21944536573280723</v>
      </c>
      <c r="G283">
        <v>0.32817578315734902</v>
      </c>
      <c r="H283">
        <v>-0.13106174767017401</v>
      </c>
    </row>
    <row r="284" spans="1:8" x14ac:dyDescent="0.2">
      <c r="A284">
        <v>0.329402595758438</v>
      </c>
      <c r="B284">
        <v>-0.13098201155662501</v>
      </c>
      <c r="C284">
        <f t="shared" si="12"/>
        <v>0.66827556916645403</v>
      </c>
      <c r="D284">
        <f t="shared" si="13"/>
        <v>0.329402595758438</v>
      </c>
      <c r="E284">
        <f t="shared" si="14"/>
        <v>0.22013170716537753</v>
      </c>
      <c r="G284">
        <v>0.329402595758438</v>
      </c>
      <c r="H284">
        <v>-0.13098201155662501</v>
      </c>
    </row>
    <row r="285" spans="1:8" x14ac:dyDescent="0.2">
      <c r="A285">
        <v>0.33062943816184998</v>
      </c>
      <c r="B285">
        <v>-0.13084092736244199</v>
      </c>
      <c r="C285">
        <f t="shared" si="12"/>
        <v>0.6675557518491938</v>
      </c>
      <c r="D285">
        <f t="shared" si="13"/>
        <v>0.33062943816184998</v>
      </c>
      <c r="E285">
        <f t="shared" si="14"/>
        <v>0.2207135831756103</v>
      </c>
      <c r="G285">
        <v>0.33062943816184998</v>
      </c>
      <c r="H285">
        <v>-0.13084092736244199</v>
      </c>
    </row>
    <row r="286" spans="1:8" x14ac:dyDescent="0.2">
      <c r="A286">
        <v>0.33154955506324801</v>
      </c>
      <c r="B286">
        <v>-0.13070596754550901</v>
      </c>
      <c r="C286">
        <f t="shared" si="12"/>
        <v>0.66686718135463774</v>
      </c>
      <c r="D286">
        <f t="shared" si="13"/>
        <v>0.33154955506324801</v>
      </c>
      <c r="E286">
        <f t="shared" si="14"/>
        <v>0.22109951726441246</v>
      </c>
      <c r="G286">
        <v>0.33154955506324801</v>
      </c>
      <c r="H286">
        <v>-0.13070596754550901</v>
      </c>
    </row>
    <row r="287" spans="1:8" x14ac:dyDescent="0.2">
      <c r="A287">
        <v>0.332469671964645</v>
      </c>
      <c r="B287">
        <v>-0.13056488335132599</v>
      </c>
      <c r="C287">
        <f t="shared" si="12"/>
        <v>0.66614736403737751</v>
      </c>
      <c r="D287">
        <f t="shared" si="13"/>
        <v>0.332469671964645</v>
      </c>
      <c r="E287">
        <f t="shared" si="14"/>
        <v>0.22147379560161987</v>
      </c>
      <c r="G287">
        <v>0.332469671964645</v>
      </c>
      <c r="H287">
        <v>-0.13056488335132599</v>
      </c>
    </row>
    <row r="288" spans="1:8" x14ac:dyDescent="0.2">
      <c r="A288">
        <v>0.33400321006774902</v>
      </c>
      <c r="B288">
        <v>-0.130466744303703</v>
      </c>
      <c r="C288">
        <f t="shared" si="12"/>
        <v>0.66564665461072958</v>
      </c>
      <c r="D288">
        <f t="shared" si="13"/>
        <v>0.33400321006774902</v>
      </c>
      <c r="E288">
        <f t="shared" si="14"/>
        <v>0.22232811941084188</v>
      </c>
      <c r="G288">
        <v>0.33400321006774902</v>
      </c>
      <c r="H288">
        <v>-0.130466744303703</v>
      </c>
    </row>
    <row r="289" spans="1:8" x14ac:dyDescent="0.2">
      <c r="A289">
        <v>0.33461663126945501</v>
      </c>
      <c r="B289">
        <v>-0.130380868911743</v>
      </c>
      <c r="C289">
        <f t="shared" si="12"/>
        <v>0.66520851485583155</v>
      </c>
      <c r="D289">
        <f t="shared" si="13"/>
        <v>0.33461663126945501</v>
      </c>
      <c r="E289">
        <f t="shared" si="14"/>
        <v>0.22258983233281557</v>
      </c>
      <c r="G289">
        <v>0.33461663126945501</v>
      </c>
      <c r="H289">
        <v>-0.130380868911743</v>
      </c>
    </row>
    <row r="290" spans="1:8" x14ac:dyDescent="0.2">
      <c r="A290">
        <v>0.33584344387054399</v>
      </c>
      <c r="B290">
        <v>-0.13028885424137099</v>
      </c>
      <c r="C290">
        <f t="shared" si="12"/>
        <v>0.66473905225189278</v>
      </c>
      <c r="D290">
        <f t="shared" si="13"/>
        <v>0.33584344387054399</v>
      </c>
      <c r="E290">
        <f t="shared" si="14"/>
        <v>0.22324825258351716</v>
      </c>
      <c r="G290">
        <v>0.33584344387054399</v>
      </c>
      <c r="H290">
        <v>-0.13028885424137099</v>
      </c>
    </row>
    <row r="291" spans="1:8" x14ac:dyDescent="0.2">
      <c r="A291">
        <v>0.33676356077194203</v>
      </c>
      <c r="B291">
        <v>-0.13017843663692499</v>
      </c>
      <c r="C291">
        <f t="shared" si="12"/>
        <v>0.66417569712716829</v>
      </c>
      <c r="D291">
        <f t="shared" si="13"/>
        <v>0.33676356077194203</v>
      </c>
      <c r="E291">
        <f t="shared" si="14"/>
        <v>0.2236701727427321</v>
      </c>
      <c r="G291">
        <v>0.33676356077194203</v>
      </c>
      <c r="H291">
        <v>-0.13017843663692499</v>
      </c>
    </row>
    <row r="292" spans="1:8" x14ac:dyDescent="0.2">
      <c r="A292">
        <v>0.337990373373032</v>
      </c>
      <c r="B292">
        <v>-0.13005575537681599</v>
      </c>
      <c r="C292">
        <f t="shared" si="12"/>
        <v>0.66354977233069379</v>
      </c>
      <c r="D292">
        <f t="shared" si="13"/>
        <v>0.337990373373032</v>
      </c>
      <c r="E292">
        <f t="shared" si="14"/>
        <v>0.22427343530164157</v>
      </c>
      <c r="G292">
        <v>0.337990373373032</v>
      </c>
      <c r="H292">
        <v>-0.13005575537681599</v>
      </c>
    </row>
    <row r="293" spans="1:8" x14ac:dyDescent="0.2">
      <c r="A293">
        <v>0.33891052007675199</v>
      </c>
      <c r="B293">
        <v>-0.12993921339511899</v>
      </c>
      <c r="C293">
        <f t="shared" si="12"/>
        <v>0.66295517038326013</v>
      </c>
      <c r="D293">
        <f t="shared" si="13"/>
        <v>0.33891052007675199</v>
      </c>
      <c r="E293">
        <f t="shared" si="14"/>
        <v>0.22468248158216242</v>
      </c>
      <c r="G293">
        <v>0.33891052007675199</v>
      </c>
      <c r="H293">
        <v>-0.12993921339511899</v>
      </c>
    </row>
    <row r="294" spans="1:8" x14ac:dyDescent="0.2">
      <c r="A294">
        <v>0.34013733267784102</v>
      </c>
      <c r="B294">
        <v>-0.12980425357818601</v>
      </c>
      <c r="C294">
        <f t="shared" si="12"/>
        <v>0.66226659988870407</v>
      </c>
      <c r="D294">
        <f t="shared" si="13"/>
        <v>0.34013733267784102</v>
      </c>
      <c r="E294">
        <f t="shared" si="14"/>
        <v>0.22526159480776675</v>
      </c>
      <c r="G294">
        <v>0.34013733267784102</v>
      </c>
      <c r="H294">
        <v>-0.12980425357818601</v>
      </c>
    </row>
    <row r="295" spans="1:8" x14ac:dyDescent="0.2">
      <c r="A295">
        <v>0.341364145278931</v>
      </c>
      <c r="B295">
        <v>-0.129712238907814</v>
      </c>
      <c r="C295">
        <f t="shared" si="12"/>
        <v>0.6617971372847653</v>
      </c>
      <c r="D295">
        <f t="shared" si="13"/>
        <v>0.341364145278931</v>
      </c>
      <c r="E295">
        <f t="shared" si="14"/>
        <v>0.22591381411725728</v>
      </c>
      <c r="G295">
        <v>0.341364145278931</v>
      </c>
      <c r="H295">
        <v>-0.129712238907814</v>
      </c>
    </row>
    <row r="296" spans="1:8" x14ac:dyDescent="0.2">
      <c r="A296">
        <v>0.34197756648063699</v>
      </c>
      <c r="B296">
        <v>-0.12962636351585399</v>
      </c>
      <c r="C296">
        <f t="shared" si="12"/>
        <v>0.66135899752986727</v>
      </c>
      <c r="D296">
        <f t="shared" si="13"/>
        <v>0.34197756648063699</v>
      </c>
      <c r="E296">
        <f t="shared" si="14"/>
        <v>0.22616994054533762</v>
      </c>
      <c r="G296">
        <v>0.34197756648063699</v>
      </c>
      <c r="H296">
        <v>-0.12962636351585399</v>
      </c>
    </row>
    <row r="297" spans="1:8" x14ac:dyDescent="0.2">
      <c r="A297">
        <v>0.34320440888404802</v>
      </c>
      <c r="B297">
        <v>-0.129552751779556</v>
      </c>
      <c r="C297">
        <f t="shared" si="12"/>
        <v>0.66098342744671423</v>
      </c>
      <c r="D297">
        <f t="shared" si="13"/>
        <v>0.34320440888404802</v>
      </c>
      <c r="E297">
        <f t="shared" si="14"/>
        <v>0.22685242649900159</v>
      </c>
      <c r="G297">
        <v>0.34320440888404802</v>
      </c>
      <c r="H297">
        <v>-0.129552751779556</v>
      </c>
    </row>
    <row r="298" spans="1:8" x14ac:dyDescent="0.2">
      <c r="A298">
        <v>0.34443122148513799</v>
      </c>
      <c r="B298">
        <v>-0.12942394614219699</v>
      </c>
      <c r="C298">
        <f t="shared" si="12"/>
        <v>0.66032625582753568</v>
      </c>
      <c r="D298">
        <f t="shared" si="13"/>
        <v>0.34443122148513799</v>
      </c>
      <c r="E298">
        <f t="shared" si="14"/>
        <v>0.22743697887338585</v>
      </c>
      <c r="G298">
        <v>0.34443122148513799</v>
      </c>
      <c r="H298">
        <v>-0.12942394614219699</v>
      </c>
    </row>
    <row r="299" spans="1:8" x14ac:dyDescent="0.2">
      <c r="A299">
        <v>0.34535133838653598</v>
      </c>
      <c r="B299">
        <v>-0.12929512560367601</v>
      </c>
      <c r="C299">
        <f t="shared" si="12"/>
        <v>0.65966900818202046</v>
      </c>
      <c r="D299">
        <f t="shared" si="13"/>
        <v>0.34535133838653598</v>
      </c>
      <c r="E299">
        <f t="shared" si="14"/>
        <v>0.22781757486777951</v>
      </c>
      <c r="G299">
        <v>0.34535133838653598</v>
      </c>
      <c r="H299">
        <v>-0.12929512560367601</v>
      </c>
    </row>
    <row r="300" spans="1:8" x14ac:dyDescent="0.2">
      <c r="A300">
        <v>0.34657815098762501</v>
      </c>
      <c r="B300">
        <v>-0.12914790213108099</v>
      </c>
      <c r="C300">
        <f t="shared" si="12"/>
        <v>0.65891786801571928</v>
      </c>
      <c r="D300">
        <f t="shared" si="13"/>
        <v>0.34657815098762501</v>
      </c>
      <c r="E300">
        <f t="shared" si="14"/>
        <v>0.22836653634959592</v>
      </c>
      <c r="G300">
        <v>0.34657815098762501</v>
      </c>
      <c r="H300">
        <v>-0.12914790213108099</v>
      </c>
    </row>
    <row r="301" spans="1:8" x14ac:dyDescent="0.2">
      <c r="A301">
        <v>0.34780499339103699</v>
      </c>
      <c r="B301">
        <v>-0.12906202673912001</v>
      </c>
      <c r="C301">
        <f t="shared" si="12"/>
        <v>0.65847972826081635</v>
      </c>
      <c r="D301">
        <f t="shared" si="13"/>
        <v>0.34780499339103699</v>
      </c>
      <c r="E301">
        <f t="shared" si="14"/>
        <v>0.22902253753588506</v>
      </c>
      <c r="G301">
        <v>0.34780499339103699</v>
      </c>
      <c r="H301">
        <v>-0.12906202673912001</v>
      </c>
    </row>
    <row r="302" spans="1:8" x14ac:dyDescent="0.2">
      <c r="A302">
        <v>0.34841841459274298</v>
      </c>
      <c r="B302">
        <v>-0.12898841500282299</v>
      </c>
      <c r="C302">
        <f t="shared" si="12"/>
        <v>0.65810415817766832</v>
      </c>
      <c r="D302">
        <f t="shared" si="13"/>
        <v>0.34841841459274298</v>
      </c>
      <c r="E302">
        <f t="shared" si="14"/>
        <v>0.22929560742915495</v>
      </c>
      <c r="G302">
        <v>0.34841841459274298</v>
      </c>
      <c r="H302">
        <v>-0.12898841500282299</v>
      </c>
    </row>
    <row r="303" spans="1:8" x14ac:dyDescent="0.2">
      <c r="A303">
        <v>0.34933853149414101</v>
      </c>
      <c r="B303">
        <v>-0.12890867888927501</v>
      </c>
      <c r="C303">
        <f t="shared" si="12"/>
        <v>0.65769734127181123</v>
      </c>
      <c r="D303">
        <f t="shared" si="13"/>
        <v>0.34933853149414101</v>
      </c>
      <c r="E303">
        <f t="shared" si="14"/>
        <v>0.22975902336749543</v>
      </c>
      <c r="G303">
        <v>0.34933853149414101</v>
      </c>
      <c r="H303">
        <v>-0.12890867888927501</v>
      </c>
    </row>
    <row r="304" spans="1:8" x14ac:dyDescent="0.2">
      <c r="A304">
        <v>0.35056534409522999</v>
      </c>
      <c r="B304">
        <v>-0.12877985835075401</v>
      </c>
      <c r="C304">
        <f t="shared" si="12"/>
        <v>0.6570400936262959</v>
      </c>
      <c r="D304">
        <f t="shared" si="13"/>
        <v>0.35056534409522999</v>
      </c>
      <c r="E304">
        <f t="shared" si="14"/>
        <v>0.23033548650646454</v>
      </c>
      <c r="G304">
        <v>0.35056534409522999</v>
      </c>
      <c r="H304">
        <v>-0.12877985835075401</v>
      </c>
    </row>
    <row r="305" spans="1:8" x14ac:dyDescent="0.2">
      <c r="A305">
        <v>0.35179218649864202</v>
      </c>
      <c r="B305">
        <v>-0.128651037812233</v>
      </c>
      <c r="C305">
        <f t="shared" si="12"/>
        <v>0.65638284598078056</v>
      </c>
      <c r="D305">
        <f t="shared" si="13"/>
        <v>0.35179218649864202</v>
      </c>
      <c r="E305">
        <f t="shared" si="14"/>
        <v>0.23091035656778017</v>
      </c>
      <c r="G305">
        <v>0.35179218649864202</v>
      </c>
      <c r="H305">
        <v>-0.128651037812233</v>
      </c>
    </row>
    <row r="306" spans="1:8" x14ac:dyDescent="0.2">
      <c r="A306">
        <v>0.353018999099731</v>
      </c>
      <c r="B306">
        <v>-0.128497689962387</v>
      </c>
      <c r="C306">
        <f t="shared" si="12"/>
        <v>0.65560045899177044</v>
      </c>
      <c r="D306">
        <f t="shared" si="13"/>
        <v>0.353018999099731</v>
      </c>
      <c r="E306">
        <f t="shared" si="14"/>
        <v>0.23143941784259903</v>
      </c>
      <c r="G306">
        <v>0.353018999099731</v>
      </c>
      <c r="H306">
        <v>-0.128497689962387</v>
      </c>
    </row>
    <row r="307" spans="1:8" x14ac:dyDescent="0.2">
      <c r="A307">
        <v>0.35393911600112898</v>
      </c>
      <c r="B307">
        <v>-0.128417938947678</v>
      </c>
      <c r="C307">
        <f t="shared" si="12"/>
        <v>0.65519356605958157</v>
      </c>
      <c r="D307">
        <f t="shared" si="13"/>
        <v>0.35393911600112898</v>
      </c>
      <c r="E307">
        <f t="shared" si="14"/>
        <v>0.2318986315807556</v>
      </c>
      <c r="G307">
        <v>0.35393911600112898</v>
      </c>
      <c r="H307">
        <v>-0.128417938947678</v>
      </c>
    </row>
    <row r="308" spans="1:8" x14ac:dyDescent="0.2">
      <c r="A308">
        <v>0.35485923290252702</v>
      </c>
      <c r="B308">
        <v>-0.128344342112541</v>
      </c>
      <c r="C308">
        <f t="shared" si="12"/>
        <v>0.65481807200276021</v>
      </c>
      <c r="D308">
        <f t="shared" si="13"/>
        <v>0.35485923290252702</v>
      </c>
      <c r="E308">
        <f t="shared" si="14"/>
        <v>0.23236823872161119</v>
      </c>
      <c r="G308">
        <v>0.35485923290252702</v>
      </c>
      <c r="H308">
        <v>-0.128344342112541</v>
      </c>
    </row>
    <row r="309" spans="1:8" x14ac:dyDescent="0.2">
      <c r="A309">
        <v>0.355779349803925</v>
      </c>
      <c r="B309">
        <v>-0.12825845181942</v>
      </c>
      <c r="C309">
        <f t="shared" si="12"/>
        <v>0.65437985622153061</v>
      </c>
      <c r="D309">
        <f t="shared" si="13"/>
        <v>0.355779349803925</v>
      </c>
      <c r="E309">
        <f t="shared" si="14"/>
        <v>0.23281483977128209</v>
      </c>
      <c r="G309">
        <v>0.355779349803925</v>
      </c>
      <c r="H309">
        <v>-0.12825845181942</v>
      </c>
    </row>
    <row r="310" spans="1:8" x14ac:dyDescent="0.2">
      <c r="A310">
        <v>0.35700619220733598</v>
      </c>
      <c r="B310">
        <v>-0.128141909837723</v>
      </c>
      <c r="C310">
        <f t="shared" si="12"/>
        <v>0.65378525427409695</v>
      </c>
      <c r="D310">
        <f t="shared" si="13"/>
        <v>0.35700619220733598</v>
      </c>
      <c r="E310">
        <f t="shared" si="14"/>
        <v>0.23340538414970027</v>
      </c>
      <c r="G310">
        <v>0.35700619220733598</v>
      </c>
      <c r="H310">
        <v>-0.128141909837723</v>
      </c>
    </row>
    <row r="311" spans="1:8" x14ac:dyDescent="0.2">
      <c r="A311">
        <v>0.35823300480842601</v>
      </c>
      <c r="B311">
        <v>-0.128025367856026</v>
      </c>
      <c r="C311">
        <f t="shared" si="12"/>
        <v>0.65319065232666329</v>
      </c>
      <c r="D311">
        <f t="shared" si="13"/>
        <v>0.35823300480842601</v>
      </c>
      <c r="E311">
        <f t="shared" si="14"/>
        <v>0.23399445009575651</v>
      </c>
      <c r="G311">
        <v>0.35823300480842601</v>
      </c>
      <c r="H311">
        <v>-0.128025367856026</v>
      </c>
    </row>
    <row r="312" spans="1:8" x14ac:dyDescent="0.2">
      <c r="A312">
        <v>0.358846426010132</v>
      </c>
      <c r="B312">
        <v>-0.12789040803909299</v>
      </c>
      <c r="C312">
        <f t="shared" si="12"/>
        <v>0.65250208183210712</v>
      </c>
      <c r="D312">
        <f t="shared" si="13"/>
        <v>0.358846426010132</v>
      </c>
      <c r="E312">
        <f t="shared" si="14"/>
        <v>0.23414804002962233</v>
      </c>
      <c r="G312">
        <v>0.358846426010132</v>
      </c>
      <c r="H312">
        <v>-0.12789040803909299</v>
      </c>
    </row>
    <row r="313" spans="1:8" x14ac:dyDescent="0.2">
      <c r="A313">
        <v>0.36037996411323497</v>
      </c>
      <c r="B313">
        <v>-0.127779990434647</v>
      </c>
      <c r="C313">
        <f t="shared" si="12"/>
        <v>0.65193872670738262</v>
      </c>
      <c r="D313">
        <f t="shared" si="13"/>
        <v>0.36037996411323497</v>
      </c>
      <c r="E313">
        <f t="shared" si="14"/>
        <v>0.23494565493483466</v>
      </c>
      <c r="G313">
        <v>0.36037996411323497</v>
      </c>
      <c r="H313">
        <v>-0.127779990434647</v>
      </c>
    </row>
    <row r="314" spans="1:8" x14ac:dyDescent="0.2">
      <c r="A314">
        <v>0.36099335551261902</v>
      </c>
      <c r="B314">
        <v>-0.12768799066543601</v>
      </c>
      <c r="C314">
        <f t="shared" si="12"/>
        <v>0.65146934012977553</v>
      </c>
      <c r="D314">
        <f t="shared" si="13"/>
        <v>0.36099335551261902</v>
      </c>
      <c r="E314">
        <f t="shared" si="14"/>
        <v>0.23517610310703937</v>
      </c>
      <c r="G314">
        <v>0.36099335551261902</v>
      </c>
      <c r="H314">
        <v>-0.12768799066543601</v>
      </c>
    </row>
    <row r="315" spans="1:8" x14ac:dyDescent="0.2">
      <c r="A315">
        <v>0.36252689361572299</v>
      </c>
      <c r="B315">
        <v>-0.12760210037231401</v>
      </c>
      <c r="C315">
        <f t="shared" si="12"/>
        <v>0.65103112434854082</v>
      </c>
      <c r="D315">
        <f t="shared" si="13"/>
        <v>0.36252689361572299</v>
      </c>
      <c r="E315">
        <f t="shared" si="14"/>
        <v>0.236016291157228</v>
      </c>
      <c r="G315">
        <v>0.36252689361572299</v>
      </c>
      <c r="H315">
        <v>-0.12760210037231401</v>
      </c>
    </row>
    <row r="316" spans="1:8" x14ac:dyDescent="0.2">
      <c r="A316">
        <v>0.36344701051711997</v>
      </c>
      <c r="B316">
        <v>-0.127510100603104</v>
      </c>
      <c r="C316">
        <f t="shared" si="12"/>
        <v>0.65056173777093873</v>
      </c>
      <c r="D316">
        <f t="shared" si="13"/>
        <v>0.36344701051711997</v>
      </c>
      <c r="E316">
        <f t="shared" si="14"/>
        <v>0.23644471874967021</v>
      </c>
      <c r="G316">
        <v>0.36344701051711997</v>
      </c>
      <c r="H316">
        <v>-0.127510100603104</v>
      </c>
    </row>
    <row r="317" spans="1:8" x14ac:dyDescent="0.2">
      <c r="A317">
        <v>0.36436712741851801</v>
      </c>
      <c r="B317">
        <v>-0.127387404441834</v>
      </c>
      <c r="C317">
        <f t="shared" si="12"/>
        <v>0.64993573694813256</v>
      </c>
      <c r="D317">
        <f t="shared" si="13"/>
        <v>0.36436712741851801</v>
      </c>
      <c r="E317">
        <f t="shared" si="14"/>
        <v>0.23681521747842862</v>
      </c>
      <c r="G317">
        <v>0.36436712741851801</v>
      </c>
      <c r="H317">
        <v>-0.127387404441834</v>
      </c>
    </row>
    <row r="318" spans="1:8" x14ac:dyDescent="0.2">
      <c r="A318">
        <v>0.36559396982192999</v>
      </c>
      <c r="B318">
        <v>-0.127240195870399</v>
      </c>
      <c r="C318">
        <f t="shared" si="12"/>
        <v>0.64918467280815817</v>
      </c>
      <c r="D318">
        <f t="shared" si="13"/>
        <v>0.36559396982192999</v>
      </c>
      <c r="E318">
        <f t="shared" si="14"/>
        <v>0.23733800167948527</v>
      </c>
      <c r="G318">
        <v>0.36559396982192999</v>
      </c>
      <c r="H318">
        <v>-0.127240195870399</v>
      </c>
    </row>
    <row r="319" spans="1:8" x14ac:dyDescent="0.2">
      <c r="A319">
        <v>0.36682078242301902</v>
      </c>
      <c r="B319">
        <v>-0.127111375331879</v>
      </c>
      <c r="C319">
        <f t="shared" si="12"/>
        <v>0.64852742516264794</v>
      </c>
      <c r="D319">
        <f t="shared" si="13"/>
        <v>0.36682078242301902</v>
      </c>
      <c r="E319">
        <f t="shared" si="14"/>
        <v>0.23789333752094843</v>
      </c>
      <c r="G319">
        <v>0.36682078242301902</v>
      </c>
      <c r="H319">
        <v>-0.127111375331879</v>
      </c>
    </row>
    <row r="320" spans="1:8" x14ac:dyDescent="0.2">
      <c r="A320">
        <v>0.367740899324417</v>
      </c>
      <c r="B320">
        <v>-0.12701936066150701</v>
      </c>
      <c r="C320">
        <f t="shared" si="12"/>
        <v>0.64805796255870918</v>
      </c>
      <c r="D320">
        <f t="shared" si="13"/>
        <v>0.367740899324417</v>
      </c>
      <c r="E320">
        <f t="shared" si="14"/>
        <v>0.23831741796568909</v>
      </c>
      <c r="G320">
        <v>0.367740899324417</v>
      </c>
      <c r="H320">
        <v>-0.12701936066150701</v>
      </c>
    </row>
    <row r="321" spans="1:8" x14ac:dyDescent="0.2">
      <c r="A321">
        <v>0.36866101622581499</v>
      </c>
      <c r="B321">
        <v>-0.126958027482033</v>
      </c>
      <c r="C321">
        <f t="shared" si="12"/>
        <v>0.64774503817363771</v>
      </c>
      <c r="D321">
        <f t="shared" si="13"/>
        <v>0.36866101622581499</v>
      </c>
      <c r="E321">
        <f t="shared" si="14"/>
        <v>0.23879834402832259</v>
      </c>
      <c r="G321">
        <v>0.36866101622581499</v>
      </c>
      <c r="H321">
        <v>-0.126958027482033</v>
      </c>
    </row>
    <row r="322" spans="1:8" x14ac:dyDescent="0.2">
      <c r="A322">
        <v>0.36958113312721302</v>
      </c>
      <c r="B322">
        <v>-0.12687215209007299</v>
      </c>
      <c r="C322">
        <f t="shared" si="12"/>
        <v>0.64730689841873978</v>
      </c>
      <c r="D322">
        <f t="shared" si="13"/>
        <v>0.36958113312721302</v>
      </c>
      <c r="E322">
        <f t="shared" si="14"/>
        <v>0.23923241699865963</v>
      </c>
      <c r="G322">
        <v>0.36958113312721302</v>
      </c>
      <c r="H322">
        <v>-0.12687215209007299</v>
      </c>
    </row>
    <row r="323" spans="1:8" x14ac:dyDescent="0.2">
      <c r="A323">
        <v>0.370807975530624</v>
      </c>
      <c r="B323">
        <v>-0.12673719227314001</v>
      </c>
      <c r="C323">
        <f t="shared" ref="C323:C386" si="15">B323/-0.196</f>
        <v>0.64661832792418372</v>
      </c>
      <c r="D323">
        <f t="shared" ref="D323:D386" si="16">A323*1</f>
        <v>0.370807975530624</v>
      </c>
      <c r="E323">
        <f t="shared" ref="E323:E386" si="17">C323*D323</f>
        <v>0.23977123311856371</v>
      </c>
      <c r="G323">
        <v>0.370807975530624</v>
      </c>
      <c r="H323">
        <v>-0.12673719227314001</v>
      </c>
    </row>
    <row r="324" spans="1:8" x14ac:dyDescent="0.2">
      <c r="A324">
        <v>0.37172809243202198</v>
      </c>
      <c r="B324">
        <v>-0.126602247357368</v>
      </c>
      <c r="C324">
        <f t="shared" si="15"/>
        <v>0.64592983345595911</v>
      </c>
      <c r="D324">
        <f t="shared" si="16"/>
        <v>0.37172809243202198</v>
      </c>
      <c r="E324">
        <f t="shared" si="17"/>
        <v>0.24011026483551734</v>
      </c>
      <c r="G324">
        <v>0.37172809243202198</v>
      </c>
      <c r="H324">
        <v>-0.126602247357368</v>
      </c>
    </row>
    <row r="325" spans="1:8" x14ac:dyDescent="0.2">
      <c r="A325">
        <v>0.37326163053512601</v>
      </c>
      <c r="B325">
        <v>-0.126455023884773</v>
      </c>
      <c r="C325">
        <f t="shared" si="15"/>
        <v>0.64517869328965816</v>
      </c>
      <c r="D325">
        <f t="shared" si="16"/>
        <v>0.37326163053512601</v>
      </c>
      <c r="E325">
        <f t="shared" si="17"/>
        <v>0.24082045104381977</v>
      </c>
      <c r="G325">
        <v>0.37326163053512601</v>
      </c>
      <c r="H325">
        <v>-0.126455023884773</v>
      </c>
    </row>
    <row r="326" spans="1:8" x14ac:dyDescent="0.2">
      <c r="A326">
        <v>0.373875021934509</v>
      </c>
      <c r="B326">
        <v>-0.12638755142688801</v>
      </c>
      <c r="C326">
        <f t="shared" si="15"/>
        <v>0.64483444605555107</v>
      </c>
      <c r="D326">
        <f t="shared" si="16"/>
        <v>0.373875021934509</v>
      </c>
      <c r="E326">
        <f t="shared" si="17"/>
        <v>0.24108749266314611</v>
      </c>
      <c r="G326">
        <v>0.373875021934509</v>
      </c>
      <c r="H326">
        <v>-0.12638755142688801</v>
      </c>
    </row>
    <row r="327" spans="1:8" x14ac:dyDescent="0.2">
      <c r="A327">
        <v>0.37510186433792098</v>
      </c>
      <c r="B327">
        <v>-0.12630167603492701</v>
      </c>
      <c r="C327">
        <f t="shared" si="15"/>
        <v>0.64439630630064793</v>
      </c>
      <c r="D327">
        <f t="shared" si="16"/>
        <v>0.37510186433792098</v>
      </c>
      <c r="E327">
        <f t="shared" si="17"/>
        <v>0.241714255865843</v>
      </c>
      <c r="G327">
        <v>0.37510186433792098</v>
      </c>
      <c r="H327">
        <v>-0.12630167603492701</v>
      </c>
    </row>
    <row r="328" spans="1:8" x14ac:dyDescent="0.2">
      <c r="A328">
        <v>0.37602198123931901</v>
      </c>
      <c r="B328">
        <v>-0.12622192502021801</v>
      </c>
      <c r="C328">
        <f t="shared" si="15"/>
        <v>0.64398941336845916</v>
      </c>
      <c r="D328">
        <f t="shared" si="16"/>
        <v>0.37602198123931901</v>
      </c>
      <c r="E328">
        <f t="shared" si="17"/>
        <v>0.24215417511195481</v>
      </c>
      <c r="G328">
        <v>0.37602198123931901</v>
      </c>
      <c r="H328">
        <v>-0.12622192502021801</v>
      </c>
    </row>
    <row r="329" spans="1:8" x14ac:dyDescent="0.2">
      <c r="A329">
        <v>0.37724879384040799</v>
      </c>
      <c r="B329">
        <v>-0.12608084082603499</v>
      </c>
      <c r="C329">
        <f t="shared" si="15"/>
        <v>0.64326959605119893</v>
      </c>
      <c r="D329">
        <f t="shared" si="16"/>
        <v>0.37724879384040799</v>
      </c>
      <c r="E329">
        <f t="shared" si="17"/>
        <v>0.24267267922452126</v>
      </c>
      <c r="G329">
        <v>0.37724879384040799</v>
      </c>
      <c r="H329">
        <v>-0.12608084082603499</v>
      </c>
    </row>
    <row r="330" spans="1:8" x14ac:dyDescent="0.2">
      <c r="A330">
        <v>0.37847563624382002</v>
      </c>
      <c r="B330">
        <v>-0.12596429884433699</v>
      </c>
      <c r="C330">
        <f t="shared" si="15"/>
        <v>0.64267499410376017</v>
      </c>
      <c r="D330">
        <f t="shared" si="16"/>
        <v>0.37847563624382002</v>
      </c>
      <c r="E330">
        <f t="shared" si="17"/>
        <v>0.24323682729141391</v>
      </c>
      <c r="G330">
        <v>0.37847563624382002</v>
      </c>
      <c r="H330">
        <v>-0.12596429884433699</v>
      </c>
    </row>
    <row r="331" spans="1:8" x14ac:dyDescent="0.2">
      <c r="A331">
        <v>0.37939575314521801</v>
      </c>
      <c r="B331">
        <v>-0.125823214650154</v>
      </c>
      <c r="C331">
        <f t="shared" si="15"/>
        <v>0.64195517678649994</v>
      </c>
      <c r="D331">
        <f t="shared" si="16"/>
        <v>0.37939575314521801</v>
      </c>
      <c r="E331">
        <f t="shared" si="17"/>
        <v>0.24355506778238573</v>
      </c>
      <c r="G331">
        <v>0.37939575314521801</v>
      </c>
      <c r="H331">
        <v>-0.125823214650154</v>
      </c>
    </row>
    <row r="332" spans="1:8" x14ac:dyDescent="0.2">
      <c r="A332">
        <v>0.38031587004661599</v>
      </c>
      <c r="B332">
        <v>-0.12573119997978199</v>
      </c>
      <c r="C332">
        <f t="shared" si="15"/>
        <v>0.64148571418256117</v>
      </c>
      <c r="D332">
        <f t="shared" si="16"/>
        <v>0.38031587004661599</v>
      </c>
      <c r="E332">
        <f t="shared" si="17"/>
        <v>0.24396719751181559</v>
      </c>
      <c r="G332">
        <v>0.38031587004661599</v>
      </c>
      <c r="H332">
        <v>-0.12573119997978199</v>
      </c>
    </row>
    <row r="333" spans="1:8" x14ac:dyDescent="0.2">
      <c r="A333">
        <v>0.38154268264770502</v>
      </c>
      <c r="B333">
        <v>-0.12563918530941001</v>
      </c>
      <c r="C333">
        <f t="shared" si="15"/>
        <v>0.64101625157862252</v>
      </c>
      <c r="D333">
        <f t="shared" si="16"/>
        <v>0.38154268264770502</v>
      </c>
      <c r="E333">
        <f t="shared" si="17"/>
        <v>0.24457506024808381</v>
      </c>
      <c r="G333">
        <v>0.38154268264770502</v>
      </c>
      <c r="H333">
        <v>-0.12563918530941001</v>
      </c>
    </row>
    <row r="334" spans="1:8" x14ac:dyDescent="0.2">
      <c r="A334">
        <v>0.38246279954910301</v>
      </c>
      <c r="B334">
        <v>-0.12555943429470101</v>
      </c>
      <c r="C334">
        <f t="shared" si="15"/>
        <v>0.64060935864643376</v>
      </c>
      <c r="D334">
        <f t="shared" si="16"/>
        <v>0.38246279954910301</v>
      </c>
      <c r="E334">
        <f t="shared" si="17"/>
        <v>0.24500924872527044</v>
      </c>
      <c r="G334">
        <v>0.38246279954910301</v>
      </c>
      <c r="H334">
        <v>-0.12555943429470101</v>
      </c>
    </row>
    <row r="335" spans="1:8" x14ac:dyDescent="0.2">
      <c r="A335">
        <v>0.38338291645049999</v>
      </c>
      <c r="B335">
        <v>-0.12544903159141499</v>
      </c>
      <c r="C335">
        <f t="shared" si="15"/>
        <v>0.64004607954803561</v>
      </c>
      <c r="D335">
        <f t="shared" si="16"/>
        <v>0.38338291645049999</v>
      </c>
      <c r="E335">
        <f t="shared" si="17"/>
        <v>0.24538273263983459</v>
      </c>
      <c r="G335">
        <v>0.38338291645049999</v>
      </c>
      <c r="H335">
        <v>-0.12544903159141499</v>
      </c>
    </row>
    <row r="336" spans="1:8" x14ac:dyDescent="0.2">
      <c r="A336">
        <v>0.38460975885391202</v>
      </c>
      <c r="B336">
        <v>-0.12533861398696899</v>
      </c>
      <c r="C336">
        <f t="shared" si="15"/>
        <v>0.63948272442331122</v>
      </c>
      <c r="D336">
        <f t="shared" si="16"/>
        <v>0.38460975885391202</v>
      </c>
      <c r="E336">
        <f t="shared" si="17"/>
        <v>0.24595129643169239</v>
      </c>
      <c r="G336">
        <v>0.38460975885391202</v>
      </c>
      <c r="H336">
        <v>-0.12533861398696899</v>
      </c>
    </row>
    <row r="337" spans="1:8" x14ac:dyDescent="0.2">
      <c r="A337">
        <v>0.385836571455002</v>
      </c>
      <c r="B337">
        <v>-0.12519752979278601</v>
      </c>
      <c r="C337">
        <f t="shared" si="15"/>
        <v>0.63876290710605099</v>
      </c>
      <c r="D337">
        <f t="shared" si="16"/>
        <v>0.385836571455002</v>
      </c>
      <c r="E337">
        <f t="shared" si="17"/>
        <v>0.24645809005042865</v>
      </c>
      <c r="G337">
        <v>0.385836571455002</v>
      </c>
      <c r="H337">
        <v>-0.12519752979278601</v>
      </c>
    </row>
    <row r="338" spans="1:8" x14ac:dyDescent="0.2">
      <c r="A338">
        <v>0.38798353075981101</v>
      </c>
      <c r="B338">
        <v>-0.124988965690136</v>
      </c>
      <c r="C338">
        <f t="shared" si="15"/>
        <v>0.63769880454151018</v>
      </c>
      <c r="D338">
        <f t="shared" si="16"/>
        <v>0.38798353075981101</v>
      </c>
      <c r="E338">
        <f t="shared" si="17"/>
        <v>0.24741663374732573</v>
      </c>
      <c r="G338">
        <v>0.38798353075981101</v>
      </c>
      <c r="H338">
        <v>-0.124988965690136</v>
      </c>
    </row>
    <row r="339" spans="1:8" x14ac:dyDescent="0.2">
      <c r="A339">
        <v>0.388903647661209</v>
      </c>
      <c r="B339">
        <v>-0.12492149323225001</v>
      </c>
      <c r="C339">
        <f t="shared" si="15"/>
        <v>0.63735455730739798</v>
      </c>
      <c r="D339">
        <f t="shared" si="16"/>
        <v>0.388903647661209</v>
      </c>
      <c r="E339">
        <f t="shared" si="17"/>
        <v>0.24786951219034214</v>
      </c>
      <c r="G339">
        <v>0.388903647661209</v>
      </c>
      <c r="H339">
        <v>-0.12492149323225001</v>
      </c>
    </row>
    <row r="340" spans="1:8" x14ac:dyDescent="0.2">
      <c r="A340">
        <v>0.38982376456260698</v>
      </c>
      <c r="B340">
        <v>-0.124829478561878</v>
      </c>
      <c r="C340">
        <f t="shared" si="15"/>
        <v>0.63688509470345911</v>
      </c>
      <c r="D340">
        <f t="shared" si="16"/>
        <v>0.38982376456260698</v>
      </c>
      <c r="E340">
        <f t="shared" si="17"/>
        <v>0.2482729452111149</v>
      </c>
      <c r="G340">
        <v>0.38982376456260698</v>
      </c>
      <c r="H340">
        <v>-0.124829478561878</v>
      </c>
    </row>
    <row r="341" spans="1:8" x14ac:dyDescent="0.2">
      <c r="A341">
        <v>0.39105057716369601</v>
      </c>
      <c r="B341">
        <v>-0.124694526195526</v>
      </c>
      <c r="C341">
        <f t="shared" si="15"/>
        <v>0.63619656222207144</v>
      </c>
      <c r="D341">
        <f t="shared" si="16"/>
        <v>0.39105057716369601</v>
      </c>
      <c r="E341">
        <f t="shared" si="17"/>
        <v>0.24878503284650028</v>
      </c>
      <c r="G341">
        <v>0.39105057716369601</v>
      </c>
      <c r="H341">
        <v>-0.124694526195526</v>
      </c>
    </row>
    <row r="342" spans="1:8" x14ac:dyDescent="0.2">
      <c r="A342">
        <v>0.39227741956710799</v>
      </c>
      <c r="B342">
        <v>-0.124553442001343</v>
      </c>
      <c r="C342">
        <f t="shared" si="15"/>
        <v>0.63547674490481121</v>
      </c>
      <c r="D342">
        <f t="shared" si="16"/>
        <v>0.39227741956710799</v>
      </c>
      <c r="E342">
        <f t="shared" si="17"/>
        <v>0.24928317768616468</v>
      </c>
      <c r="G342">
        <v>0.39227741956710799</v>
      </c>
      <c r="H342">
        <v>-0.124553442001343</v>
      </c>
    </row>
    <row r="343" spans="1:8" x14ac:dyDescent="0.2">
      <c r="A343">
        <v>0.39319753646850603</v>
      </c>
      <c r="B343">
        <v>-0.12441235780715899</v>
      </c>
      <c r="C343">
        <f t="shared" si="15"/>
        <v>0.63475692758754587</v>
      </c>
      <c r="D343">
        <f t="shared" si="16"/>
        <v>0.39319753646850603</v>
      </c>
      <c r="E343">
        <f t="shared" si="17"/>
        <v>0.2495848601837409</v>
      </c>
      <c r="G343">
        <v>0.39319753646850603</v>
      </c>
      <c r="H343">
        <v>-0.12441235780715899</v>
      </c>
    </row>
    <row r="344" spans="1:8" x14ac:dyDescent="0.2">
      <c r="A344">
        <v>0.39411765336990401</v>
      </c>
      <c r="B344">
        <v>-0.124344885349274</v>
      </c>
      <c r="C344">
        <f t="shared" si="15"/>
        <v>0.63441268035343878</v>
      </c>
      <c r="D344">
        <f t="shared" si="16"/>
        <v>0.39411765336990401</v>
      </c>
      <c r="E344">
        <f t="shared" si="17"/>
        <v>0.2500332368490083</v>
      </c>
      <c r="G344">
        <v>0.39411765336990401</v>
      </c>
      <c r="H344">
        <v>-0.124344885349274</v>
      </c>
    </row>
    <row r="345" spans="1:8" x14ac:dyDescent="0.2">
      <c r="A345">
        <v>0.39503777027130099</v>
      </c>
      <c r="B345">
        <v>-0.124277405440807</v>
      </c>
      <c r="C345">
        <f t="shared" si="15"/>
        <v>0.63406839510615809</v>
      </c>
      <c r="D345">
        <f t="shared" si="16"/>
        <v>0.39503777027130099</v>
      </c>
      <c r="E345">
        <f t="shared" si="17"/>
        <v>0.25048096500223899</v>
      </c>
      <c r="G345">
        <v>0.39503777027130099</v>
      </c>
      <c r="H345">
        <v>-0.124277405440807</v>
      </c>
    </row>
    <row r="346" spans="1:8" x14ac:dyDescent="0.2">
      <c r="A346">
        <v>0.39595788717269897</v>
      </c>
      <c r="B346">
        <v>-0.124173127114773</v>
      </c>
      <c r="C346">
        <f t="shared" si="15"/>
        <v>0.63353636283047454</v>
      </c>
      <c r="D346">
        <f t="shared" si="16"/>
        <v>0.39595788717269897</v>
      </c>
      <c r="E346">
        <f t="shared" si="17"/>
        <v>0.25085371967343112</v>
      </c>
      <c r="G346">
        <v>0.39595788717269897</v>
      </c>
      <c r="H346">
        <v>-0.124173127114773</v>
      </c>
    </row>
    <row r="347" spans="1:8" x14ac:dyDescent="0.2">
      <c r="A347">
        <v>0.39718469977378801</v>
      </c>
      <c r="B347">
        <v>-0.124025911092758</v>
      </c>
      <c r="C347">
        <f t="shared" si="15"/>
        <v>0.63278526067733665</v>
      </c>
      <c r="D347">
        <f t="shared" si="16"/>
        <v>0.39718469977378801</v>
      </c>
      <c r="E347">
        <f t="shared" si="17"/>
        <v>0.25133262378340615</v>
      </c>
      <c r="G347">
        <v>0.39718469977378801</v>
      </c>
      <c r="H347">
        <v>-0.124025911092758</v>
      </c>
    </row>
    <row r="348" spans="1:8" x14ac:dyDescent="0.2">
      <c r="A348">
        <v>0.39841154217719998</v>
      </c>
      <c r="B348">
        <v>-0.123890958726406</v>
      </c>
      <c r="C348">
        <f t="shared" si="15"/>
        <v>0.63209672819594898</v>
      </c>
      <c r="D348">
        <f t="shared" si="16"/>
        <v>0.39841154217719998</v>
      </c>
      <c r="E348">
        <f t="shared" si="17"/>
        <v>0.25183463228571046</v>
      </c>
      <c r="G348">
        <v>0.39841154217719998</v>
      </c>
      <c r="H348">
        <v>-0.123890958726406</v>
      </c>
    </row>
    <row r="349" spans="1:8" x14ac:dyDescent="0.2">
      <c r="A349">
        <v>0.39963835477829002</v>
      </c>
      <c r="B349">
        <v>-0.123774409294128</v>
      </c>
      <c r="C349">
        <f t="shared" si="15"/>
        <v>0.63150208823534693</v>
      </c>
      <c r="D349">
        <f t="shared" si="16"/>
        <v>0.39963835477829002</v>
      </c>
      <c r="E349">
        <f t="shared" si="17"/>
        <v>0.25237245558142857</v>
      </c>
      <c r="G349">
        <v>0.39963835477829002</v>
      </c>
      <c r="H349">
        <v>-0.123774409294128</v>
      </c>
    </row>
    <row r="350" spans="1:8" x14ac:dyDescent="0.2">
      <c r="A350">
        <v>0.400558471679688</v>
      </c>
      <c r="B350">
        <v>-0.123676262795925</v>
      </c>
      <c r="C350">
        <f t="shared" si="15"/>
        <v>0.63100134079553571</v>
      </c>
      <c r="D350">
        <f t="shared" si="16"/>
        <v>0.400558471679688</v>
      </c>
      <c r="E350">
        <f t="shared" si="17"/>
        <v>0.25275293269689375</v>
      </c>
      <c r="G350">
        <v>0.400558471679688</v>
      </c>
      <c r="H350">
        <v>-0.123676262795925</v>
      </c>
    </row>
    <row r="351" spans="1:8" x14ac:dyDescent="0.2">
      <c r="A351">
        <v>0.40147858858108498</v>
      </c>
      <c r="B351">
        <v>-0.123602658510208</v>
      </c>
      <c r="C351">
        <f t="shared" si="15"/>
        <v>0.63062580872555107</v>
      </c>
      <c r="D351">
        <f t="shared" si="16"/>
        <v>0.40147858858108498</v>
      </c>
      <c r="E351">
        <f t="shared" si="17"/>
        <v>0.25318275960993952</v>
      </c>
      <c r="G351">
        <v>0.40147858858108498</v>
      </c>
      <c r="H351">
        <v>-0.123602658510208</v>
      </c>
    </row>
    <row r="352" spans="1:8" x14ac:dyDescent="0.2">
      <c r="A352">
        <v>0.40270543098449701</v>
      </c>
      <c r="B352">
        <v>-0.123492240905762</v>
      </c>
      <c r="C352">
        <f t="shared" si="15"/>
        <v>0.63006245360082647</v>
      </c>
      <c r="D352">
        <f t="shared" si="16"/>
        <v>0.40270543098449701</v>
      </c>
      <c r="E352">
        <f t="shared" si="17"/>
        <v>0.25372957192447049</v>
      </c>
      <c r="G352">
        <v>0.40270543098449701</v>
      </c>
      <c r="H352">
        <v>-0.123492240905762</v>
      </c>
    </row>
    <row r="353" spans="1:8" x14ac:dyDescent="0.2">
      <c r="A353">
        <v>0.40393224358558699</v>
      </c>
      <c r="B353">
        <v>-0.123375691473484</v>
      </c>
      <c r="C353">
        <f t="shared" si="15"/>
        <v>0.62946781364022442</v>
      </c>
      <c r="D353">
        <f t="shared" si="16"/>
        <v>0.40393224358558699</v>
      </c>
      <c r="E353">
        <f t="shared" si="17"/>
        <v>0.25426234622860999</v>
      </c>
      <c r="G353">
        <v>0.40393224358558699</v>
      </c>
      <c r="H353">
        <v>-0.123375691473484</v>
      </c>
    </row>
    <row r="354" spans="1:8" x14ac:dyDescent="0.2">
      <c r="A354">
        <v>0.40485236048698398</v>
      </c>
      <c r="B354">
        <v>-0.12325301021337499</v>
      </c>
      <c r="C354">
        <f t="shared" si="15"/>
        <v>0.62884188884374992</v>
      </c>
      <c r="D354">
        <f t="shared" si="16"/>
        <v>0.40485236048698398</v>
      </c>
      <c r="E354">
        <f t="shared" si="17"/>
        <v>0.25458812307148576</v>
      </c>
      <c r="G354">
        <v>0.40485236048698398</v>
      </c>
      <c r="H354">
        <v>-0.12325301021337499</v>
      </c>
    </row>
    <row r="355" spans="1:8" x14ac:dyDescent="0.2">
      <c r="A355">
        <v>0.40577247738838201</v>
      </c>
      <c r="B355">
        <v>-0.12311192601919201</v>
      </c>
      <c r="C355">
        <f t="shared" si="15"/>
        <v>0.6281220715264898</v>
      </c>
      <c r="D355">
        <f t="shared" si="16"/>
        <v>0.40577247738838201</v>
      </c>
      <c r="E355">
        <f t="shared" si="17"/>
        <v>0.25487464906562624</v>
      </c>
      <c r="G355">
        <v>0.40577247738838201</v>
      </c>
      <c r="H355">
        <v>-0.12311192601919201</v>
      </c>
    </row>
    <row r="356" spans="1:8" x14ac:dyDescent="0.2">
      <c r="A356">
        <v>0.40669259428978</v>
      </c>
      <c r="B356">
        <v>-0.123001508414745</v>
      </c>
      <c r="C356">
        <f t="shared" si="15"/>
        <v>0.6275587164017602</v>
      </c>
      <c r="D356">
        <f t="shared" si="16"/>
        <v>0.40669259428978</v>
      </c>
      <c r="E356">
        <f t="shared" si="17"/>
        <v>0.25522348244259618</v>
      </c>
      <c r="G356">
        <v>0.40669259428978</v>
      </c>
      <c r="H356">
        <v>-0.123001508414745</v>
      </c>
    </row>
    <row r="357" spans="1:8" x14ac:dyDescent="0.2">
      <c r="A357">
        <v>0.40791943669319197</v>
      </c>
      <c r="B357">
        <v>-0.12291563302278501</v>
      </c>
      <c r="C357">
        <f t="shared" si="15"/>
        <v>0.62712057664686227</v>
      </c>
      <c r="D357">
        <f t="shared" si="16"/>
        <v>0.40791943669319197</v>
      </c>
      <c r="E357">
        <f t="shared" si="17"/>
        <v>0.25581467236449779</v>
      </c>
      <c r="G357">
        <v>0.40791943669319197</v>
      </c>
      <c r="H357">
        <v>-0.12291563302278501</v>
      </c>
    </row>
    <row r="358" spans="1:8" x14ac:dyDescent="0.2">
      <c r="A358">
        <v>0.40883955359458901</v>
      </c>
      <c r="B358">
        <v>-0.12283588945865601</v>
      </c>
      <c r="C358">
        <f t="shared" si="15"/>
        <v>0.62671372172783679</v>
      </c>
      <c r="D358">
        <f t="shared" si="16"/>
        <v>0.40883955359458901</v>
      </c>
      <c r="E358">
        <f t="shared" si="17"/>
        <v>0.25622535822281228</v>
      </c>
      <c r="G358">
        <v>0.40883955359458901</v>
      </c>
      <c r="H358">
        <v>-0.12283588945865601</v>
      </c>
    </row>
    <row r="359" spans="1:8" x14ac:dyDescent="0.2">
      <c r="A359">
        <v>0.41006636619567899</v>
      </c>
      <c r="B359">
        <v>-0.12272547185421</v>
      </c>
      <c r="C359">
        <f t="shared" si="15"/>
        <v>0.62615036660311219</v>
      </c>
      <c r="D359">
        <f t="shared" si="16"/>
        <v>0.41006636619567899</v>
      </c>
      <c r="E359">
        <f t="shared" si="17"/>
        <v>0.25676320552503046</v>
      </c>
      <c r="G359">
        <v>0.41006636619567899</v>
      </c>
      <c r="H359">
        <v>-0.12272547185421</v>
      </c>
    </row>
    <row r="360" spans="1:8" x14ac:dyDescent="0.2">
      <c r="A360">
        <v>0.41098648309707603</v>
      </c>
      <c r="B360">
        <v>-0.12259665876627</v>
      </c>
      <c r="C360">
        <f t="shared" si="15"/>
        <v>0.62549315697076535</v>
      </c>
      <c r="D360">
        <f t="shared" si="16"/>
        <v>0.41098648309707603</v>
      </c>
      <c r="E360">
        <f t="shared" si="17"/>
        <v>0.25706923278470217</v>
      </c>
      <c r="G360">
        <v>0.41098648309707603</v>
      </c>
      <c r="H360">
        <v>-0.12259665876627</v>
      </c>
    </row>
    <row r="361" spans="1:8" x14ac:dyDescent="0.2">
      <c r="A361">
        <v>0.412213325500488</v>
      </c>
      <c r="B361">
        <v>-0.12242490053176899</v>
      </c>
      <c r="C361">
        <f t="shared" si="15"/>
        <v>0.624616839447801</v>
      </c>
      <c r="D361">
        <f t="shared" si="16"/>
        <v>0.412213325500488</v>
      </c>
      <c r="E361">
        <f t="shared" si="17"/>
        <v>0.25747538455238245</v>
      </c>
      <c r="G361">
        <v>0.412213325500488</v>
      </c>
      <c r="H361">
        <v>-0.12242490053176899</v>
      </c>
    </row>
    <row r="362" spans="1:8" x14ac:dyDescent="0.2">
      <c r="A362">
        <v>0.41313344240188599</v>
      </c>
      <c r="B362">
        <v>-0.122320622205734</v>
      </c>
      <c r="C362">
        <f t="shared" si="15"/>
        <v>0.62408480717211223</v>
      </c>
      <c r="D362">
        <f t="shared" si="16"/>
        <v>0.41313344240188599</v>
      </c>
      <c r="E362">
        <f t="shared" si="17"/>
        <v>0.25783030473773194</v>
      </c>
      <c r="G362">
        <v>0.41313344240188599</v>
      </c>
      <c r="H362">
        <v>-0.122320622205734</v>
      </c>
    </row>
    <row r="363" spans="1:8" x14ac:dyDescent="0.2">
      <c r="A363">
        <v>0.41405355930328402</v>
      </c>
      <c r="B363">
        <v>-0.122240878641605</v>
      </c>
      <c r="C363">
        <f t="shared" si="15"/>
        <v>0.62367795225308675</v>
      </c>
      <c r="D363">
        <f t="shared" si="16"/>
        <v>0.41405355930328402</v>
      </c>
      <c r="E363">
        <f t="shared" si="17"/>
        <v>0.2582360759893742</v>
      </c>
      <c r="G363">
        <v>0.41405355930328402</v>
      </c>
      <c r="H363">
        <v>-0.122240878641605</v>
      </c>
    </row>
    <row r="364" spans="1:8" x14ac:dyDescent="0.2">
      <c r="A364">
        <v>0.415280371904373</v>
      </c>
      <c r="B364">
        <v>-0.12218566983938201</v>
      </c>
      <c r="C364">
        <f t="shared" si="15"/>
        <v>0.62339627469072445</v>
      </c>
      <c r="D364">
        <f t="shared" si="16"/>
        <v>0.415280371904373</v>
      </c>
      <c r="E364">
        <f t="shared" si="17"/>
        <v>0.25888423679736472</v>
      </c>
      <c r="G364">
        <v>0.415280371904373</v>
      </c>
      <c r="H364">
        <v>-0.12218566983938201</v>
      </c>
    </row>
    <row r="365" spans="1:8" x14ac:dyDescent="0.2">
      <c r="A365">
        <v>0.41620048880577099</v>
      </c>
      <c r="B365">
        <v>-0.122044585645199</v>
      </c>
      <c r="C365">
        <f t="shared" si="15"/>
        <v>0.62267645737346422</v>
      </c>
      <c r="D365">
        <f t="shared" si="16"/>
        <v>0.41620048880577099</v>
      </c>
      <c r="E365">
        <f t="shared" si="17"/>
        <v>0.25915824592668163</v>
      </c>
      <c r="G365">
        <v>0.41620048880577099</v>
      </c>
      <c r="H365">
        <v>-0.122044585645199</v>
      </c>
    </row>
    <row r="366" spans="1:8" x14ac:dyDescent="0.2">
      <c r="A366">
        <v>0.41742733120918302</v>
      </c>
      <c r="B366">
        <v>-0.121903501451015</v>
      </c>
      <c r="C366">
        <f t="shared" si="15"/>
        <v>0.62195664005619899</v>
      </c>
      <c r="D366">
        <f t="shared" si="16"/>
        <v>0.41742733120918302</v>
      </c>
      <c r="E366">
        <f t="shared" si="17"/>
        <v>0.25962170038648963</v>
      </c>
      <c r="G366">
        <v>0.41742733120918302</v>
      </c>
      <c r="H366">
        <v>-0.121903501451015</v>
      </c>
    </row>
    <row r="367" spans="1:8" x14ac:dyDescent="0.2">
      <c r="A367">
        <v>0.41865414381027199</v>
      </c>
      <c r="B367">
        <v>-0.12173788249492599</v>
      </c>
      <c r="C367">
        <f t="shared" si="15"/>
        <v>0.62111164538227548</v>
      </c>
      <c r="D367">
        <f t="shared" si="16"/>
        <v>0.41865414381027199</v>
      </c>
      <c r="E367">
        <f t="shared" si="17"/>
        <v>0.26003096410810583</v>
      </c>
      <c r="G367">
        <v>0.41865414381027199</v>
      </c>
      <c r="H367">
        <v>-0.12173788249492599</v>
      </c>
    </row>
    <row r="368" spans="1:8" x14ac:dyDescent="0.2">
      <c r="A368">
        <v>0.41988098621368403</v>
      </c>
      <c r="B368">
        <v>-0.121651999652386</v>
      </c>
      <c r="C368">
        <f t="shared" si="15"/>
        <v>0.62067346761421427</v>
      </c>
      <c r="D368">
        <f t="shared" si="16"/>
        <v>0.41988098621368403</v>
      </c>
      <c r="E368">
        <f t="shared" si="17"/>
        <v>0.26060898769852336</v>
      </c>
      <c r="G368">
        <v>0.41988098621368403</v>
      </c>
      <c r="H368">
        <v>-0.121651999652386</v>
      </c>
    </row>
    <row r="369" spans="1:8" x14ac:dyDescent="0.2">
      <c r="A369">
        <v>0.42049437761306802</v>
      </c>
      <c r="B369">
        <v>-0.121572256088257</v>
      </c>
      <c r="C369">
        <f t="shared" si="15"/>
        <v>0.62026661269518879</v>
      </c>
      <c r="D369">
        <f t="shared" si="16"/>
        <v>0.42049437761306802</v>
      </c>
      <c r="E369">
        <f t="shared" si="17"/>
        <v>0.26081862325942934</v>
      </c>
      <c r="G369">
        <v>0.42049437761306802</v>
      </c>
      <c r="H369">
        <v>-0.121572256088257</v>
      </c>
    </row>
    <row r="370" spans="1:8" x14ac:dyDescent="0.2">
      <c r="A370">
        <v>0.42172122001647899</v>
      </c>
      <c r="B370">
        <v>-0.121492512524128</v>
      </c>
      <c r="C370">
        <f t="shared" si="15"/>
        <v>0.6198597577761632</v>
      </c>
      <c r="D370">
        <f t="shared" si="16"/>
        <v>0.42172122001647899</v>
      </c>
      <c r="E370">
        <f t="shared" si="17"/>
        <v>0.26140801328848268</v>
      </c>
      <c r="G370">
        <v>0.42172122001647899</v>
      </c>
      <c r="H370">
        <v>-0.121492512524128</v>
      </c>
    </row>
    <row r="371" spans="1:8" x14ac:dyDescent="0.2">
      <c r="A371">
        <v>0.42264133691787698</v>
      </c>
      <c r="B371">
        <v>-0.121357567608356</v>
      </c>
      <c r="C371">
        <f t="shared" si="15"/>
        <v>0.61917126330793881</v>
      </c>
      <c r="D371">
        <f t="shared" si="16"/>
        <v>0.42264133691787698</v>
      </c>
      <c r="E371">
        <f t="shared" si="17"/>
        <v>0.26168737050559809</v>
      </c>
      <c r="G371">
        <v>0.42264133691787698</v>
      </c>
      <c r="H371">
        <v>-0.121357567608356</v>
      </c>
    </row>
    <row r="372" spans="1:8" x14ac:dyDescent="0.2">
      <c r="A372">
        <v>0.42386814951896701</v>
      </c>
      <c r="B372">
        <v>-0.121210344135761</v>
      </c>
      <c r="C372">
        <f t="shared" si="15"/>
        <v>0.61842012314163775</v>
      </c>
      <c r="D372">
        <f t="shared" si="16"/>
        <v>0.42386814951896701</v>
      </c>
      <c r="E372">
        <f t="shared" si="17"/>
        <v>0.26212859322133769</v>
      </c>
      <c r="G372">
        <v>0.42386814951896701</v>
      </c>
      <c r="H372">
        <v>-0.121210344135761</v>
      </c>
    </row>
    <row r="373" spans="1:8" x14ac:dyDescent="0.2">
      <c r="A373">
        <v>0.42478826642036399</v>
      </c>
      <c r="B373">
        <v>-0.12108766287565199</v>
      </c>
      <c r="C373">
        <f t="shared" si="15"/>
        <v>0.61779419834516325</v>
      </c>
      <c r="D373">
        <f t="shared" si="16"/>
        <v>0.42478826642036399</v>
      </c>
      <c r="E373">
        <f t="shared" si="17"/>
        <v>0.26243172651960039</v>
      </c>
      <c r="G373">
        <v>0.42478826642036399</v>
      </c>
      <c r="H373">
        <v>-0.12108766287565199</v>
      </c>
    </row>
    <row r="374" spans="1:8" x14ac:dyDescent="0.2">
      <c r="A374">
        <v>0.42601510882377602</v>
      </c>
      <c r="B374">
        <v>-0.120964981615543</v>
      </c>
      <c r="C374">
        <f t="shared" si="15"/>
        <v>0.61716827354868875</v>
      </c>
      <c r="D374">
        <f t="shared" si="16"/>
        <v>0.42601510882377602</v>
      </c>
      <c r="E374">
        <f t="shared" si="17"/>
        <v>0.2629230092184266</v>
      </c>
      <c r="G374">
        <v>0.42601510882377602</v>
      </c>
      <c r="H374">
        <v>-0.120964981615543</v>
      </c>
    </row>
    <row r="375" spans="1:8" x14ac:dyDescent="0.2">
      <c r="A375">
        <v>0.42693522572517401</v>
      </c>
      <c r="B375">
        <v>-0.120879106223583</v>
      </c>
      <c r="C375">
        <f t="shared" si="15"/>
        <v>0.61673013379379082</v>
      </c>
      <c r="D375">
        <f t="shared" si="16"/>
        <v>0.42693522572517401</v>
      </c>
      <c r="E375">
        <f t="shared" si="17"/>
        <v>0.26330381888276883</v>
      </c>
      <c r="G375">
        <v>0.42693522572517401</v>
      </c>
      <c r="H375">
        <v>-0.120879106223583</v>
      </c>
    </row>
    <row r="376" spans="1:8" x14ac:dyDescent="0.2">
      <c r="A376">
        <v>0.42785534262657199</v>
      </c>
      <c r="B376">
        <v>-0.120768688619137</v>
      </c>
      <c r="C376">
        <f t="shared" si="15"/>
        <v>0.61616677866906633</v>
      </c>
      <c r="D376">
        <f t="shared" si="16"/>
        <v>0.42785534262657199</v>
      </c>
      <c r="E376">
        <f t="shared" si="17"/>
        <v>0.26363024820256453</v>
      </c>
      <c r="G376">
        <v>0.42785534262657199</v>
      </c>
      <c r="H376">
        <v>-0.120768688619137</v>
      </c>
    </row>
    <row r="377" spans="1:8" x14ac:dyDescent="0.2">
      <c r="A377">
        <v>0.42938888072967502</v>
      </c>
      <c r="B377">
        <v>-0.120664410293102</v>
      </c>
      <c r="C377">
        <f t="shared" si="15"/>
        <v>0.61563474639337756</v>
      </c>
      <c r="D377">
        <f t="shared" si="16"/>
        <v>0.42938888072967502</v>
      </c>
      <c r="E377">
        <f t="shared" si="17"/>
        <v>0.26434671469214971</v>
      </c>
      <c r="G377">
        <v>0.42938888072967502</v>
      </c>
      <c r="H377">
        <v>-0.120664410293102</v>
      </c>
    </row>
    <row r="378" spans="1:8" x14ac:dyDescent="0.2">
      <c r="A378">
        <v>0.430308997631073</v>
      </c>
      <c r="B378">
        <v>-0.120541729032993</v>
      </c>
      <c r="C378">
        <f t="shared" si="15"/>
        <v>0.61500882159690307</v>
      </c>
      <c r="D378">
        <f t="shared" si="16"/>
        <v>0.430308997631073</v>
      </c>
      <c r="E378">
        <f t="shared" si="17"/>
        <v>0.26464382955563076</v>
      </c>
      <c r="G378">
        <v>0.430308997631073</v>
      </c>
      <c r="H378">
        <v>-0.120541729032993</v>
      </c>
    </row>
    <row r="379" spans="1:8" x14ac:dyDescent="0.2">
      <c r="A379">
        <v>0.43153581023216198</v>
      </c>
      <c r="B379">
        <v>-0.12041904032230399</v>
      </c>
      <c r="C379">
        <f t="shared" si="15"/>
        <v>0.61438285878726528</v>
      </c>
      <c r="D379">
        <f t="shared" si="16"/>
        <v>0.43153581023216198</v>
      </c>
      <c r="E379">
        <f t="shared" si="17"/>
        <v>0.26512820475951449</v>
      </c>
      <c r="G379">
        <v>0.43153581023216198</v>
      </c>
      <c r="H379">
        <v>-0.12041904032230399</v>
      </c>
    </row>
    <row r="380" spans="1:8" x14ac:dyDescent="0.2">
      <c r="A380">
        <v>0.43245592713356001</v>
      </c>
      <c r="B380">
        <v>-0.12025955319404601</v>
      </c>
      <c r="C380">
        <f t="shared" si="15"/>
        <v>0.61356914894921433</v>
      </c>
      <c r="D380">
        <f t="shared" si="16"/>
        <v>0.43245592713356001</v>
      </c>
      <c r="E380">
        <f t="shared" si="17"/>
        <v>0.26534161516938187</v>
      </c>
      <c r="G380">
        <v>0.43245592713356001</v>
      </c>
      <c r="H380">
        <v>-0.12025955319404601</v>
      </c>
    </row>
    <row r="381" spans="1:8" x14ac:dyDescent="0.2">
      <c r="A381">
        <v>0.433376044034958</v>
      </c>
      <c r="B381">
        <v>-0.120167545974255</v>
      </c>
      <c r="C381">
        <f t="shared" si="15"/>
        <v>0.61309972435844384</v>
      </c>
      <c r="D381">
        <f t="shared" si="16"/>
        <v>0.433376044034958</v>
      </c>
      <c r="E381">
        <f t="shared" si="17"/>
        <v>0.26570273314138559</v>
      </c>
      <c r="G381">
        <v>0.433376044034958</v>
      </c>
      <c r="H381">
        <v>-0.120167545974255</v>
      </c>
    </row>
    <row r="382" spans="1:8" x14ac:dyDescent="0.2">
      <c r="A382">
        <v>0.43460288643836997</v>
      </c>
      <c r="B382">
        <v>-0.120075531303883</v>
      </c>
      <c r="C382">
        <f t="shared" si="15"/>
        <v>0.61263026175450508</v>
      </c>
      <c r="D382">
        <f t="shared" si="16"/>
        <v>0.43460288643836997</v>
      </c>
      <c r="E382">
        <f t="shared" si="17"/>
        <v>0.26625088007800202</v>
      </c>
      <c r="G382">
        <v>0.43460288643836997</v>
      </c>
      <c r="H382">
        <v>-0.120075531303883</v>
      </c>
    </row>
    <row r="383" spans="1:8" x14ac:dyDescent="0.2">
      <c r="A383">
        <v>0.43552300333976701</v>
      </c>
      <c r="B383">
        <v>-0.119995787739754</v>
      </c>
      <c r="C383">
        <f t="shared" si="15"/>
        <v>0.6122234068354796</v>
      </c>
      <c r="D383">
        <f t="shared" si="16"/>
        <v>0.43552300333976701</v>
      </c>
      <c r="E383">
        <f t="shared" si="17"/>
        <v>0.26663737685989214</v>
      </c>
      <c r="G383">
        <v>0.43552300333976701</v>
      </c>
      <c r="H383">
        <v>-0.119995787739754</v>
      </c>
    </row>
    <row r="384" spans="1:8" x14ac:dyDescent="0.2">
      <c r="A384">
        <v>0.43644312024116499</v>
      </c>
      <c r="B384">
        <v>-0.119860835373402</v>
      </c>
      <c r="C384">
        <f t="shared" si="15"/>
        <v>0.61153487435409182</v>
      </c>
      <c r="D384">
        <f t="shared" si="16"/>
        <v>0.43644312024116499</v>
      </c>
      <c r="E384">
        <f t="shared" si="17"/>
        <v>0.26690018869938864</v>
      </c>
      <c r="G384">
        <v>0.43644312024116499</v>
      </c>
      <c r="H384">
        <v>-0.119860835373402</v>
      </c>
    </row>
    <row r="385" spans="1:8" x14ac:dyDescent="0.2">
      <c r="A385">
        <v>0.43859007954597501</v>
      </c>
      <c r="B385">
        <v>-0.119560264050961</v>
      </c>
      <c r="C385">
        <f t="shared" si="15"/>
        <v>0.61000134719878063</v>
      </c>
      <c r="D385">
        <f t="shared" si="16"/>
        <v>0.43859007954597501</v>
      </c>
      <c r="E385">
        <f t="shared" si="17"/>
        <v>0.26754053939106509</v>
      </c>
      <c r="G385">
        <v>0.43859007954597501</v>
      </c>
      <c r="H385">
        <v>-0.119560264050961</v>
      </c>
    </row>
    <row r="386" spans="1:8" x14ac:dyDescent="0.2">
      <c r="A386">
        <v>0.44012358784675598</v>
      </c>
      <c r="B386">
        <v>-0.11947438865899999</v>
      </c>
      <c r="C386">
        <f t="shared" si="15"/>
        <v>0.60956320744387749</v>
      </c>
      <c r="D386">
        <f t="shared" si="16"/>
        <v>0.44012358784675598</v>
      </c>
      <c r="E386">
        <f t="shared" si="17"/>
        <v>0.26828314587957575</v>
      </c>
      <c r="G386">
        <v>0.44012358784675598</v>
      </c>
      <c r="H386">
        <v>-0.11947438865899999</v>
      </c>
    </row>
    <row r="387" spans="1:8" x14ac:dyDescent="0.2">
      <c r="A387">
        <v>0.44073700904846203</v>
      </c>
      <c r="B387">
        <v>-0.119400776922703</v>
      </c>
      <c r="C387">
        <f t="shared" ref="C387:C450" si="18">B387/-0.196</f>
        <v>0.60918763736072956</v>
      </c>
      <c r="D387">
        <f t="shared" ref="D387:D450" si="19">A387*1</f>
        <v>0.44073700904846203</v>
      </c>
      <c r="E387">
        <f t="shared" ref="E387:E450" si="20">C387*D387</f>
        <v>0.26849153723966707</v>
      </c>
      <c r="G387">
        <v>0.44073700904846203</v>
      </c>
      <c r="H387">
        <v>-0.119400776922703</v>
      </c>
    </row>
    <row r="388" spans="1:8" x14ac:dyDescent="0.2">
      <c r="A388">
        <v>0.44165712594986001</v>
      </c>
      <c r="B388">
        <v>-0.1193026304245</v>
      </c>
      <c r="C388">
        <f t="shared" si="18"/>
        <v>0.60868688992091835</v>
      </c>
      <c r="D388">
        <f t="shared" si="19"/>
        <v>0.44165712594986001</v>
      </c>
      <c r="E388">
        <f t="shared" si="20"/>
        <v>0.26883090240583163</v>
      </c>
      <c r="G388">
        <v>0.44165712594986001</v>
      </c>
      <c r="H388">
        <v>-0.1193026304245</v>
      </c>
    </row>
    <row r="389" spans="1:8" x14ac:dyDescent="0.2">
      <c r="A389">
        <v>0.44288396835327098</v>
      </c>
      <c r="B389">
        <v>-0.119155414402485</v>
      </c>
      <c r="C389">
        <f t="shared" si="18"/>
        <v>0.60793578776778057</v>
      </c>
      <c r="D389">
        <f t="shared" si="19"/>
        <v>0.44288396835327098</v>
      </c>
      <c r="E389">
        <f t="shared" si="20"/>
        <v>0.26924501419056657</v>
      </c>
      <c r="G389">
        <v>0.44288396835327098</v>
      </c>
      <c r="H389">
        <v>-0.119155414402485</v>
      </c>
    </row>
    <row r="390" spans="1:8" x14ac:dyDescent="0.2">
      <c r="A390">
        <v>0.44411078095436102</v>
      </c>
      <c r="B390">
        <v>-0.119014330208302</v>
      </c>
      <c r="C390">
        <f t="shared" si="18"/>
        <v>0.60721597045052045</v>
      </c>
      <c r="D390">
        <f t="shared" si="19"/>
        <v>0.44411078095436102</v>
      </c>
      <c r="E390">
        <f t="shared" si="20"/>
        <v>0.26967115884474085</v>
      </c>
      <c r="G390">
        <v>0.44411078095436102</v>
      </c>
      <c r="H390">
        <v>-0.119014330208302</v>
      </c>
    </row>
    <row r="391" spans="1:8" x14ac:dyDescent="0.2">
      <c r="A391">
        <v>0.44533759355545</v>
      </c>
      <c r="B391">
        <v>-0.118867106735706</v>
      </c>
      <c r="C391">
        <f t="shared" si="18"/>
        <v>0.60646483028421427</v>
      </c>
      <c r="D391">
        <f t="shared" si="19"/>
        <v>0.44533759355545</v>
      </c>
      <c r="E391">
        <f t="shared" si="20"/>
        <v>0.27008158809478638</v>
      </c>
      <c r="G391">
        <v>0.44533759355545</v>
      </c>
      <c r="H391">
        <v>-0.118867106735706</v>
      </c>
    </row>
    <row r="392" spans="1:8" x14ac:dyDescent="0.2">
      <c r="A392">
        <v>0.44625771045684798</v>
      </c>
      <c r="B392">
        <v>-0.118768960237503</v>
      </c>
      <c r="C392">
        <f t="shared" si="18"/>
        <v>0.60596408284440306</v>
      </c>
      <c r="D392">
        <f t="shared" si="19"/>
        <v>0.44625771045684798</v>
      </c>
      <c r="E392">
        <f t="shared" si="20"/>
        <v>0.27041614422922705</v>
      </c>
      <c r="G392">
        <v>0.44625771045684798</v>
      </c>
      <c r="H392">
        <v>-0.118768960237503</v>
      </c>
    </row>
    <row r="393" spans="1:8" x14ac:dyDescent="0.2">
      <c r="A393">
        <v>0.44717785716056802</v>
      </c>
      <c r="B393">
        <v>-0.118683084845543</v>
      </c>
      <c r="C393">
        <f t="shared" si="18"/>
        <v>0.60552594308950514</v>
      </c>
      <c r="D393">
        <f t="shared" si="19"/>
        <v>0.44717785716056802</v>
      </c>
      <c r="E393">
        <f t="shared" si="20"/>
        <v>0.27077779368589694</v>
      </c>
      <c r="G393">
        <v>0.44717785716056802</v>
      </c>
      <c r="H393">
        <v>-0.118683084845543</v>
      </c>
    </row>
    <row r="394" spans="1:8" x14ac:dyDescent="0.2">
      <c r="A394">
        <v>0.44840466976165799</v>
      </c>
      <c r="B394">
        <v>-0.118572674691677</v>
      </c>
      <c r="C394">
        <f t="shared" si="18"/>
        <v>0.60496262597794381</v>
      </c>
      <c r="D394">
        <f t="shared" si="19"/>
        <v>0.44840466976165799</v>
      </c>
      <c r="E394">
        <f t="shared" si="20"/>
        <v>0.2712680665197853</v>
      </c>
      <c r="G394">
        <v>0.44840466976165799</v>
      </c>
      <c r="H394">
        <v>-0.118572674691677</v>
      </c>
    </row>
    <row r="395" spans="1:8" x14ac:dyDescent="0.2">
      <c r="A395">
        <v>0.44901809096336398</v>
      </c>
      <c r="B395">
        <v>-0.118443854153156</v>
      </c>
      <c r="C395">
        <f t="shared" si="18"/>
        <v>0.60430537833242859</v>
      </c>
      <c r="D395">
        <f t="shared" si="19"/>
        <v>0.44901809096336398</v>
      </c>
      <c r="E395">
        <f t="shared" si="20"/>
        <v>0.2713440473377205</v>
      </c>
      <c r="G395">
        <v>0.44901809096336398</v>
      </c>
      <c r="H395">
        <v>-0.118443854153156</v>
      </c>
    </row>
    <row r="396" spans="1:8" x14ac:dyDescent="0.2">
      <c r="A396">
        <v>0.45055159926414501</v>
      </c>
      <c r="B396">
        <v>-0.118321172893047</v>
      </c>
      <c r="C396">
        <f t="shared" si="18"/>
        <v>0.60367945353595409</v>
      </c>
      <c r="D396">
        <f t="shared" si="19"/>
        <v>0.45055159926414501</v>
      </c>
      <c r="E396">
        <f t="shared" si="20"/>
        <v>0.27198874323352923</v>
      </c>
      <c r="G396">
        <v>0.45055159926414501</v>
      </c>
      <c r="H396">
        <v>-0.118321172893047</v>
      </c>
    </row>
    <row r="397" spans="1:8" x14ac:dyDescent="0.2">
      <c r="A397">
        <v>0.45177844166755698</v>
      </c>
      <c r="B397">
        <v>-0.11816168576479</v>
      </c>
      <c r="C397">
        <f t="shared" si="18"/>
        <v>0.60286574369790813</v>
      </c>
      <c r="D397">
        <f t="shared" si="19"/>
        <v>0.45177844166755698</v>
      </c>
      <c r="E397">
        <f t="shared" si="20"/>
        <v>0.27236174622259374</v>
      </c>
      <c r="G397">
        <v>0.45177844166755698</v>
      </c>
      <c r="H397">
        <v>-0.11816168576479</v>
      </c>
    </row>
    <row r="398" spans="1:8" x14ac:dyDescent="0.2">
      <c r="A398">
        <v>0.45239186286926297</v>
      </c>
      <c r="B398">
        <v>-0.11803900450468099</v>
      </c>
      <c r="C398">
        <f t="shared" si="18"/>
        <v>0.60223981890143363</v>
      </c>
      <c r="D398">
        <f t="shared" si="19"/>
        <v>0.45239186286926297</v>
      </c>
      <c r="E398">
        <f t="shared" si="20"/>
        <v>0.27244839356686712</v>
      </c>
      <c r="G398">
        <v>0.45239186286926297</v>
      </c>
      <c r="H398">
        <v>-0.11803900450468099</v>
      </c>
    </row>
    <row r="399" spans="1:8" x14ac:dyDescent="0.2">
      <c r="A399">
        <v>0.45361867547035201</v>
      </c>
      <c r="B399">
        <v>-0.117940858006477</v>
      </c>
      <c r="C399">
        <f t="shared" si="18"/>
        <v>0.60173907146161731</v>
      </c>
      <c r="D399">
        <f t="shared" si="19"/>
        <v>0.45361867547035201</v>
      </c>
      <c r="E399">
        <f t="shared" si="20"/>
        <v>0.27296008057517834</v>
      </c>
      <c r="G399">
        <v>0.45361867547035201</v>
      </c>
      <c r="H399">
        <v>-0.117940858006477</v>
      </c>
    </row>
    <row r="400" spans="1:8" x14ac:dyDescent="0.2">
      <c r="A400">
        <v>0.45453879237174999</v>
      </c>
      <c r="B400">
        <v>-0.117854975163937</v>
      </c>
      <c r="C400">
        <f t="shared" si="18"/>
        <v>0.6013008936935561</v>
      </c>
      <c r="D400">
        <f t="shared" si="19"/>
        <v>0.45453879237174999</v>
      </c>
      <c r="E400">
        <f t="shared" si="20"/>
        <v>0.27331458207152304</v>
      </c>
      <c r="G400">
        <v>0.45453879237174999</v>
      </c>
      <c r="H400">
        <v>-0.117854975163937</v>
      </c>
    </row>
    <row r="401" spans="1:8" x14ac:dyDescent="0.2">
      <c r="A401">
        <v>0.45545890927314803</v>
      </c>
      <c r="B401">
        <v>-0.11773843318224</v>
      </c>
      <c r="C401">
        <f t="shared" si="18"/>
        <v>0.60070629174612244</v>
      </c>
      <c r="D401">
        <f t="shared" si="19"/>
        <v>0.45545890927314803</v>
      </c>
      <c r="E401">
        <f t="shared" si="20"/>
        <v>0.2735970324322064</v>
      </c>
      <c r="G401">
        <v>0.45545890927314803</v>
      </c>
      <c r="H401">
        <v>-0.11773843318224</v>
      </c>
    </row>
    <row r="402" spans="1:8" x14ac:dyDescent="0.2">
      <c r="A402">
        <v>0.45637902617454501</v>
      </c>
      <c r="B402">
        <v>-0.117597341537476</v>
      </c>
      <c r="C402">
        <f t="shared" si="18"/>
        <v>0.59998643641569382</v>
      </c>
      <c r="D402">
        <f t="shared" si="19"/>
        <v>0.45637902617454501</v>
      </c>
      <c r="E402">
        <f t="shared" si="20"/>
        <v>0.27382122556932992</v>
      </c>
      <c r="G402">
        <v>0.45637902617454501</v>
      </c>
      <c r="H402">
        <v>-0.117597341537476</v>
      </c>
    </row>
    <row r="403" spans="1:8" x14ac:dyDescent="0.2">
      <c r="A403">
        <v>0.45791256427764898</v>
      </c>
      <c r="B403">
        <v>-0.117450125515461</v>
      </c>
      <c r="C403">
        <f t="shared" si="18"/>
        <v>0.59923533426255604</v>
      </c>
      <c r="D403">
        <f t="shared" si="19"/>
        <v>0.45791256427764898</v>
      </c>
      <c r="E403">
        <f t="shared" si="20"/>
        <v>0.27439738851794115</v>
      </c>
      <c r="G403">
        <v>0.45791256427764898</v>
      </c>
      <c r="H403">
        <v>-0.117450125515461</v>
      </c>
    </row>
    <row r="404" spans="1:8" x14ac:dyDescent="0.2">
      <c r="A404">
        <v>0.45883268117904702</v>
      </c>
      <c r="B404">
        <v>-0.117296770215034</v>
      </c>
      <c r="C404">
        <f t="shared" si="18"/>
        <v>0.59845290926037753</v>
      </c>
      <c r="D404">
        <f t="shared" si="19"/>
        <v>0.45883268117904702</v>
      </c>
      <c r="E404">
        <f t="shared" si="20"/>
        <v>0.27458975291533994</v>
      </c>
      <c r="G404">
        <v>0.45883268117904702</v>
      </c>
      <c r="H404">
        <v>-0.117296770215034</v>
      </c>
    </row>
    <row r="405" spans="1:8" x14ac:dyDescent="0.2">
      <c r="A405">
        <v>0.460059523582459</v>
      </c>
      <c r="B405">
        <v>-0.117204762995243</v>
      </c>
      <c r="C405">
        <f t="shared" si="18"/>
        <v>0.59798348466960716</v>
      </c>
      <c r="D405">
        <f t="shared" si="19"/>
        <v>0.460059523582459</v>
      </c>
      <c r="E405">
        <f t="shared" si="20"/>
        <v>0.27510799706727812</v>
      </c>
      <c r="G405">
        <v>0.460059523582459</v>
      </c>
      <c r="H405">
        <v>-0.117204762995243</v>
      </c>
    </row>
    <row r="406" spans="1:8" x14ac:dyDescent="0.2">
      <c r="A406">
        <v>0.46097964048385598</v>
      </c>
      <c r="B406">
        <v>-0.117125019431114</v>
      </c>
      <c r="C406">
        <f t="shared" si="18"/>
        <v>0.59757662975058157</v>
      </c>
      <c r="D406">
        <f t="shared" si="19"/>
        <v>0.46097964048385598</v>
      </c>
      <c r="E406">
        <f t="shared" si="20"/>
        <v>0.2754706599439774</v>
      </c>
      <c r="G406">
        <v>0.46097964048385598</v>
      </c>
      <c r="H406">
        <v>-0.117125019431114</v>
      </c>
    </row>
    <row r="407" spans="1:8" x14ac:dyDescent="0.2">
      <c r="A407">
        <v>0.46189975738525402</v>
      </c>
      <c r="B407">
        <v>-0.117002338171005</v>
      </c>
      <c r="C407">
        <f t="shared" si="18"/>
        <v>0.59695070495410707</v>
      </c>
      <c r="D407">
        <f t="shared" si="19"/>
        <v>0.46189975738525402</v>
      </c>
      <c r="E407">
        <f t="shared" si="20"/>
        <v>0.27573138578925843</v>
      </c>
      <c r="G407">
        <v>0.46189975738525402</v>
      </c>
      <c r="H407">
        <v>-0.117002338171005</v>
      </c>
    </row>
    <row r="408" spans="1:8" x14ac:dyDescent="0.2">
      <c r="A408">
        <v>0.463126569986343</v>
      </c>
      <c r="B408">
        <v>-0.116848982870579</v>
      </c>
      <c r="C408">
        <f t="shared" si="18"/>
        <v>0.59616827995193367</v>
      </c>
      <c r="D408">
        <f t="shared" si="19"/>
        <v>0.463126569986343</v>
      </c>
      <c r="E408">
        <f t="shared" si="20"/>
        <v>0.27610137062879692</v>
      </c>
      <c r="G408">
        <v>0.463126569986343</v>
      </c>
      <c r="H408">
        <v>-0.116848982870579</v>
      </c>
    </row>
    <row r="409" spans="1:8" x14ac:dyDescent="0.2">
      <c r="A409">
        <v>0.46404668688774098</v>
      </c>
      <c r="B409">
        <v>-0.116714030504227</v>
      </c>
      <c r="C409">
        <f t="shared" si="18"/>
        <v>0.59547974747054588</v>
      </c>
      <c r="D409">
        <f t="shared" si="19"/>
        <v>0.46404668688774098</v>
      </c>
      <c r="E409">
        <f t="shared" si="20"/>
        <v>0.27633040392245545</v>
      </c>
      <c r="G409">
        <v>0.46404668688774098</v>
      </c>
      <c r="H409">
        <v>-0.116714030504227</v>
      </c>
    </row>
    <row r="410" spans="1:8" x14ac:dyDescent="0.2">
      <c r="A410">
        <v>0.46527352929115301</v>
      </c>
      <c r="B410">
        <v>-0.116566814482212</v>
      </c>
      <c r="C410">
        <f t="shared" si="18"/>
        <v>0.5947286453174081</v>
      </c>
      <c r="D410">
        <f t="shared" si="19"/>
        <v>0.46527352929115301</v>
      </c>
      <c r="E410">
        <f t="shared" si="20"/>
        <v>0.2767114957773768</v>
      </c>
      <c r="G410">
        <v>0.46527352929115301</v>
      </c>
      <c r="H410">
        <v>-0.116566814482212</v>
      </c>
    </row>
    <row r="411" spans="1:8" x14ac:dyDescent="0.2">
      <c r="A411">
        <v>0.46619364619255099</v>
      </c>
      <c r="B411">
        <v>-0.11648093163967101</v>
      </c>
      <c r="C411">
        <f t="shared" si="18"/>
        <v>0.59429046754934189</v>
      </c>
      <c r="D411">
        <f t="shared" si="19"/>
        <v>0.46619364619255099</v>
      </c>
      <c r="E411">
        <f t="shared" si="20"/>
        <v>0.27705443996430362</v>
      </c>
      <c r="G411">
        <v>0.46619364619255099</v>
      </c>
      <c r="H411">
        <v>-0.11648093163967101</v>
      </c>
    </row>
    <row r="412" spans="1:8" x14ac:dyDescent="0.2">
      <c r="A412">
        <v>0.46742045879364003</v>
      </c>
      <c r="B412">
        <v>-0.116376653313637</v>
      </c>
      <c r="C412">
        <f t="shared" si="18"/>
        <v>0.59375843527365813</v>
      </c>
      <c r="D412">
        <f t="shared" si="19"/>
        <v>0.46742045879364003</v>
      </c>
      <c r="E412">
        <f t="shared" si="20"/>
        <v>0.27753484022820707</v>
      </c>
      <c r="G412">
        <v>0.46742045879364003</v>
      </c>
      <c r="H412">
        <v>-0.116376653313637</v>
      </c>
    </row>
    <row r="413" spans="1:8" x14ac:dyDescent="0.2">
      <c r="A413">
        <v>0.46834057569503801</v>
      </c>
      <c r="B413">
        <v>-0.116260103881359</v>
      </c>
      <c r="C413">
        <f t="shared" si="18"/>
        <v>0.59316379531305607</v>
      </c>
      <c r="D413">
        <f t="shared" si="19"/>
        <v>0.46834057569503801</v>
      </c>
      <c r="E413">
        <f t="shared" si="20"/>
        <v>0.27780267337837039</v>
      </c>
      <c r="G413">
        <v>0.46834057569503801</v>
      </c>
      <c r="H413">
        <v>-0.116260103881359</v>
      </c>
    </row>
    <row r="414" spans="1:8" x14ac:dyDescent="0.2">
      <c r="A414">
        <v>0.46956741809844998</v>
      </c>
      <c r="B414">
        <v>-0.11610674858093301</v>
      </c>
      <c r="C414">
        <f t="shared" si="18"/>
        <v>0.59238137031088267</v>
      </c>
      <c r="D414">
        <f t="shared" si="19"/>
        <v>0.46956741809844998</v>
      </c>
      <c r="E414">
        <f t="shared" si="20"/>
        <v>0.27816299058650296</v>
      </c>
      <c r="G414">
        <v>0.46956741809844998</v>
      </c>
      <c r="H414">
        <v>-0.11610674858093301</v>
      </c>
    </row>
    <row r="415" spans="1:8" x14ac:dyDescent="0.2">
      <c r="A415">
        <v>0.47048753499984702</v>
      </c>
      <c r="B415">
        <v>-0.11599020659923601</v>
      </c>
      <c r="C415">
        <f t="shared" si="18"/>
        <v>0.59178676836344901</v>
      </c>
      <c r="D415">
        <f t="shared" si="19"/>
        <v>0.47048753499984702</v>
      </c>
      <c r="E415">
        <f t="shared" si="20"/>
        <v>0.27842829789284457</v>
      </c>
      <c r="G415">
        <v>0.47048753499984702</v>
      </c>
      <c r="H415">
        <v>-0.11599020659923601</v>
      </c>
    </row>
    <row r="416" spans="1:8" x14ac:dyDescent="0.2">
      <c r="A416">
        <v>0.47140765190124501</v>
      </c>
      <c r="B416">
        <v>-0.115836851298809</v>
      </c>
      <c r="C416">
        <f t="shared" si="18"/>
        <v>0.59100434336127039</v>
      </c>
      <c r="D416">
        <f t="shared" si="19"/>
        <v>0.47140765190124501</v>
      </c>
      <c r="E416">
        <f t="shared" si="20"/>
        <v>0.27860396976737362</v>
      </c>
      <c r="G416">
        <v>0.47140765190124501</v>
      </c>
      <c r="H416">
        <v>-0.115836851298809</v>
      </c>
    </row>
    <row r="417" spans="1:8" x14ac:dyDescent="0.2">
      <c r="A417">
        <v>0.47263446450233498</v>
      </c>
      <c r="B417">
        <v>-0.115738704800606</v>
      </c>
      <c r="C417">
        <f t="shared" si="18"/>
        <v>0.59050359592145918</v>
      </c>
      <c r="D417">
        <f t="shared" si="19"/>
        <v>0.47263446450233498</v>
      </c>
      <c r="E417">
        <f t="shared" si="20"/>
        <v>0.27909235084504208</v>
      </c>
      <c r="G417">
        <v>0.47263446450233498</v>
      </c>
      <c r="H417">
        <v>-0.115738704800606</v>
      </c>
    </row>
    <row r="418" spans="1:8" x14ac:dyDescent="0.2">
      <c r="A418">
        <v>0.47386130690574602</v>
      </c>
      <c r="B418">
        <v>-0.115628287196159</v>
      </c>
      <c r="C418">
        <f t="shared" si="18"/>
        <v>0.58994024079672958</v>
      </c>
      <c r="D418">
        <f t="shared" si="19"/>
        <v>0.47386130690574602</v>
      </c>
      <c r="E418">
        <f t="shared" si="20"/>
        <v>0.27954985350022876</v>
      </c>
      <c r="G418">
        <v>0.47386130690574602</v>
      </c>
      <c r="H418">
        <v>-0.115628287196159</v>
      </c>
    </row>
    <row r="419" spans="1:8" x14ac:dyDescent="0.2">
      <c r="A419">
        <v>0.474781423807144</v>
      </c>
      <c r="B419">
        <v>-0.115524008870125</v>
      </c>
      <c r="C419">
        <f t="shared" si="18"/>
        <v>0.58940820852104592</v>
      </c>
      <c r="D419">
        <f t="shared" si="19"/>
        <v>0.474781423807144</v>
      </c>
      <c r="E419">
        <f t="shared" si="20"/>
        <v>0.27984006844524023</v>
      </c>
      <c r="G419">
        <v>0.474781423807144</v>
      </c>
      <c r="H419">
        <v>-0.115524008870125</v>
      </c>
    </row>
    <row r="420" spans="1:8" x14ac:dyDescent="0.2">
      <c r="A420">
        <v>0.47570154070854198</v>
      </c>
      <c r="B420">
        <v>-0.11540132761001599</v>
      </c>
      <c r="C420">
        <f t="shared" si="18"/>
        <v>0.58878228372457142</v>
      </c>
      <c r="D420">
        <f t="shared" si="19"/>
        <v>0.47570154070854198</v>
      </c>
      <c r="E420">
        <f t="shared" si="20"/>
        <v>0.28008463950967255</v>
      </c>
      <c r="G420">
        <v>0.47570154070854198</v>
      </c>
      <c r="H420">
        <v>-0.11540132761001599</v>
      </c>
    </row>
    <row r="421" spans="1:8" x14ac:dyDescent="0.2">
      <c r="A421">
        <v>0.47692835330963101</v>
      </c>
      <c r="B421">
        <v>-0.115266375243664</v>
      </c>
      <c r="C421">
        <f t="shared" si="18"/>
        <v>0.58809375124318364</v>
      </c>
      <c r="D421">
        <f t="shared" si="19"/>
        <v>0.47692835330963101</v>
      </c>
      <c r="E421">
        <f t="shared" si="20"/>
        <v>0.28047858437209533</v>
      </c>
      <c r="G421">
        <v>0.47692835330963101</v>
      </c>
      <c r="H421">
        <v>-0.115266375243664</v>
      </c>
    </row>
    <row r="422" spans="1:8" x14ac:dyDescent="0.2">
      <c r="A422">
        <v>0.47815519571304299</v>
      </c>
      <c r="B422">
        <v>-0.115113019943237</v>
      </c>
      <c r="C422">
        <f t="shared" si="18"/>
        <v>0.58731132624100513</v>
      </c>
      <c r="D422">
        <f t="shared" si="19"/>
        <v>0.47815519571304299</v>
      </c>
      <c r="E422">
        <f t="shared" si="20"/>
        <v>0.28082596214325467</v>
      </c>
      <c r="G422">
        <v>0.47815519571304299</v>
      </c>
      <c r="H422">
        <v>-0.115113019943237</v>
      </c>
    </row>
    <row r="423" spans="1:8" x14ac:dyDescent="0.2">
      <c r="A423">
        <v>0.47876858711242698</v>
      </c>
      <c r="B423">
        <v>-0.114978075027466</v>
      </c>
      <c r="C423">
        <f t="shared" si="18"/>
        <v>0.58662283177278574</v>
      </c>
      <c r="D423">
        <f t="shared" si="19"/>
        <v>0.47876858711242698</v>
      </c>
      <c r="E423">
        <f t="shared" si="20"/>
        <v>0.28085658433574756</v>
      </c>
      <c r="G423">
        <v>0.47876858711242698</v>
      </c>
      <c r="H423">
        <v>-0.114978075027466</v>
      </c>
    </row>
    <row r="424" spans="1:8" x14ac:dyDescent="0.2">
      <c r="A424">
        <v>0.47999542951583901</v>
      </c>
      <c r="B424">
        <v>-0.11488606035709401</v>
      </c>
      <c r="C424">
        <f t="shared" si="18"/>
        <v>0.58615336916884697</v>
      </c>
      <c r="D424">
        <f t="shared" si="19"/>
        <v>0.47999542951583901</v>
      </c>
      <c r="E424">
        <f t="shared" si="20"/>
        <v>0.28135093819635687</v>
      </c>
      <c r="G424">
        <v>0.47999542951583901</v>
      </c>
      <c r="H424">
        <v>-0.11488606035709401</v>
      </c>
    </row>
    <row r="425" spans="1:8" x14ac:dyDescent="0.2">
      <c r="A425">
        <v>0.480915546417236</v>
      </c>
      <c r="B425">
        <v>-0.114818587899208</v>
      </c>
      <c r="C425">
        <f t="shared" si="18"/>
        <v>0.58580912193473467</v>
      </c>
      <c r="D425">
        <f t="shared" si="19"/>
        <v>0.480915546417236</v>
      </c>
      <c r="E425">
        <f t="shared" si="20"/>
        <v>0.28172471397144416</v>
      </c>
      <c r="G425">
        <v>0.480915546417236</v>
      </c>
      <c r="H425">
        <v>-0.114818587899208</v>
      </c>
    </row>
    <row r="426" spans="1:8" x14ac:dyDescent="0.2">
      <c r="A426">
        <v>0.48244908452034002</v>
      </c>
      <c r="B426">
        <v>-0.11468976736068701</v>
      </c>
      <c r="C426">
        <f t="shared" si="18"/>
        <v>0.58515187428921944</v>
      </c>
      <c r="D426">
        <f t="shared" si="19"/>
        <v>0.48244908452034002</v>
      </c>
      <c r="E426">
        <f t="shared" si="20"/>
        <v>0.282305986056195</v>
      </c>
      <c r="G426">
        <v>0.48244908452034002</v>
      </c>
      <c r="H426">
        <v>-0.11468976736068701</v>
      </c>
    </row>
    <row r="427" spans="1:8" x14ac:dyDescent="0.2">
      <c r="A427">
        <v>0.483369201421738</v>
      </c>
      <c r="B427">
        <v>-0.114542551338673</v>
      </c>
      <c r="C427">
        <f t="shared" si="18"/>
        <v>0.58440077213608665</v>
      </c>
      <c r="D427">
        <f t="shared" si="19"/>
        <v>0.483369201421738</v>
      </c>
      <c r="E427">
        <f t="shared" si="20"/>
        <v>0.28248133453766727</v>
      </c>
      <c r="G427">
        <v>0.483369201421738</v>
      </c>
      <c r="H427">
        <v>-0.114542551338673</v>
      </c>
    </row>
    <row r="428" spans="1:8" x14ac:dyDescent="0.2">
      <c r="A428">
        <v>0.48428931832313499</v>
      </c>
      <c r="B428">
        <v>-0.11436466127634</v>
      </c>
      <c r="C428">
        <f t="shared" si="18"/>
        <v>0.58349316977724486</v>
      </c>
      <c r="D428">
        <f t="shared" si="19"/>
        <v>0.48428931832313499</v>
      </c>
      <c r="E428">
        <f t="shared" si="20"/>
        <v>0.28257950943762716</v>
      </c>
      <c r="G428">
        <v>0.48428931832313499</v>
      </c>
      <c r="H428">
        <v>-0.11436466127634</v>
      </c>
    </row>
    <row r="429" spans="1:8" x14ac:dyDescent="0.2">
      <c r="A429">
        <v>0.48551613092422502</v>
      </c>
      <c r="B429">
        <v>-0.114254243671894</v>
      </c>
      <c r="C429">
        <f t="shared" si="18"/>
        <v>0.58292981465252036</v>
      </c>
      <c r="D429">
        <f t="shared" si="19"/>
        <v>0.48551613092422502</v>
      </c>
      <c r="E429">
        <f t="shared" si="20"/>
        <v>0.28302182821046729</v>
      </c>
      <c r="G429">
        <v>0.48551613092422502</v>
      </c>
      <c r="H429">
        <v>-0.114254243671894</v>
      </c>
    </row>
    <row r="430" spans="1:8" x14ac:dyDescent="0.2">
      <c r="A430">
        <v>0.486436247825623</v>
      </c>
      <c r="B430">
        <v>-0.114186771214008</v>
      </c>
      <c r="C430">
        <f t="shared" si="18"/>
        <v>0.58258556741840817</v>
      </c>
      <c r="D430">
        <f t="shared" si="19"/>
        <v>0.486436247825623</v>
      </c>
      <c r="E430">
        <f t="shared" si="20"/>
        <v>0.28339073745237198</v>
      </c>
      <c r="G430">
        <v>0.486436247825623</v>
      </c>
      <c r="H430">
        <v>-0.114186771214008</v>
      </c>
    </row>
    <row r="431" spans="1:8" x14ac:dyDescent="0.2">
      <c r="A431">
        <v>0.48735636472701999</v>
      </c>
      <c r="B431">
        <v>-0.114088624715805</v>
      </c>
      <c r="C431">
        <f t="shared" si="18"/>
        <v>0.58208481997859696</v>
      </c>
      <c r="D431">
        <f t="shared" si="19"/>
        <v>0.48735636472701999</v>
      </c>
      <c r="E431">
        <f t="shared" si="20"/>
        <v>0.28368274182755088</v>
      </c>
      <c r="G431">
        <v>0.48735636472701999</v>
      </c>
      <c r="H431">
        <v>-0.114088624715805</v>
      </c>
    </row>
    <row r="432" spans="1:8" x14ac:dyDescent="0.2">
      <c r="A432">
        <v>0.48858320713043202</v>
      </c>
      <c r="B432">
        <v>-0.113972075283527</v>
      </c>
      <c r="C432">
        <f t="shared" si="18"/>
        <v>0.58149018001799491</v>
      </c>
      <c r="D432">
        <f t="shared" si="19"/>
        <v>0.48858320713043202</v>
      </c>
      <c r="E432">
        <f t="shared" si="20"/>
        <v>0.28410633706804422</v>
      </c>
      <c r="G432">
        <v>0.48858320713043202</v>
      </c>
      <c r="H432">
        <v>-0.113972075283527</v>
      </c>
    </row>
    <row r="433" spans="1:8" x14ac:dyDescent="0.2">
      <c r="A433">
        <v>0.48950332403183</v>
      </c>
      <c r="B433">
        <v>-0.113818719983101</v>
      </c>
      <c r="C433">
        <f t="shared" si="18"/>
        <v>0.58070775501582139</v>
      </c>
      <c r="D433">
        <f t="shared" si="19"/>
        <v>0.48950332403183</v>
      </c>
      <c r="E433">
        <f t="shared" si="20"/>
        <v>0.28425837637130619</v>
      </c>
      <c r="G433">
        <v>0.48950332403183</v>
      </c>
      <c r="H433">
        <v>-0.113818719983101</v>
      </c>
    </row>
    <row r="434" spans="1:8" x14ac:dyDescent="0.2">
      <c r="A434">
        <v>0.49042344093322798</v>
      </c>
      <c r="B434">
        <v>-0.11368990689516099</v>
      </c>
      <c r="C434">
        <f t="shared" si="18"/>
        <v>0.58005054538347445</v>
      </c>
      <c r="D434">
        <f t="shared" si="19"/>
        <v>0.49042344093322798</v>
      </c>
      <c r="E434">
        <f t="shared" si="20"/>
        <v>0.28447038438215905</v>
      </c>
      <c r="G434">
        <v>0.49042344093322798</v>
      </c>
      <c r="H434">
        <v>-0.11368990689516099</v>
      </c>
    </row>
    <row r="435" spans="1:8" x14ac:dyDescent="0.2">
      <c r="A435">
        <v>0.49165025353431702</v>
      </c>
      <c r="B435">
        <v>-0.113573357462883</v>
      </c>
      <c r="C435">
        <f t="shared" si="18"/>
        <v>0.5794559054228724</v>
      </c>
      <c r="D435">
        <f t="shared" si="19"/>
        <v>0.49165025353431702</v>
      </c>
      <c r="E435">
        <f t="shared" si="20"/>
        <v>0.28488964281311241</v>
      </c>
      <c r="G435">
        <v>0.49165025353431702</v>
      </c>
      <c r="H435">
        <v>-0.113573357462883</v>
      </c>
    </row>
    <row r="436" spans="1:8" x14ac:dyDescent="0.2">
      <c r="A436">
        <v>0.492570370435715</v>
      </c>
      <c r="B436">
        <v>-0.11347521096468</v>
      </c>
      <c r="C436">
        <f t="shared" si="18"/>
        <v>0.57895515798306119</v>
      </c>
      <c r="D436">
        <f t="shared" si="19"/>
        <v>0.492570370435715</v>
      </c>
      <c r="E436">
        <f t="shared" si="20"/>
        <v>0.28517615663338436</v>
      </c>
      <c r="G436">
        <v>0.492570370435715</v>
      </c>
      <c r="H436">
        <v>-0.11347521096468</v>
      </c>
    </row>
    <row r="437" spans="1:8" x14ac:dyDescent="0.2">
      <c r="A437">
        <v>0.49379721283912698</v>
      </c>
      <c r="B437">
        <v>-0.113383196294308</v>
      </c>
      <c r="C437">
        <f t="shared" si="18"/>
        <v>0.57848569537912242</v>
      </c>
      <c r="D437">
        <f t="shared" si="19"/>
        <v>0.49379721283912698</v>
      </c>
      <c r="E437">
        <f t="shared" si="20"/>
        <v>0.28565462404551489</v>
      </c>
      <c r="G437">
        <v>0.49379721283912698</v>
      </c>
      <c r="H437">
        <v>-0.113383196294308</v>
      </c>
    </row>
    <row r="438" spans="1:8" x14ac:dyDescent="0.2">
      <c r="A438">
        <v>0.49502402544021601</v>
      </c>
      <c r="B438">
        <v>-0.11325438320636699</v>
      </c>
      <c r="C438">
        <f t="shared" si="18"/>
        <v>0.57782848574677037</v>
      </c>
      <c r="D438">
        <f t="shared" si="19"/>
        <v>0.49502402544021601</v>
      </c>
      <c r="E438">
        <f t="shared" si="20"/>
        <v>0.28603898302839076</v>
      </c>
      <c r="G438">
        <v>0.49502402544021601</v>
      </c>
      <c r="H438">
        <v>-0.11325438320636699</v>
      </c>
    </row>
    <row r="439" spans="1:8" x14ac:dyDescent="0.2">
      <c r="A439">
        <v>0.49594414234161399</v>
      </c>
      <c r="B439">
        <v>-0.113131701946259</v>
      </c>
      <c r="C439">
        <f t="shared" si="18"/>
        <v>0.57720256095030098</v>
      </c>
      <c r="D439">
        <f t="shared" si="19"/>
        <v>0.49594414234161399</v>
      </c>
      <c r="E439">
        <f t="shared" si="20"/>
        <v>0.28626022904788018</v>
      </c>
      <c r="G439">
        <v>0.49594414234161399</v>
      </c>
      <c r="H439">
        <v>-0.113131701946259</v>
      </c>
    </row>
    <row r="440" spans="1:8" x14ac:dyDescent="0.2">
      <c r="A440">
        <v>0.49686425924301098</v>
      </c>
      <c r="B440">
        <v>-0.113002881407738</v>
      </c>
      <c r="C440">
        <f t="shared" si="18"/>
        <v>0.57654531330478564</v>
      </c>
      <c r="D440">
        <f t="shared" si="19"/>
        <v>0.49686425924301098</v>
      </c>
      <c r="E440">
        <f t="shared" si="20"/>
        <v>0.28646476001521198</v>
      </c>
      <c r="G440">
        <v>0.49686425924301098</v>
      </c>
      <c r="H440">
        <v>-0.113002881407738</v>
      </c>
    </row>
    <row r="441" spans="1:8" x14ac:dyDescent="0.2">
      <c r="A441">
        <v>0.49778437614440901</v>
      </c>
      <c r="B441">
        <v>-0.112849533557892</v>
      </c>
      <c r="C441">
        <f t="shared" si="18"/>
        <v>0.57576292631577553</v>
      </c>
      <c r="D441">
        <f t="shared" si="19"/>
        <v>0.49778437614440901</v>
      </c>
      <c r="E441">
        <f t="shared" si="20"/>
        <v>0.28660578908317763</v>
      </c>
      <c r="G441">
        <v>0.49778437614440901</v>
      </c>
      <c r="H441">
        <v>-0.112849533557892</v>
      </c>
    </row>
    <row r="442" spans="1:8" x14ac:dyDescent="0.2">
      <c r="A442">
        <v>0.49931791424751298</v>
      </c>
      <c r="B442">
        <v>-0.112739115953445</v>
      </c>
      <c r="C442">
        <f t="shared" si="18"/>
        <v>0.57519957119104592</v>
      </c>
      <c r="D442">
        <f t="shared" si="19"/>
        <v>0.49931791424751298</v>
      </c>
      <c r="E442">
        <f t="shared" si="20"/>
        <v>0.28720745016317689</v>
      </c>
      <c r="G442">
        <v>0.49931791424751298</v>
      </c>
      <c r="H442">
        <v>-0.112739115953445</v>
      </c>
    </row>
    <row r="443" spans="1:8" x14ac:dyDescent="0.2">
      <c r="A443">
        <v>0.50023806095123302</v>
      </c>
      <c r="B443">
        <v>-0.112640969455242</v>
      </c>
      <c r="C443">
        <f t="shared" si="18"/>
        <v>0.57469882375123471</v>
      </c>
      <c r="D443">
        <f t="shared" si="19"/>
        <v>0.50023806095123302</v>
      </c>
      <c r="E443">
        <f t="shared" si="20"/>
        <v>0.28748622522427209</v>
      </c>
      <c r="G443">
        <v>0.50023806095123302</v>
      </c>
      <c r="H443">
        <v>-0.112640969455242</v>
      </c>
    </row>
    <row r="444" spans="1:8" x14ac:dyDescent="0.2">
      <c r="A444">
        <v>0.50115817785263095</v>
      </c>
      <c r="B444">
        <v>-0.112561225891113</v>
      </c>
      <c r="C444">
        <f t="shared" si="18"/>
        <v>0.57429196883220923</v>
      </c>
      <c r="D444">
        <f t="shared" si="19"/>
        <v>0.50115817785263095</v>
      </c>
      <c r="E444">
        <f t="shared" si="20"/>
        <v>0.28781111665534992</v>
      </c>
      <c r="G444">
        <v>0.50115817785263095</v>
      </c>
      <c r="H444">
        <v>-0.112561225891113</v>
      </c>
    </row>
    <row r="445" spans="1:8" x14ac:dyDescent="0.2">
      <c r="A445">
        <v>0.50207829475402799</v>
      </c>
      <c r="B445">
        <v>-0.112432412803173</v>
      </c>
      <c r="C445">
        <f t="shared" si="18"/>
        <v>0.57363475919986218</v>
      </c>
      <c r="D445">
        <f t="shared" si="19"/>
        <v>0.50207829475402799</v>
      </c>
      <c r="E445">
        <f t="shared" si="20"/>
        <v>0.28800956171070424</v>
      </c>
      <c r="G445">
        <v>0.50207829475402799</v>
      </c>
      <c r="H445">
        <v>-0.112432412803173</v>
      </c>
    </row>
    <row r="446" spans="1:8" x14ac:dyDescent="0.2">
      <c r="A446">
        <v>0.50330507755279497</v>
      </c>
      <c r="B446">
        <v>-0.112285189330578</v>
      </c>
      <c r="C446">
        <f t="shared" si="18"/>
        <v>0.57288361903356122</v>
      </c>
      <c r="D446">
        <f t="shared" si="19"/>
        <v>0.50330507755279497</v>
      </c>
      <c r="E446">
        <f t="shared" si="20"/>
        <v>0.28833523430641239</v>
      </c>
      <c r="G446">
        <v>0.50330507755279497</v>
      </c>
      <c r="H446">
        <v>-0.112285189330578</v>
      </c>
    </row>
    <row r="447" spans="1:8" x14ac:dyDescent="0.2">
      <c r="A447">
        <v>0.50453191995620705</v>
      </c>
      <c r="B447">
        <v>-0.112119570374489</v>
      </c>
      <c r="C447">
        <f t="shared" si="18"/>
        <v>0.5720386243596377</v>
      </c>
      <c r="D447">
        <f t="shared" si="19"/>
        <v>0.50453191995620705</v>
      </c>
      <c r="E447">
        <f t="shared" si="20"/>
        <v>0.28861174543727552</v>
      </c>
      <c r="G447">
        <v>0.50453191995620705</v>
      </c>
      <c r="H447">
        <v>-0.112119570374489</v>
      </c>
    </row>
    <row r="448" spans="1:8" x14ac:dyDescent="0.2">
      <c r="A448">
        <v>0.50545203685760498</v>
      </c>
      <c r="B448">
        <v>-0.112027555704117</v>
      </c>
      <c r="C448">
        <f t="shared" si="18"/>
        <v>0.57156916175569894</v>
      </c>
      <c r="D448">
        <f t="shared" si="19"/>
        <v>0.50545203685760498</v>
      </c>
      <c r="E448">
        <f t="shared" si="20"/>
        <v>0.2889007970144119</v>
      </c>
      <c r="G448">
        <v>0.50545203685760498</v>
      </c>
      <c r="H448">
        <v>-0.112027555704117</v>
      </c>
    </row>
    <row r="449" spans="1:8" x14ac:dyDescent="0.2">
      <c r="A449">
        <v>0.50637215375900302</v>
      </c>
      <c r="B449">
        <v>-0.111941680312157</v>
      </c>
      <c r="C449">
        <f t="shared" si="18"/>
        <v>0.57113102200080101</v>
      </c>
      <c r="D449">
        <f t="shared" si="19"/>
        <v>0.50637215375900302</v>
      </c>
      <c r="E449">
        <f t="shared" si="20"/>
        <v>0.28920484568912613</v>
      </c>
      <c r="G449">
        <v>0.50637215375900302</v>
      </c>
      <c r="H449">
        <v>-0.111941680312157</v>
      </c>
    </row>
    <row r="450" spans="1:8" x14ac:dyDescent="0.2">
      <c r="A450">
        <v>0.50759899616241499</v>
      </c>
      <c r="B450">
        <v>-0.11185580492019701</v>
      </c>
      <c r="C450">
        <f t="shared" si="18"/>
        <v>0.57069288224590309</v>
      </c>
      <c r="D450">
        <f t="shared" si="19"/>
        <v>0.50759899616241499</v>
      </c>
      <c r="E450">
        <f t="shared" si="20"/>
        <v>0.2896831341450557</v>
      </c>
      <c r="G450">
        <v>0.50759899616241499</v>
      </c>
      <c r="H450">
        <v>-0.11185580492019701</v>
      </c>
    </row>
    <row r="451" spans="1:8" x14ac:dyDescent="0.2">
      <c r="A451">
        <v>0.50851911306381203</v>
      </c>
      <c r="B451">
        <v>-0.111708581447601</v>
      </c>
      <c r="C451">
        <f t="shared" ref="C451:C514" si="21">B451/-0.196</f>
        <v>0.56994174207959691</v>
      </c>
      <c r="D451">
        <f t="shared" ref="D451:D514" si="22">A451*1</f>
        <v>0.50851911306381203</v>
      </c>
      <c r="E451">
        <f t="shared" ref="E451:E514" si="23">C451*D451</f>
        <v>0.28982626918036053</v>
      </c>
      <c r="G451">
        <v>0.50851911306381203</v>
      </c>
      <c r="H451">
        <v>-0.111708581447601</v>
      </c>
    </row>
    <row r="452" spans="1:8" x14ac:dyDescent="0.2">
      <c r="A452">
        <v>0.51005262136459395</v>
      </c>
      <c r="B452">
        <v>-0.111573629081249</v>
      </c>
      <c r="C452">
        <f t="shared" si="21"/>
        <v>0.56925320959820913</v>
      </c>
      <c r="D452">
        <f t="shared" si="22"/>
        <v>0.51005262136459395</v>
      </c>
      <c r="E452">
        <f t="shared" si="23"/>
        <v>0.29034909177577523</v>
      </c>
      <c r="G452">
        <v>0.51005262136459395</v>
      </c>
      <c r="H452">
        <v>-0.111573629081249</v>
      </c>
    </row>
    <row r="453" spans="1:8" x14ac:dyDescent="0.2">
      <c r="A453">
        <v>0.51097273826599099</v>
      </c>
      <c r="B453">
        <v>-0.11140801012516</v>
      </c>
      <c r="C453">
        <f t="shared" si="21"/>
        <v>0.56840821492428562</v>
      </c>
      <c r="D453">
        <f t="shared" si="22"/>
        <v>0.51097273826599099</v>
      </c>
      <c r="E453">
        <f t="shared" si="23"/>
        <v>0.29044110203274615</v>
      </c>
      <c r="G453">
        <v>0.51097273826599099</v>
      </c>
      <c r="H453">
        <v>-0.11140801012516</v>
      </c>
    </row>
    <row r="454" spans="1:8" x14ac:dyDescent="0.2">
      <c r="A454">
        <v>0.51158618927001998</v>
      </c>
      <c r="B454">
        <v>-0.111334398388863</v>
      </c>
      <c r="C454">
        <f t="shared" si="21"/>
        <v>0.56803264484113769</v>
      </c>
      <c r="D454">
        <f t="shared" si="22"/>
        <v>0.51158618927001998</v>
      </c>
      <c r="E454">
        <f t="shared" si="23"/>
        <v>0.2905976561552483</v>
      </c>
      <c r="G454">
        <v>0.51158618927001998</v>
      </c>
      <c r="H454">
        <v>-0.111334398388863</v>
      </c>
    </row>
    <row r="455" spans="1:8" x14ac:dyDescent="0.2">
      <c r="A455">
        <v>0.51281297206878695</v>
      </c>
      <c r="B455">
        <v>-0.111236251890659</v>
      </c>
      <c r="C455">
        <f t="shared" si="21"/>
        <v>0.56753189740132137</v>
      </c>
      <c r="D455">
        <f t="shared" si="22"/>
        <v>0.51281297206878695</v>
      </c>
      <c r="E455">
        <f t="shared" si="23"/>
        <v>0.29103771905020948</v>
      </c>
      <c r="G455">
        <v>0.51281297206878695</v>
      </c>
      <c r="H455">
        <v>-0.111236251890659</v>
      </c>
    </row>
    <row r="456" spans="1:8" x14ac:dyDescent="0.2">
      <c r="A456">
        <v>0.51403981447219804</v>
      </c>
      <c r="B456">
        <v>-0.111144244670868</v>
      </c>
      <c r="C456">
        <f t="shared" si="21"/>
        <v>0.567062472810551</v>
      </c>
      <c r="D456">
        <f t="shared" si="22"/>
        <v>0.51403981447219804</v>
      </c>
      <c r="E456">
        <f t="shared" si="23"/>
        <v>0.29149268831768149</v>
      </c>
      <c r="G456">
        <v>0.51403981447219804</v>
      </c>
      <c r="H456">
        <v>-0.111144244670868</v>
      </c>
    </row>
    <row r="457" spans="1:8" x14ac:dyDescent="0.2">
      <c r="A457">
        <v>0.51495993137359597</v>
      </c>
      <c r="B457">
        <v>-0.11100929230451601</v>
      </c>
      <c r="C457">
        <f t="shared" si="21"/>
        <v>0.56637394032916322</v>
      </c>
      <c r="D457">
        <f t="shared" si="22"/>
        <v>0.51495993137359597</v>
      </c>
      <c r="E457">
        <f t="shared" si="23"/>
        <v>0.29165988544369903</v>
      </c>
      <c r="G457">
        <v>0.51495993137359597</v>
      </c>
      <c r="H457">
        <v>-0.11100929230451601</v>
      </c>
    </row>
    <row r="458" spans="1:8" x14ac:dyDescent="0.2">
      <c r="A458">
        <v>0.51618677377700795</v>
      </c>
      <c r="B458">
        <v>-0.110868208110332</v>
      </c>
      <c r="C458">
        <f t="shared" si="21"/>
        <v>0.56565412301189799</v>
      </c>
      <c r="D458">
        <f t="shared" si="22"/>
        <v>0.51618677377700795</v>
      </c>
      <c r="E458">
        <f t="shared" si="23"/>
        <v>0.29198317683117442</v>
      </c>
      <c r="G458">
        <v>0.51618677377700795</v>
      </c>
      <c r="H458">
        <v>-0.110868208110332</v>
      </c>
    </row>
    <row r="459" spans="1:8" x14ac:dyDescent="0.2">
      <c r="A459">
        <v>0.51710689067840598</v>
      </c>
      <c r="B459">
        <v>-0.110739387571812</v>
      </c>
      <c r="C459">
        <f t="shared" si="21"/>
        <v>0.56499687536638776</v>
      </c>
      <c r="D459">
        <f t="shared" si="22"/>
        <v>0.51710689067840598</v>
      </c>
      <c r="E459">
        <f t="shared" si="23"/>
        <v>0.29216377746372763</v>
      </c>
      <c r="G459">
        <v>0.51710689067840598</v>
      </c>
      <c r="H459">
        <v>-0.110739387571812</v>
      </c>
    </row>
    <row r="460" spans="1:8" x14ac:dyDescent="0.2">
      <c r="A460">
        <v>0.51802700757980302</v>
      </c>
      <c r="B460">
        <v>-0.11060444265604</v>
      </c>
      <c r="C460">
        <f t="shared" si="21"/>
        <v>0.56430838089816326</v>
      </c>
      <c r="D460">
        <f t="shared" si="22"/>
        <v>0.51802700757980302</v>
      </c>
      <c r="E460">
        <f t="shared" si="23"/>
        <v>0.29232698190887918</v>
      </c>
      <c r="G460">
        <v>0.51802700757980302</v>
      </c>
      <c r="H460">
        <v>-0.11060444265604</v>
      </c>
    </row>
    <row r="461" spans="1:8" x14ac:dyDescent="0.2">
      <c r="A461">
        <v>0.519253849983215</v>
      </c>
      <c r="B461">
        <v>-0.110512427985668</v>
      </c>
      <c r="C461">
        <f t="shared" si="21"/>
        <v>0.5638389182942245</v>
      </c>
      <c r="D461">
        <f t="shared" si="22"/>
        <v>0.519253849983215</v>
      </c>
      <c r="E461">
        <f t="shared" si="23"/>
        <v>0.29277552909464749</v>
      </c>
      <c r="G461">
        <v>0.519253849983215</v>
      </c>
      <c r="H461">
        <v>-0.110512427985668</v>
      </c>
    </row>
    <row r="462" spans="1:8" x14ac:dyDescent="0.2">
      <c r="A462">
        <v>0.52017396688461304</v>
      </c>
      <c r="B462">
        <v>-0.110414281487465</v>
      </c>
      <c r="C462">
        <f t="shared" si="21"/>
        <v>0.56333817085441329</v>
      </c>
      <c r="D462">
        <f t="shared" si="22"/>
        <v>0.52017396688461304</v>
      </c>
      <c r="E462">
        <f t="shared" si="23"/>
        <v>0.29303385103086205</v>
      </c>
      <c r="G462">
        <v>0.52017396688461304</v>
      </c>
      <c r="H462">
        <v>-0.110414281487465</v>
      </c>
    </row>
    <row r="463" spans="1:8" x14ac:dyDescent="0.2">
      <c r="A463">
        <v>0.52140074968338002</v>
      </c>
      <c r="B463">
        <v>-0.11030387133359899</v>
      </c>
      <c r="C463">
        <f t="shared" si="21"/>
        <v>0.56277485374285197</v>
      </c>
      <c r="D463">
        <f t="shared" si="22"/>
        <v>0.52140074968338002</v>
      </c>
      <c r="E463">
        <f t="shared" si="23"/>
        <v>0.29343123064447757</v>
      </c>
      <c r="G463">
        <v>0.52140074968338002</v>
      </c>
      <c r="H463">
        <v>-0.11030387133359899</v>
      </c>
    </row>
    <row r="464" spans="1:8" x14ac:dyDescent="0.2">
      <c r="A464">
        <v>0.52232092618942305</v>
      </c>
      <c r="B464">
        <v>-0.110168918967247</v>
      </c>
      <c r="C464">
        <f t="shared" si="21"/>
        <v>0.56208632126146429</v>
      </c>
      <c r="D464">
        <f t="shared" si="22"/>
        <v>0.52232092618942305</v>
      </c>
      <c r="E464">
        <f t="shared" si="23"/>
        <v>0.2935894479196936</v>
      </c>
      <c r="G464">
        <v>0.52232092618942305</v>
      </c>
      <c r="H464">
        <v>-0.110168918967247</v>
      </c>
    </row>
    <row r="465" spans="1:8" x14ac:dyDescent="0.2">
      <c r="A465">
        <v>0.52354770898819003</v>
      </c>
      <c r="B465">
        <v>-0.110033966600895</v>
      </c>
      <c r="C465">
        <f t="shared" si="21"/>
        <v>0.56139778878007651</v>
      </c>
      <c r="D465">
        <f t="shared" si="22"/>
        <v>0.52354770898819003</v>
      </c>
      <c r="E465">
        <f t="shared" si="23"/>
        <v>0.29391852614684488</v>
      </c>
      <c r="G465">
        <v>0.52354770898819003</v>
      </c>
      <c r="H465">
        <v>-0.110033966600895</v>
      </c>
    </row>
    <row r="466" spans="1:8" x14ac:dyDescent="0.2">
      <c r="A466">
        <v>0.52446782588958696</v>
      </c>
      <c r="B466">
        <v>-0.10986834764480601</v>
      </c>
      <c r="C466">
        <f t="shared" si="21"/>
        <v>0.56055279410615311</v>
      </c>
      <c r="D466">
        <f t="shared" si="22"/>
        <v>0.52446782588958696</v>
      </c>
      <c r="E466">
        <f t="shared" si="23"/>
        <v>0.2939919052211874</v>
      </c>
      <c r="G466">
        <v>0.52446782588958696</v>
      </c>
      <c r="H466">
        <v>-0.10986834764480601</v>
      </c>
    </row>
    <row r="467" spans="1:8" x14ac:dyDescent="0.2">
      <c r="A467">
        <v>0.525387942790985</v>
      </c>
      <c r="B467">
        <v>-0.109782464802265</v>
      </c>
      <c r="C467">
        <f t="shared" si="21"/>
        <v>0.56011461633808668</v>
      </c>
      <c r="D467">
        <f t="shared" si="22"/>
        <v>0.525387942790985</v>
      </c>
      <c r="E467">
        <f t="shared" si="23"/>
        <v>0.29427746600502919</v>
      </c>
      <c r="G467">
        <v>0.525387942790985</v>
      </c>
      <c r="H467">
        <v>-0.109782464802265</v>
      </c>
    </row>
    <row r="468" spans="1:8" x14ac:dyDescent="0.2">
      <c r="A468">
        <v>0.52661478519439697</v>
      </c>
      <c r="B468">
        <v>-0.109702721238136</v>
      </c>
      <c r="C468">
        <f t="shared" si="21"/>
        <v>0.5597077614190612</v>
      </c>
      <c r="D468">
        <f t="shared" si="22"/>
        <v>0.52661478519439697</v>
      </c>
      <c r="E468">
        <f t="shared" si="23"/>
        <v>0.29475038255133568</v>
      </c>
      <c r="G468">
        <v>0.52661478519439697</v>
      </c>
      <c r="H468">
        <v>-0.109702721238136</v>
      </c>
    </row>
    <row r="469" spans="1:8" x14ac:dyDescent="0.2">
      <c r="A469">
        <v>0.52753490209579501</v>
      </c>
      <c r="B469">
        <v>-0.10961684584617599</v>
      </c>
      <c r="C469">
        <f t="shared" si="21"/>
        <v>0.55926962166416316</v>
      </c>
      <c r="D469">
        <f t="shared" si="22"/>
        <v>0.52753490209579501</v>
      </c>
      <c r="E469">
        <f t="shared" si="23"/>
        <v>0.29503424510975662</v>
      </c>
      <c r="G469">
        <v>0.52753490209579501</v>
      </c>
      <c r="H469">
        <v>-0.10961684584617599</v>
      </c>
    </row>
    <row r="470" spans="1:8" x14ac:dyDescent="0.2">
      <c r="A470">
        <v>0.52876174449920699</v>
      </c>
      <c r="B470">
        <v>-0.109469629824162</v>
      </c>
      <c r="C470">
        <f t="shared" si="21"/>
        <v>0.5585185195110306</v>
      </c>
      <c r="D470">
        <f t="shared" si="22"/>
        <v>0.52876174449920699</v>
      </c>
      <c r="E470">
        <f t="shared" si="23"/>
        <v>0.29532322671176692</v>
      </c>
      <c r="G470">
        <v>0.52876174449920699</v>
      </c>
      <c r="H470">
        <v>-0.109469629824162</v>
      </c>
    </row>
    <row r="471" spans="1:8" x14ac:dyDescent="0.2">
      <c r="A471">
        <v>0.52968186140060403</v>
      </c>
      <c r="B471">
        <v>-0.109328545629978</v>
      </c>
      <c r="C471">
        <f t="shared" si="21"/>
        <v>0.55779870219376526</v>
      </c>
      <c r="D471">
        <f t="shared" si="22"/>
        <v>0.52968186140060403</v>
      </c>
      <c r="E471">
        <f t="shared" si="23"/>
        <v>0.29545585486483478</v>
      </c>
      <c r="G471">
        <v>0.52968186140060403</v>
      </c>
      <c r="H471">
        <v>-0.109328545629978</v>
      </c>
    </row>
    <row r="472" spans="1:8" x14ac:dyDescent="0.2">
      <c r="A472">
        <v>0.530908703804016</v>
      </c>
      <c r="B472">
        <v>-0.109175190329552</v>
      </c>
      <c r="C472">
        <f t="shared" si="21"/>
        <v>0.55701627719159186</v>
      </c>
      <c r="D472">
        <f t="shared" si="22"/>
        <v>0.530908703804016</v>
      </c>
      <c r="E472">
        <f t="shared" si="23"/>
        <v>0.29572478972152649</v>
      </c>
      <c r="G472">
        <v>0.530908703804016</v>
      </c>
      <c r="H472">
        <v>-0.109175190329552</v>
      </c>
    </row>
    <row r="473" spans="1:8" x14ac:dyDescent="0.2">
      <c r="A473">
        <v>0.53213548660278298</v>
      </c>
      <c r="B473">
        <v>-0.109095446765423</v>
      </c>
      <c r="C473">
        <f t="shared" si="21"/>
        <v>0.55660942227256627</v>
      </c>
      <c r="D473">
        <f t="shared" si="22"/>
        <v>0.53213548660278298</v>
      </c>
      <c r="E473">
        <f t="shared" si="23"/>
        <v>0.29619162576870595</v>
      </c>
      <c r="G473">
        <v>0.53213548660278298</v>
      </c>
      <c r="H473">
        <v>-0.109095446765423</v>
      </c>
    </row>
    <row r="474" spans="1:8" x14ac:dyDescent="0.2">
      <c r="A474">
        <v>0.53305560350418102</v>
      </c>
      <c r="B474">
        <v>-0.109015703201294</v>
      </c>
      <c r="C474">
        <f t="shared" si="21"/>
        <v>0.55620256735354079</v>
      </c>
      <c r="D474">
        <f t="shared" si="22"/>
        <v>0.53305560350418102</v>
      </c>
      <c r="E474">
        <f t="shared" si="23"/>
        <v>0.29648689521121657</v>
      </c>
      <c r="G474">
        <v>0.53305560350418102</v>
      </c>
      <c r="H474">
        <v>-0.109015703201294</v>
      </c>
    </row>
    <row r="475" spans="1:8" x14ac:dyDescent="0.2">
      <c r="A475">
        <v>0.53397572040557895</v>
      </c>
      <c r="B475">
        <v>-0.108911424875259</v>
      </c>
      <c r="C475">
        <f t="shared" si="21"/>
        <v>0.55567053507785202</v>
      </c>
      <c r="D475">
        <f t="shared" si="22"/>
        <v>0.53397572040557895</v>
      </c>
      <c r="E475">
        <f t="shared" si="23"/>
        <v>0.29671457427634956</v>
      </c>
      <c r="G475">
        <v>0.53397572040557895</v>
      </c>
      <c r="H475">
        <v>-0.108911424875259</v>
      </c>
    </row>
    <row r="476" spans="1:8" x14ac:dyDescent="0.2">
      <c r="A476">
        <v>0.53520256280899003</v>
      </c>
      <c r="B476">
        <v>-0.108758069574833</v>
      </c>
      <c r="C476">
        <f t="shared" si="21"/>
        <v>0.55488811007567851</v>
      </c>
      <c r="D476">
        <f t="shared" si="22"/>
        <v>0.53520256280899003</v>
      </c>
      <c r="E476">
        <f t="shared" si="23"/>
        <v>0.29697753858474013</v>
      </c>
      <c r="G476">
        <v>0.53520256280899003</v>
      </c>
      <c r="H476">
        <v>-0.108758069574833</v>
      </c>
    </row>
    <row r="477" spans="1:8" x14ac:dyDescent="0.2">
      <c r="A477">
        <v>0.53642940521240201</v>
      </c>
      <c r="B477">
        <v>-0.108635388314724</v>
      </c>
      <c r="C477">
        <f t="shared" si="21"/>
        <v>0.55426218527920401</v>
      </c>
      <c r="D477">
        <f t="shared" si="22"/>
        <v>0.53642940521240201</v>
      </c>
      <c r="E477">
        <f t="shared" si="23"/>
        <v>0.29732253438104955</v>
      </c>
      <c r="G477">
        <v>0.53642940521240201</v>
      </c>
      <c r="H477">
        <v>-0.108635388314724</v>
      </c>
    </row>
    <row r="478" spans="1:8" x14ac:dyDescent="0.2">
      <c r="A478">
        <v>0.53734952211380005</v>
      </c>
      <c r="B478">
        <v>-0.10849430412054099</v>
      </c>
      <c r="C478">
        <f t="shared" si="21"/>
        <v>0.55354236796194378</v>
      </c>
      <c r="D478">
        <f t="shared" si="22"/>
        <v>0.53734952211380005</v>
      </c>
      <c r="E478">
        <f t="shared" si="23"/>
        <v>0.29744572689409177</v>
      </c>
      <c r="G478">
        <v>0.53734952211380005</v>
      </c>
      <c r="H478">
        <v>-0.10849430412054099</v>
      </c>
    </row>
    <row r="479" spans="1:8" x14ac:dyDescent="0.2">
      <c r="A479">
        <v>0.53826963901519798</v>
      </c>
      <c r="B479">
        <v>-0.108383886516094</v>
      </c>
      <c r="C479">
        <f t="shared" si="21"/>
        <v>0.55297901283721429</v>
      </c>
      <c r="D479">
        <f t="shared" si="22"/>
        <v>0.53826963901519798</v>
      </c>
      <c r="E479">
        <f t="shared" si="23"/>
        <v>0.29765181362286786</v>
      </c>
      <c r="G479">
        <v>0.53826963901519798</v>
      </c>
      <c r="H479">
        <v>-0.108383886516094</v>
      </c>
    </row>
    <row r="480" spans="1:8" x14ac:dyDescent="0.2">
      <c r="A480">
        <v>0.53918975591659501</v>
      </c>
      <c r="B480">
        <v>-0.10829801112413399</v>
      </c>
      <c r="C480">
        <f t="shared" si="21"/>
        <v>0.55254087308231625</v>
      </c>
      <c r="D480">
        <f t="shared" si="22"/>
        <v>0.53918975591659501</v>
      </c>
      <c r="E480">
        <f t="shared" si="23"/>
        <v>0.29792437849119641</v>
      </c>
      <c r="G480">
        <v>0.53918975591659501</v>
      </c>
      <c r="H480">
        <v>-0.10829801112413399</v>
      </c>
    </row>
    <row r="481" spans="1:8" x14ac:dyDescent="0.2">
      <c r="A481">
        <v>0.54041659832000699</v>
      </c>
      <c r="B481">
        <v>-0.10819986462593099</v>
      </c>
      <c r="C481">
        <f t="shared" si="21"/>
        <v>0.55204012564250504</v>
      </c>
      <c r="D481">
        <f t="shared" si="22"/>
        <v>0.54041659832000699</v>
      </c>
      <c r="E481">
        <f t="shared" si="23"/>
        <v>0.29833164683587182</v>
      </c>
      <c r="G481">
        <v>0.54041659832000699</v>
      </c>
      <c r="H481">
        <v>-0.10819986462593099</v>
      </c>
    </row>
    <row r="482" spans="1:8" x14ac:dyDescent="0.2">
      <c r="A482">
        <v>0.54164338111877397</v>
      </c>
      <c r="B482">
        <v>-0.108083315193653</v>
      </c>
      <c r="C482">
        <f t="shared" si="21"/>
        <v>0.55144548568190299</v>
      </c>
      <c r="D482">
        <f t="shared" si="22"/>
        <v>0.54164338111877397</v>
      </c>
      <c r="E482">
        <f t="shared" si="23"/>
        <v>0.29868679736743042</v>
      </c>
      <c r="G482">
        <v>0.54164338111877397</v>
      </c>
      <c r="H482">
        <v>-0.108083315193653</v>
      </c>
    </row>
    <row r="483" spans="1:8" x14ac:dyDescent="0.2">
      <c r="A483">
        <v>0.54256349802017201</v>
      </c>
      <c r="B483">
        <v>-0.107966765761375</v>
      </c>
      <c r="C483">
        <f t="shared" si="21"/>
        <v>0.55085084572130094</v>
      </c>
      <c r="D483">
        <f t="shared" si="22"/>
        <v>0.54256349802017201</v>
      </c>
      <c r="E483">
        <f t="shared" si="23"/>
        <v>0.29887156174191915</v>
      </c>
      <c r="G483">
        <v>0.54256349802017201</v>
      </c>
      <c r="H483">
        <v>-0.107966765761375</v>
      </c>
    </row>
    <row r="484" spans="1:8" x14ac:dyDescent="0.2">
      <c r="A484">
        <v>0.54379034042358398</v>
      </c>
      <c r="B484">
        <v>-0.10780114680528601</v>
      </c>
      <c r="C484">
        <f t="shared" si="21"/>
        <v>0.55000585104737754</v>
      </c>
      <c r="D484">
        <f t="shared" si="22"/>
        <v>0.54379034042358398</v>
      </c>
      <c r="E484">
        <f t="shared" si="23"/>
        <v>0.29908786897601647</v>
      </c>
      <c r="G484">
        <v>0.54379034042358398</v>
      </c>
      <c r="H484">
        <v>-0.10780114680528601</v>
      </c>
    </row>
    <row r="485" spans="1:8" x14ac:dyDescent="0.2">
      <c r="A485">
        <v>0.54471045732498202</v>
      </c>
      <c r="B485">
        <v>-0.107678465545177</v>
      </c>
      <c r="C485">
        <f t="shared" si="21"/>
        <v>0.54937992625090304</v>
      </c>
      <c r="D485">
        <f t="shared" si="22"/>
        <v>0.54471045732498202</v>
      </c>
      <c r="E485">
        <f t="shared" si="23"/>
        <v>0.29925299087329427</v>
      </c>
      <c r="G485">
        <v>0.54471045732498202</v>
      </c>
      <c r="H485">
        <v>-0.107678465545177</v>
      </c>
    </row>
    <row r="486" spans="1:8" x14ac:dyDescent="0.2">
      <c r="A486">
        <v>0.54563057422637895</v>
      </c>
      <c r="B486">
        <v>-0.10758645087480501</v>
      </c>
      <c r="C486">
        <f t="shared" si="21"/>
        <v>0.54891046364696428</v>
      </c>
      <c r="D486">
        <f t="shared" si="22"/>
        <v>0.54563057422637895</v>
      </c>
      <c r="E486">
        <f t="shared" si="23"/>
        <v>0.29950233147856103</v>
      </c>
      <c r="G486">
        <v>0.54563057422637895</v>
      </c>
      <c r="H486">
        <v>-0.10758645087480501</v>
      </c>
    </row>
    <row r="487" spans="1:8" x14ac:dyDescent="0.2">
      <c r="A487">
        <v>0.54655069112777699</v>
      </c>
      <c r="B487">
        <v>-0.107512839138508</v>
      </c>
      <c r="C487">
        <f t="shared" si="21"/>
        <v>0.54853489356381624</v>
      </c>
      <c r="D487">
        <f t="shared" si="22"/>
        <v>0.54655069112777699</v>
      </c>
      <c r="E487">
        <f t="shared" si="23"/>
        <v>0.29980212518500537</v>
      </c>
      <c r="G487">
        <v>0.54655069112777699</v>
      </c>
      <c r="H487">
        <v>-0.107512839138508</v>
      </c>
    </row>
    <row r="488" spans="1:8" x14ac:dyDescent="0.2">
      <c r="A488">
        <v>0.54777753353118896</v>
      </c>
      <c r="B488">
        <v>-0.107402428984642</v>
      </c>
      <c r="C488">
        <f t="shared" si="21"/>
        <v>0.54797157645225514</v>
      </c>
      <c r="D488">
        <f t="shared" si="22"/>
        <v>0.54777753353118896</v>
      </c>
      <c r="E488">
        <f t="shared" si="23"/>
        <v>0.30016651859421367</v>
      </c>
      <c r="G488">
        <v>0.54777753353118896</v>
      </c>
      <c r="H488">
        <v>-0.107402428984642</v>
      </c>
    </row>
    <row r="489" spans="1:8" x14ac:dyDescent="0.2">
      <c r="A489">
        <v>0.54900437593460105</v>
      </c>
      <c r="B489">
        <v>-0.107261344790459</v>
      </c>
      <c r="C489">
        <f t="shared" si="21"/>
        <v>0.54725175913499491</v>
      </c>
      <c r="D489">
        <f t="shared" si="22"/>
        <v>0.54900437593460105</v>
      </c>
      <c r="E489">
        <f t="shared" si="23"/>
        <v>0.30044361050302049</v>
      </c>
      <c r="G489">
        <v>0.54900437593460105</v>
      </c>
      <c r="H489">
        <v>-0.107261344790459</v>
      </c>
    </row>
    <row r="490" spans="1:8" x14ac:dyDescent="0.2">
      <c r="A490">
        <v>0.54992449283599898</v>
      </c>
      <c r="B490">
        <v>-0.107083454728127</v>
      </c>
      <c r="C490">
        <f t="shared" si="21"/>
        <v>0.54634415677615811</v>
      </c>
      <c r="D490">
        <f t="shared" si="22"/>
        <v>0.54992449283599898</v>
      </c>
      <c r="E490">
        <f t="shared" si="23"/>
        <v>0.30044803332904024</v>
      </c>
      <c r="G490">
        <v>0.54992449283599898</v>
      </c>
      <c r="H490">
        <v>-0.107083454728127</v>
      </c>
    </row>
    <row r="491" spans="1:8" x14ac:dyDescent="0.2">
      <c r="A491">
        <v>0.55115127563476596</v>
      </c>
      <c r="B491">
        <v>-0.106966905295849</v>
      </c>
      <c r="C491">
        <f t="shared" si="21"/>
        <v>0.54574951681555606</v>
      </c>
      <c r="D491">
        <f t="shared" si="22"/>
        <v>0.55115127563476596</v>
      </c>
      <c r="E491">
        <f t="shared" si="23"/>
        <v>0.3007905423699509</v>
      </c>
      <c r="G491">
        <v>0.55115127563476596</v>
      </c>
      <c r="H491">
        <v>-0.106966905295849</v>
      </c>
    </row>
    <row r="492" spans="1:8" x14ac:dyDescent="0.2">
      <c r="A492">
        <v>0.552071392536163</v>
      </c>
      <c r="B492">
        <v>-0.10689942538738301</v>
      </c>
      <c r="C492">
        <f t="shared" si="21"/>
        <v>0.54540523156828058</v>
      </c>
      <c r="D492">
        <f t="shared" si="22"/>
        <v>0.552071392536163</v>
      </c>
      <c r="E492">
        <f t="shared" si="23"/>
        <v>0.30110262568840912</v>
      </c>
      <c r="G492">
        <v>0.552071392536163</v>
      </c>
      <c r="H492">
        <v>-0.10689942538738301</v>
      </c>
    </row>
    <row r="493" spans="1:8" x14ac:dyDescent="0.2">
      <c r="A493">
        <v>0.55329823493957497</v>
      </c>
      <c r="B493">
        <v>-0.106825821101666</v>
      </c>
      <c r="C493">
        <f t="shared" si="21"/>
        <v>0.54502969949829583</v>
      </c>
      <c r="D493">
        <f t="shared" si="22"/>
        <v>0.55329823493957497</v>
      </c>
      <c r="E493">
        <f t="shared" si="23"/>
        <v>0.30156397072205404</v>
      </c>
      <c r="G493">
        <v>0.55329823493957497</v>
      </c>
      <c r="H493">
        <v>-0.106825821101666</v>
      </c>
    </row>
    <row r="494" spans="1:8" x14ac:dyDescent="0.2">
      <c r="A494">
        <v>0.55421835184097301</v>
      </c>
      <c r="B494">
        <v>-0.10670313239097599</v>
      </c>
      <c r="C494">
        <f t="shared" si="21"/>
        <v>0.54440373668865305</v>
      </c>
      <c r="D494">
        <f t="shared" si="22"/>
        <v>0.55421835184097301</v>
      </c>
      <c r="E494">
        <f t="shared" si="23"/>
        <v>0.30171854168365236</v>
      </c>
      <c r="G494">
        <v>0.55421835184097301</v>
      </c>
      <c r="H494">
        <v>-0.10670313239097599</v>
      </c>
    </row>
    <row r="495" spans="1:8" x14ac:dyDescent="0.2">
      <c r="A495">
        <v>0.55544519424438499</v>
      </c>
      <c r="B495">
        <v>-0.10654978454113</v>
      </c>
      <c r="C495">
        <f t="shared" si="21"/>
        <v>0.54362134969964282</v>
      </c>
      <c r="D495">
        <f t="shared" si="22"/>
        <v>0.55544519424438499</v>
      </c>
      <c r="E495">
        <f t="shared" si="23"/>
        <v>0.30195186617931286</v>
      </c>
      <c r="G495">
        <v>0.55544519424438499</v>
      </c>
      <c r="H495">
        <v>-0.10654978454113</v>
      </c>
    </row>
    <row r="496" spans="1:8" x14ac:dyDescent="0.2">
      <c r="A496">
        <v>0.55636531114578203</v>
      </c>
      <c r="B496">
        <v>-0.106396429240704</v>
      </c>
      <c r="C496">
        <f t="shared" si="21"/>
        <v>0.54283892469746942</v>
      </c>
      <c r="D496">
        <f t="shared" si="22"/>
        <v>0.55636531114578203</v>
      </c>
      <c r="E496">
        <f t="shared" si="23"/>
        <v>0.3020167472413493</v>
      </c>
      <c r="G496">
        <v>0.55636531114578203</v>
      </c>
      <c r="H496">
        <v>-0.106396429240704</v>
      </c>
    </row>
    <row r="497" spans="1:8" x14ac:dyDescent="0.2">
      <c r="A497">
        <v>0.557592153549194</v>
      </c>
      <c r="B497">
        <v>-0.106292150914669</v>
      </c>
      <c r="C497">
        <f t="shared" si="21"/>
        <v>0.54230689242178054</v>
      </c>
      <c r="D497">
        <f t="shared" si="22"/>
        <v>0.557592153549194</v>
      </c>
      <c r="E497">
        <f t="shared" si="23"/>
        <v>0.30238606803003171</v>
      </c>
      <c r="G497">
        <v>0.557592153549194</v>
      </c>
      <c r="H497">
        <v>-0.106292150914669</v>
      </c>
    </row>
    <row r="498" spans="1:8" x14ac:dyDescent="0.2">
      <c r="A498">
        <v>0.55820554494857799</v>
      </c>
      <c r="B498">
        <v>-0.106206268072128</v>
      </c>
      <c r="C498">
        <f t="shared" si="21"/>
        <v>0.54186871465371433</v>
      </c>
      <c r="D498">
        <f t="shared" si="22"/>
        <v>0.55820554494857799</v>
      </c>
      <c r="E498">
        <f t="shared" si="23"/>
        <v>0.30247412115386213</v>
      </c>
      <c r="G498">
        <v>0.55820554494857799</v>
      </c>
      <c r="H498">
        <v>-0.106206268072128</v>
      </c>
    </row>
    <row r="499" spans="1:8" x14ac:dyDescent="0.2">
      <c r="A499">
        <v>0.55943238735198997</v>
      </c>
      <c r="B499">
        <v>-0.106101989746094</v>
      </c>
      <c r="C499">
        <f t="shared" si="21"/>
        <v>0.54133668237803056</v>
      </c>
      <c r="D499">
        <f t="shared" si="22"/>
        <v>0.55943238735198997</v>
      </c>
      <c r="E499">
        <f t="shared" si="23"/>
        <v>0.30284127258394755</v>
      </c>
      <c r="G499">
        <v>0.55943238735198997</v>
      </c>
      <c r="H499">
        <v>-0.106101989746094</v>
      </c>
    </row>
    <row r="500" spans="1:8" x14ac:dyDescent="0.2">
      <c r="A500">
        <v>0.56035250425338701</v>
      </c>
      <c r="B500">
        <v>-0.10599157959222801</v>
      </c>
      <c r="C500">
        <f t="shared" si="21"/>
        <v>0.54077336526646935</v>
      </c>
      <c r="D500">
        <f t="shared" si="22"/>
        <v>0.56035250425338701</v>
      </c>
      <c r="E500">
        <f t="shared" si="23"/>
        <v>0.3030237094605977</v>
      </c>
      <c r="G500">
        <v>0.56035250425338701</v>
      </c>
      <c r="H500">
        <v>-0.10599157959222801</v>
      </c>
    </row>
    <row r="501" spans="1:8" x14ac:dyDescent="0.2">
      <c r="A501">
        <v>0.56157928705215499</v>
      </c>
      <c r="B501">
        <v>-0.105844356119633</v>
      </c>
      <c r="C501">
        <f t="shared" si="21"/>
        <v>0.54002222510016828</v>
      </c>
      <c r="D501">
        <f t="shared" si="22"/>
        <v>0.56157928705215499</v>
      </c>
      <c r="E501">
        <f t="shared" si="23"/>
        <v>0.30326529616407089</v>
      </c>
      <c r="G501">
        <v>0.56157928705215499</v>
      </c>
      <c r="H501">
        <v>-0.105844356119633</v>
      </c>
    </row>
    <row r="502" spans="1:8" x14ac:dyDescent="0.2">
      <c r="A502">
        <v>0.56249940395355202</v>
      </c>
      <c r="B502">
        <v>-0.105721674859524</v>
      </c>
      <c r="C502">
        <f t="shared" si="21"/>
        <v>0.53939630030369379</v>
      </c>
      <c r="D502">
        <f t="shared" si="22"/>
        <v>0.56249940395355202</v>
      </c>
      <c r="E502">
        <f t="shared" si="23"/>
        <v>0.30341009741557889</v>
      </c>
      <c r="G502">
        <v>0.56249940395355202</v>
      </c>
      <c r="H502">
        <v>-0.105721674859524</v>
      </c>
    </row>
    <row r="503" spans="1:8" x14ac:dyDescent="0.2">
      <c r="A503">
        <v>0.563726246356964</v>
      </c>
      <c r="B503">
        <v>-0.10558059066533999</v>
      </c>
      <c r="C503">
        <f t="shared" si="21"/>
        <v>0.53867648298642856</v>
      </c>
      <c r="D503">
        <f t="shared" si="22"/>
        <v>0.563726246356964</v>
      </c>
      <c r="E503">
        <f t="shared" si="23"/>
        <v>0.30366607175471033</v>
      </c>
      <c r="G503">
        <v>0.563726246356964</v>
      </c>
      <c r="H503">
        <v>-0.10558059066533999</v>
      </c>
    </row>
    <row r="504" spans="1:8" x14ac:dyDescent="0.2">
      <c r="A504">
        <v>0.56464636325836204</v>
      </c>
      <c r="B504">
        <v>-0.10548244416713699</v>
      </c>
      <c r="C504">
        <f t="shared" si="21"/>
        <v>0.53817573554661724</v>
      </c>
      <c r="D504">
        <f t="shared" si="22"/>
        <v>0.56464636325836204</v>
      </c>
      <c r="E504">
        <f t="shared" si="23"/>
        <v>0.30387897187029145</v>
      </c>
      <c r="G504">
        <v>0.56464636325836204</v>
      </c>
      <c r="H504">
        <v>-0.10548244416713699</v>
      </c>
    </row>
    <row r="505" spans="1:8" x14ac:dyDescent="0.2">
      <c r="A505">
        <v>0.56587320566177401</v>
      </c>
      <c r="B505">
        <v>-0.10538429766893399</v>
      </c>
      <c r="C505">
        <f t="shared" si="21"/>
        <v>0.53767498810680603</v>
      </c>
      <c r="D505">
        <f t="shared" si="22"/>
        <v>0.56587320566177401</v>
      </c>
      <c r="E505">
        <f t="shared" si="23"/>
        <v>0.30425586912415453</v>
      </c>
      <c r="G505">
        <v>0.56587320566177401</v>
      </c>
      <c r="H505">
        <v>-0.10538429766893399</v>
      </c>
    </row>
    <row r="506" spans="1:8" x14ac:dyDescent="0.2">
      <c r="A506">
        <v>0.56679332256317105</v>
      </c>
      <c r="B506">
        <v>-0.10530455410480501</v>
      </c>
      <c r="C506">
        <f t="shared" si="21"/>
        <v>0.53726813318778066</v>
      </c>
      <c r="D506">
        <f t="shared" si="22"/>
        <v>0.56679332256317105</v>
      </c>
      <c r="E506">
        <f t="shared" si="23"/>
        <v>0.30451999031681454</v>
      </c>
      <c r="G506">
        <v>0.56679332256317105</v>
      </c>
      <c r="H506">
        <v>-0.10530455410480501</v>
      </c>
    </row>
    <row r="507" spans="1:8" x14ac:dyDescent="0.2">
      <c r="A507">
        <v>0.56802016496658303</v>
      </c>
      <c r="B507">
        <v>-0.105181872844696</v>
      </c>
      <c r="C507">
        <f t="shared" si="21"/>
        <v>0.53664220839130616</v>
      </c>
      <c r="D507">
        <f t="shared" si="22"/>
        <v>0.56802016496658303</v>
      </c>
      <c r="E507">
        <f t="shared" si="23"/>
        <v>0.30482359573846113</v>
      </c>
      <c r="G507">
        <v>0.56802016496658303</v>
      </c>
      <c r="H507">
        <v>-0.105181872844696</v>
      </c>
    </row>
    <row r="508" spans="1:8" x14ac:dyDescent="0.2">
      <c r="A508">
        <v>0.56894028186798096</v>
      </c>
      <c r="B508">
        <v>-0.105040788650513</v>
      </c>
      <c r="C508">
        <f t="shared" si="21"/>
        <v>0.53592239107404593</v>
      </c>
      <c r="D508">
        <f t="shared" si="22"/>
        <v>0.56894028186798096</v>
      </c>
      <c r="E508">
        <f t="shared" si="23"/>
        <v>0.30490783623702999</v>
      </c>
      <c r="G508">
        <v>0.56894028186798096</v>
      </c>
      <c r="H508">
        <v>-0.105040788650513</v>
      </c>
    </row>
    <row r="509" spans="1:8" x14ac:dyDescent="0.2">
      <c r="A509">
        <v>0.57016706466674805</v>
      </c>
      <c r="B509">
        <v>-0.104869030416012</v>
      </c>
      <c r="C509">
        <f t="shared" si="21"/>
        <v>0.53504607355108158</v>
      </c>
      <c r="D509">
        <f t="shared" si="22"/>
        <v>0.57016706466674805</v>
      </c>
      <c r="E509">
        <f t="shared" si="23"/>
        <v>0.30506564921808915</v>
      </c>
      <c r="G509">
        <v>0.57016706466674805</v>
      </c>
      <c r="H509">
        <v>-0.104869030416012</v>
      </c>
    </row>
    <row r="510" spans="1:8" x14ac:dyDescent="0.2">
      <c r="A510">
        <v>0.57108718156814597</v>
      </c>
      <c r="B510">
        <v>-0.104758620262146</v>
      </c>
      <c r="C510">
        <f t="shared" si="21"/>
        <v>0.53448275643952037</v>
      </c>
      <c r="D510">
        <f t="shared" si="22"/>
        <v>0.57108718156814597</v>
      </c>
      <c r="E510">
        <f t="shared" si="23"/>
        <v>0.3052362509718195</v>
      </c>
      <c r="G510">
        <v>0.57108718156814597</v>
      </c>
      <c r="H510">
        <v>-0.104758620262146</v>
      </c>
    </row>
    <row r="511" spans="1:8" x14ac:dyDescent="0.2">
      <c r="A511">
        <v>0.57200729846954301</v>
      </c>
      <c r="B511">
        <v>-0.104685008525848</v>
      </c>
      <c r="C511">
        <f t="shared" si="21"/>
        <v>0.53410718635636734</v>
      </c>
      <c r="D511">
        <f t="shared" si="22"/>
        <v>0.57200729846954301</v>
      </c>
      <c r="E511">
        <f t="shared" si="23"/>
        <v>0.30551320876087446</v>
      </c>
      <c r="G511">
        <v>0.57200729846954301</v>
      </c>
      <c r="H511">
        <v>-0.104685008525848</v>
      </c>
    </row>
    <row r="512" spans="1:8" x14ac:dyDescent="0.2">
      <c r="A512">
        <v>0.57323414087295499</v>
      </c>
      <c r="B512">
        <v>-0.10459913313388799</v>
      </c>
      <c r="C512">
        <f t="shared" si="21"/>
        <v>0.5336690466014693</v>
      </c>
      <c r="D512">
        <f t="shared" si="22"/>
        <v>0.57323414087295499</v>
      </c>
      <c r="E512">
        <f t="shared" si="23"/>
        <v>0.30591731743908224</v>
      </c>
      <c r="G512">
        <v>0.57323414087295499</v>
      </c>
      <c r="H512">
        <v>-0.10459913313388799</v>
      </c>
    </row>
    <row r="513" spans="1:8" x14ac:dyDescent="0.2">
      <c r="A513">
        <v>0.57446098327636697</v>
      </c>
      <c r="B513">
        <v>-0.10445804893970501</v>
      </c>
      <c r="C513">
        <f t="shared" si="21"/>
        <v>0.53294922928420918</v>
      </c>
      <c r="D513">
        <f t="shared" si="22"/>
        <v>0.57446098327636697</v>
      </c>
      <c r="E513">
        <f t="shared" si="23"/>
        <v>0.30615853829098877</v>
      </c>
      <c r="G513">
        <v>0.57446098327636697</v>
      </c>
      <c r="H513">
        <v>-0.10445804893970501</v>
      </c>
    </row>
    <row r="514" spans="1:8" x14ac:dyDescent="0.2">
      <c r="A514">
        <v>0.575381100177765</v>
      </c>
      <c r="B514">
        <v>-0.104304693639278</v>
      </c>
      <c r="C514">
        <f t="shared" si="21"/>
        <v>0.53216680428203056</v>
      </c>
      <c r="D514">
        <f t="shared" si="22"/>
        <v>0.575381100177765</v>
      </c>
      <c r="E514">
        <f t="shared" si="23"/>
        <v>0.30619872132588011</v>
      </c>
      <c r="G514">
        <v>0.575381100177765</v>
      </c>
      <c r="H514">
        <v>-0.104304693639278</v>
      </c>
    </row>
    <row r="515" spans="1:8" x14ac:dyDescent="0.2">
      <c r="A515">
        <v>0.57660794258117698</v>
      </c>
      <c r="B515">
        <v>-0.104139067232609</v>
      </c>
      <c r="C515">
        <f t="shared" ref="C515:C578" si="24">B515/-0.196</f>
        <v>0.53132177159494387</v>
      </c>
      <c r="D515">
        <f t="shared" ref="D515:D578" si="25">A515*1</f>
        <v>0.57660794258117698</v>
      </c>
      <c r="E515">
        <f t="shared" ref="E515:E578" si="26">C515*D515</f>
        <v>0.30636435356794661</v>
      </c>
      <c r="G515">
        <v>0.57660794258117698</v>
      </c>
      <c r="H515">
        <v>-0.104139067232609</v>
      </c>
    </row>
    <row r="516" spans="1:8" x14ac:dyDescent="0.2">
      <c r="A516">
        <v>0.57752805948257402</v>
      </c>
      <c r="B516">
        <v>-0.10404706001281699</v>
      </c>
      <c r="C516">
        <f t="shared" si="24"/>
        <v>0.53085234700416828</v>
      </c>
      <c r="D516">
        <f t="shared" si="25"/>
        <v>0.57752805948257402</v>
      </c>
      <c r="E516">
        <f t="shared" si="26"/>
        <v>0.30658212583708733</v>
      </c>
      <c r="G516">
        <v>0.57752805948257402</v>
      </c>
      <c r="H516">
        <v>-0.10404706001281699</v>
      </c>
    </row>
    <row r="517" spans="1:8" x14ac:dyDescent="0.2">
      <c r="A517">
        <v>0.57844817638397195</v>
      </c>
      <c r="B517">
        <v>-0.10396731644868901</v>
      </c>
      <c r="C517">
        <f t="shared" si="24"/>
        <v>0.53044549208514802</v>
      </c>
      <c r="D517">
        <f t="shared" si="25"/>
        <v>0.57844817638397195</v>
      </c>
      <c r="E517">
        <f t="shared" si="26"/>
        <v>0.3068352275677525</v>
      </c>
      <c r="G517">
        <v>0.57844817638397195</v>
      </c>
      <c r="H517">
        <v>-0.10396731644868901</v>
      </c>
    </row>
    <row r="518" spans="1:8" x14ac:dyDescent="0.2">
      <c r="A518">
        <v>0.57936829328536998</v>
      </c>
      <c r="B518">
        <v>-0.103881441056728</v>
      </c>
      <c r="C518">
        <f t="shared" si="24"/>
        <v>0.53000735233024487</v>
      </c>
      <c r="D518">
        <f t="shared" si="25"/>
        <v>0.57936829328536998</v>
      </c>
      <c r="E518">
        <f t="shared" si="26"/>
        <v>0.30706945514827172</v>
      </c>
      <c r="G518">
        <v>0.57936829328536998</v>
      </c>
      <c r="H518">
        <v>-0.103881441056728</v>
      </c>
    </row>
    <row r="519" spans="1:8" x14ac:dyDescent="0.2">
      <c r="A519">
        <v>0.58059507608413696</v>
      </c>
      <c r="B519">
        <v>-0.103734217584133</v>
      </c>
      <c r="C519">
        <f t="shared" si="24"/>
        <v>0.52925621216394381</v>
      </c>
      <c r="D519">
        <f t="shared" si="25"/>
        <v>0.58059507608413696</v>
      </c>
      <c r="E519">
        <f t="shared" si="26"/>
        <v>0.30728355076932706</v>
      </c>
      <c r="G519">
        <v>0.58059507608413696</v>
      </c>
      <c r="H519">
        <v>-0.103734217584133</v>
      </c>
    </row>
    <row r="520" spans="1:8" x14ac:dyDescent="0.2">
      <c r="A520">
        <v>0.58182191848754905</v>
      </c>
      <c r="B520">
        <v>-0.103587001562119</v>
      </c>
      <c r="C520">
        <f t="shared" si="24"/>
        <v>0.52850511001081124</v>
      </c>
      <c r="D520">
        <f t="shared" si="25"/>
        <v>0.58182191848754905</v>
      </c>
      <c r="E520">
        <f t="shared" si="26"/>
        <v>0.30749585703696336</v>
      </c>
      <c r="G520">
        <v>0.58182191848754905</v>
      </c>
      <c r="H520">
        <v>-0.103587001562119</v>
      </c>
    </row>
    <row r="521" spans="1:8" x14ac:dyDescent="0.2">
      <c r="A521">
        <v>0.58304876089096103</v>
      </c>
      <c r="B521">
        <v>-0.103439778089523</v>
      </c>
      <c r="C521">
        <f t="shared" si="24"/>
        <v>0.52775396984450507</v>
      </c>
      <c r="D521">
        <f t="shared" si="25"/>
        <v>0.58304876089096103</v>
      </c>
      <c r="E521">
        <f t="shared" si="26"/>
        <v>0.30770629817312428</v>
      </c>
      <c r="G521">
        <v>0.58304876089096103</v>
      </c>
      <c r="H521">
        <v>-0.103439778089523</v>
      </c>
    </row>
    <row r="522" spans="1:8" x14ac:dyDescent="0.2">
      <c r="A522">
        <v>0.58396887779235795</v>
      </c>
      <c r="B522">
        <v>-0.103323228657246</v>
      </c>
      <c r="C522">
        <f t="shared" si="24"/>
        <v>0.52715932988390812</v>
      </c>
      <c r="D522">
        <f t="shared" si="25"/>
        <v>0.58396887779235795</v>
      </c>
      <c r="E522">
        <f t="shared" si="26"/>
        <v>0.30784464229007724</v>
      </c>
      <c r="G522">
        <v>0.58396887779235795</v>
      </c>
      <c r="H522">
        <v>-0.103323228657246</v>
      </c>
    </row>
    <row r="523" spans="1:8" x14ac:dyDescent="0.2">
      <c r="A523">
        <v>0.58488899469375599</v>
      </c>
      <c r="B523">
        <v>-0.10321281850338</v>
      </c>
      <c r="C523">
        <f t="shared" si="24"/>
        <v>0.52659601277234691</v>
      </c>
      <c r="D523">
        <f t="shared" si="25"/>
        <v>0.58488899469375599</v>
      </c>
      <c r="E523">
        <f t="shared" si="26"/>
        <v>0.3080002125201583</v>
      </c>
      <c r="G523">
        <v>0.58488899469375599</v>
      </c>
      <c r="H523">
        <v>-0.10321281850338</v>
      </c>
    </row>
    <row r="524" spans="1:8" x14ac:dyDescent="0.2">
      <c r="A524">
        <v>0.58580911159515403</v>
      </c>
      <c r="B524">
        <v>-0.10312080383300801</v>
      </c>
      <c r="C524">
        <f t="shared" si="24"/>
        <v>0.52612655016840815</v>
      </c>
      <c r="D524">
        <f t="shared" si="25"/>
        <v>0.58580911159515403</v>
      </c>
      <c r="E524">
        <f t="shared" si="26"/>
        <v>0.30820972694077842</v>
      </c>
      <c r="G524">
        <v>0.58580911159515403</v>
      </c>
      <c r="H524">
        <v>-0.10312080383300801</v>
      </c>
    </row>
    <row r="525" spans="1:8" x14ac:dyDescent="0.2">
      <c r="A525">
        <v>0.58703595399856601</v>
      </c>
      <c r="B525">
        <v>-0.102991990745068</v>
      </c>
      <c r="C525">
        <f t="shared" si="24"/>
        <v>0.5254693405360612</v>
      </c>
      <c r="D525">
        <f t="shared" si="25"/>
        <v>0.58703595399856601</v>
      </c>
      <c r="E525">
        <f t="shared" si="26"/>
        <v>0.30846939561858405</v>
      </c>
      <c r="G525">
        <v>0.58703595399856601</v>
      </c>
      <c r="H525">
        <v>-0.102991990745068</v>
      </c>
    </row>
    <row r="526" spans="1:8" x14ac:dyDescent="0.2">
      <c r="A526">
        <v>0.58826273679733299</v>
      </c>
      <c r="B526">
        <v>-0.102857038378716</v>
      </c>
      <c r="C526">
        <f t="shared" si="24"/>
        <v>0.52478080805467342</v>
      </c>
      <c r="D526">
        <f t="shared" si="25"/>
        <v>0.58826273679733299</v>
      </c>
      <c r="E526">
        <f t="shared" si="26"/>
        <v>0.30870899436495808</v>
      </c>
      <c r="G526">
        <v>0.58826273679733299</v>
      </c>
      <c r="H526">
        <v>-0.102857038378716</v>
      </c>
    </row>
    <row r="527" spans="1:8" x14ac:dyDescent="0.2">
      <c r="A527">
        <v>0.58918285369873002</v>
      </c>
      <c r="B527">
        <v>-0.102697551250458</v>
      </c>
      <c r="C527">
        <f t="shared" si="24"/>
        <v>0.52396709821662246</v>
      </c>
      <c r="D527">
        <f t="shared" si="25"/>
        <v>0.58918285369873002</v>
      </c>
      <c r="E527">
        <f t="shared" si="26"/>
        <v>0.3087124301715124</v>
      </c>
      <c r="G527">
        <v>0.58918285369873002</v>
      </c>
      <c r="H527">
        <v>-0.102697551250458</v>
      </c>
    </row>
    <row r="528" spans="1:8" x14ac:dyDescent="0.2">
      <c r="A528">
        <v>0.59010297060012795</v>
      </c>
      <c r="B528">
        <v>-0.102556467056274</v>
      </c>
      <c r="C528">
        <f t="shared" si="24"/>
        <v>0.52324728089935713</v>
      </c>
      <c r="D528">
        <f t="shared" si="25"/>
        <v>0.59010297060012795</v>
      </c>
      <c r="E528">
        <f t="shared" si="26"/>
        <v>0.30876977481715023</v>
      </c>
      <c r="G528">
        <v>0.59010297060012795</v>
      </c>
      <c r="H528">
        <v>-0.102556467056274</v>
      </c>
    </row>
    <row r="529" spans="1:8" x14ac:dyDescent="0.2">
      <c r="A529">
        <v>0.59132981300354004</v>
      </c>
      <c r="B529">
        <v>-0.10245218873023999</v>
      </c>
      <c r="C529">
        <f t="shared" si="24"/>
        <v>0.52271524862367347</v>
      </c>
      <c r="D529">
        <f t="shared" si="25"/>
        <v>0.59132981300354004</v>
      </c>
      <c r="E529">
        <f t="shared" si="26"/>
        <v>0.30909711022273578</v>
      </c>
      <c r="G529">
        <v>0.59132981300354004</v>
      </c>
      <c r="H529">
        <v>-0.10245218873023999</v>
      </c>
    </row>
    <row r="530" spans="1:8" x14ac:dyDescent="0.2">
      <c r="A530">
        <v>0.59224992990493797</v>
      </c>
      <c r="B530">
        <v>-0.10237244516611101</v>
      </c>
      <c r="C530">
        <f t="shared" si="24"/>
        <v>0.52230839370464799</v>
      </c>
      <c r="D530">
        <f t="shared" si="25"/>
        <v>0.59224992990493797</v>
      </c>
      <c r="E530">
        <f t="shared" si="26"/>
        <v>0.3093371095603385</v>
      </c>
      <c r="G530">
        <v>0.59224992990493797</v>
      </c>
      <c r="H530">
        <v>-0.10237244516611101</v>
      </c>
    </row>
    <row r="531" spans="1:8" x14ac:dyDescent="0.2">
      <c r="A531">
        <v>0.59347677230835005</v>
      </c>
      <c r="B531">
        <v>-0.10225589573383299</v>
      </c>
      <c r="C531">
        <f t="shared" si="24"/>
        <v>0.52171375374404583</v>
      </c>
      <c r="D531">
        <f t="shared" si="25"/>
        <v>0.59347677230835005</v>
      </c>
      <c r="E531">
        <f t="shared" si="26"/>
        <v>0.30962499464088972</v>
      </c>
      <c r="G531">
        <v>0.59347677230835005</v>
      </c>
      <c r="H531">
        <v>-0.10225589573383299</v>
      </c>
    </row>
    <row r="532" spans="1:8" x14ac:dyDescent="0.2">
      <c r="A532">
        <v>0.59439688920974698</v>
      </c>
      <c r="B532">
        <v>-0.102102540433407</v>
      </c>
      <c r="C532">
        <f t="shared" si="24"/>
        <v>0.52093132874187242</v>
      </c>
      <c r="D532">
        <f t="shared" si="25"/>
        <v>0.59439688920974698</v>
      </c>
      <c r="E532">
        <f t="shared" si="26"/>
        <v>0.30963996129606902</v>
      </c>
      <c r="G532">
        <v>0.59439688920974698</v>
      </c>
      <c r="H532">
        <v>-0.102102540433407</v>
      </c>
    </row>
    <row r="533" spans="1:8" x14ac:dyDescent="0.2">
      <c r="A533">
        <v>0.59562373161315896</v>
      </c>
      <c r="B533">
        <v>-0.101936921477318</v>
      </c>
      <c r="C533">
        <f t="shared" si="24"/>
        <v>0.52008633406794902</v>
      </c>
      <c r="D533">
        <f t="shared" si="25"/>
        <v>0.59562373161315896</v>
      </c>
      <c r="E533">
        <f t="shared" si="26"/>
        <v>0.30977576305855981</v>
      </c>
      <c r="G533">
        <v>0.59562373161315896</v>
      </c>
      <c r="H533">
        <v>-0.101936921477318</v>
      </c>
    </row>
    <row r="534" spans="1:8" x14ac:dyDescent="0.2">
      <c r="A534">
        <v>0.596543848514557</v>
      </c>
      <c r="B534">
        <v>-0.101789698004723</v>
      </c>
      <c r="C534">
        <f t="shared" si="24"/>
        <v>0.51933519390164795</v>
      </c>
      <c r="D534">
        <f t="shared" si="25"/>
        <v>0.596543848514557</v>
      </c>
      <c r="E534">
        <f t="shared" si="26"/>
        <v>0.30980621523914276</v>
      </c>
      <c r="G534">
        <v>0.596543848514557</v>
      </c>
      <c r="H534">
        <v>-0.101789698004723</v>
      </c>
    </row>
    <row r="535" spans="1:8" x14ac:dyDescent="0.2">
      <c r="A535">
        <v>0.59777063131332397</v>
      </c>
      <c r="B535">
        <v>-0.10170382261276199</v>
      </c>
      <c r="C535">
        <f t="shared" si="24"/>
        <v>0.51889705414674481</v>
      </c>
      <c r="D535">
        <f t="shared" si="25"/>
        <v>0.59777063131332397</v>
      </c>
      <c r="E535">
        <f t="shared" si="26"/>
        <v>0.31018141964392371</v>
      </c>
      <c r="G535">
        <v>0.59777063131332397</v>
      </c>
      <c r="H535">
        <v>-0.10170382261276199</v>
      </c>
    </row>
    <row r="536" spans="1:8" x14ac:dyDescent="0.2">
      <c r="A536">
        <v>0.59838408231735196</v>
      </c>
      <c r="B536">
        <v>-0.101599544286728</v>
      </c>
      <c r="C536">
        <f t="shared" si="24"/>
        <v>0.51836502187106126</v>
      </c>
      <c r="D536">
        <f t="shared" si="25"/>
        <v>0.59838408231735196</v>
      </c>
      <c r="E536">
        <f t="shared" si="26"/>
        <v>0.3101813779177291</v>
      </c>
      <c r="G536">
        <v>0.59838408231735196</v>
      </c>
      <c r="H536">
        <v>-0.101599544286728</v>
      </c>
    </row>
    <row r="537" spans="1:8" x14ac:dyDescent="0.2">
      <c r="A537">
        <v>0.59961092472076405</v>
      </c>
      <c r="B537">
        <v>-0.10150752961635599</v>
      </c>
      <c r="C537">
        <f t="shared" si="24"/>
        <v>0.51789555926712239</v>
      </c>
      <c r="D537">
        <f t="shared" si="25"/>
        <v>0.59961092472076405</v>
      </c>
      <c r="E537">
        <f t="shared" si="26"/>
        <v>0.31053583520093653</v>
      </c>
      <c r="G537">
        <v>0.59961092472076405</v>
      </c>
      <c r="H537">
        <v>-0.10150752961635599</v>
      </c>
    </row>
    <row r="538" spans="1:8" x14ac:dyDescent="0.2">
      <c r="A538">
        <v>0.60083770751953103</v>
      </c>
      <c r="B538">
        <v>-0.10131123661994899</v>
      </c>
      <c r="C538">
        <f t="shared" si="24"/>
        <v>0.51689406438749486</v>
      </c>
      <c r="D538">
        <f t="shared" si="25"/>
        <v>0.60083770751953103</v>
      </c>
      <c r="E538">
        <f t="shared" si="26"/>
        <v>0.31056944467703529</v>
      </c>
      <c r="G538">
        <v>0.60083770751953103</v>
      </c>
      <c r="H538">
        <v>-0.10131123661994899</v>
      </c>
    </row>
    <row r="539" spans="1:8" x14ac:dyDescent="0.2">
      <c r="A539">
        <v>0.602064549922943</v>
      </c>
      <c r="B539">
        <v>-0.10117015242576601</v>
      </c>
      <c r="C539">
        <f t="shared" si="24"/>
        <v>0.51617424707023474</v>
      </c>
      <c r="D539">
        <f t="shared" si="25"/>
        <v>0.602064549922943</v>
      </c>
      <c r="E539">
        <f t="shared" si="26"/>
        <v>0.31077021574415487</v>
      </c>
      <c r="G539">
        <v>0.602064549922943</v>
      </c>
      <c r="H539">
        <v>-0.10117015242576601</v>
      </c>
    </row>
    <row r="540" spans="1:8" x14ac:dyDescent="0.2">
      <c r="A540">
        <v>0.60298466682434104</v>
      </c>
      <c r="B540">
        <v>-0.101004533469677</v>
      </c>
      <c r="C540">
        <f t="shared" si="24"/>
        <v>0.51532925239631122</v>
      </c>
      <c r="D540">
        <f t="shared" si="25"/>
        <v>0.60298466682434104</v>
      </c>
      <c r="E540">
        <f t="shared" si="26"/>
        <v>0.31073563756102646</v>
      </c>
      <c r="G540">
        <v>0.60298466682434104</v>
      </c>
      <c r="H540">
        <v>-0.101004533469677</v>
      </c>
    </row>
    <row r="541" spans="1:8" x14ac:dyDescent="0.2">
      <c r="A541">
        <v>0.60390478372573897</v>
      </c>
      <c r="B541">
        <v>-0.100930921733379</v>
      </c>
      <c r="C541">
        <f t="shared" si="24"/>
        <v>0.51495368231315819</v>
      </c>
      <c r="D541">
        <f t="shared" si="25"/>
        <v>0.60390478372573897</v>
      </c>
      <c r="E541">
        <f t="shared" si="26"/>
        <v>0.3109829921461007</v>
      </c>
      <c r="G541">
        <v>0.60390478372573897</v>
      </c>
      <c r="H541">
        <v>-0.100930921733379</v>
      </c>
    </row>
    <row r="542" spans="1:8" x14ac:dyDescent="0.2">
      <c r="A542">
        <v>0.60513162612914995</v>
      </c>
      <c r="B542">
        <v>-0.10080824047327</v>
      </c>
      <c r="C542">
        <f t="shared" si="24"/>
        <v>0.51432775751668369</v>
      </c>
      <c r="D542">
        <f t="shared" si="25"/>
        <v>0.60513162612914995</v>
      </c>
      <c r="E542">
        <f t="shared" si="26"/>
        <v>0.31123599226942994</v>
      </c>
      <c r="G542">
        <v>0.60513162612914995</v>
      </c>
      <c r="H542">
        <v>-0.10080824047327</v>
      </c>
    </row>
    <row r="543" spans="1:8" x14ac:dyDescent="0.2">
      <c r="A543">
        <v>0.60605174303054798</v>
      </c>
      <c r="B543">
        <v>-0.100703962147236</v>
      </c>
      <c r="C543">
        <f t="shared" si="24"/>
        <v>0.51379572524099992</v>
      </c>
      <c r="D543">
        <f t="shared" si="25"/>
        <v>0.60605174303054798</v>
      </c>
      <c r="E543">
        <f t="shared" si="26"/>
        <v>0.31138679484395254</v>
      </c>
      <c r="G543">
        <v>0.60605174303054798</v>
      </c>
      <c r="H543">
        <v>-0.100703962147236</v>
      </c>
    </row>
    <row r="544" spans="1:8" x14ac:dyDescent="0.2">
      <c r="A544">
        <v>0.60727852582931496</v>
      </c>
      <c r="B544">
        <v>-0.10054447501897799</v>
      </c>
      <c r="C544">
        <f t="shared" si="24"/>
        <v>0.51298201540294897</v>
      </c>
      <c r="D544">
        <f t="shared" si="25"/>
        <v>0.60727852582931496</v>
      </c>
      <c r="E544">
        <f t="shared" si="26"/>
        <v>0.31152296209085378</v>
      </c>
      <c r="G544">
        <v>0.60727852582931496</v>
      </c>
      <c r="H544">
        <v>-0.10054447501897799</v>
      </c>
    </row>
    <row r="545" spans="1:8" x14ac:dyDescent="0.2">
      <c r="A545">
        <v>0.60789197683334395</v>
      </c>
      <c r="B545">
        <v>-0.1004279255867</v>
      </c>
      <c r="C545">
        <f t="shared" si="24"/>
        <v>0.51238737544234692</v>
      </c>
      <c r="D545">
        <f t="shared" si="25"/>
        <v>0.60789197683334395</v>
      </c>
      <c r="E545">
        <f t="shared" si="26"/>
        <v>0.31147617456209709</v>
      </c>
      <c r="G545">
        <v>0.60789197683334395</v>
      </c>
      <c r="H545">
        <v>-0.1004279255867</v>
      </c>
    </row>
    <row r="546" spans="1:8" x14ac:dyDescent="0.2">
      <c r="A546">
        <v>0.60942548513412498</v>
      </c>
      <c r="B546">
        <v>-0.100237764418125</v>
      </c>
      <c r="C546">
        <f t="shared" si="24"/>
        <v>0.51141716539859694</v>
      </c>
      <c r="D546">
        <f t="shared" si="25"/>
        <v>0.60942548513412498</v>
      </c>
      <c r="E546">
        <f t="shared" si="26"/>
        <v>0.311670654128959</v>
      </c>
      <c r="G546">
        <v>0.60942548513412498</v>
      </c>
      <c r="H546">
        <v>-0.100237764418125</v>
      </c>
    </row>
    <row r="547" spans="1:8" x14ac:dyDescent="0.2">
      <c r="A547">
        <v>0.61034560203552202</v>
      </c>
      <c r="B547">
        <v>-0.100115083158016</v>
      </c>
      <c r="C547">
        <f t="shared" si="24"/>
        <v>0.51079124060212244</v>
      </c>
      <c r="D547">
        <f t="shared" si="25"/>
        <v>0.61034560203552202</v>
      </c>
      <c r="E547">
        <f t="shared" si="26"/>
        <v>0.31175918725977358</v>
      </c>
      <c r="G547">
        <v>0.61034560203552202</v>
      </c>
      <c r="H547">
        <v>-0.100115083158016</v>
      </c>
    </row>
    <row r="548" spans="1:8" x14ac:dyDescent="0.2">
      <c r="A548">
        <v>0.61126571893692005</v>
      </c>
      <c r="B548">
        <v>-9.9998533725738498E-2</v>
      </c>
      <c r="C548">
        <f t="shared" si="24"/>
        <v>0.51019660064152295</v>
      </c>
      <c r="D548">
        <f t="shared" si="25"/>
        <v>0.61126571893692005</v>
      </c>
      <c r="E548">
        <f t="shared" si="26"/>
        <v>0.31186569189031321</v>
      </c>
      <c r="G548">
        <v>0.61126571893692005</v>
      </c>
      <c r="H548">
        <v>-9.9998533725738498E-2</v>
      </c>
    </row>
    <row r="549" spans="1:8" x14ac:dyDescent="0.2">
      <c r="A549">
        <v>0.61218583583831798</v>
      </c>
      <c r="B549">
        <v>-9.9888123571872697E-2</v>
      </c>
      <c r="C549">
        <f t="shared" si="24"/>
        <v>0.50963328352996273</v>
      </c>
      <c r="D549">
        <f t="shared" si="25"/>
        <v>0.61218583583831798</v>
      </c>
      <c r="E549">
        <f t="shared" si="26"/>
        <v>0.31199027764881671</v>
      </c>
      <c r="G549">
        <v>0.61218583583831798</v>
      </c>
      <c r="H549">
        <v>-9.9888123571872697E-2</v>
      </c>
    </row>
    <row r="550" spans="1:8" x14ac:dyDescent="0.2">
      <c r="A550">
        <v>0.61371940374374401</v>
      </c>
      <c r="B550">
        <v>-9.9765434861183194E-2</v>
      </c>
      <c r="C550">
        <f t="shared" si="24"/>
        <v>0.5090073207203224</v>
      </c>
      <c r="D550">
        <f t="shared" si="25"/>
        <v>0.61371940374374401</v>
      </c>
      <c r="E550">
        <f t="shared" si="26"/>
        <v>0.31238766937367696</v>
      </c>
      <c r="G550">
        <v>0.61371940374374401</v>
      </c>
      <c r="H550">
        <v>-9.9765434861183194E-2</v>
      </c>
    </row>
    <row r="551" spans="1:8" x14ac:dyDescent="0.2">
      <c r="A551">
        <v>0.61463952064514205</v>
      </c>
      <c r="B551">
        <v>-9.9599815905094105E-2</v>
      </c>
      <c r="C551">
        <f t="shared" si="24"/>
        <v>0.50816232604639844</v>
      </c>
      <c r="D551">
        <f t="shared" si="25"/>
        <v>0.61463952064514205</v>
      </c>
      <c r="E551">
        <f t="shared" si="26"/>
        <v>0.31233664849107873</v>
      </c>
      <c r="G551">
        <v>0.61463952064514205</v>
      </c>
      <c r="H551">
        <v>-9.9599815905094105E-2</v>
      </c>
    </row>
    <row r="552" spans="1:8" x14ac:dyDescent="0.2">
      <c r="A552">
        <v>0.61586630344390902</v>
      </c>
      <c r="B552">
        <v>-9.9409662187099498E-2</v>
      </c>
      <c r="C552">
        <f t="shared" si="24"/>
        <v>0.50719215401581375</v>
      </c>
      <c r="D552">
        <f t="shared" si="25"/>
        <v>0.61586630344390902</v>
      </c>
      <c r="E552">
        <f t="shared" si="26"/>
        <v>0.31236255702947296</v>
      </c>
      <c r="G552">
        <v>0.61586630344390902</v>
      </c>
      <c r="H552">
        <v>-9.9409662187099498E-2</v>
      </c>
    </row>
    <row r="553" spans="1:8" x14ac:dyDescent="0.2">
      <c r="A553">
        <v>0.61770659685134899</v>
      </c>
      <c r="B553">
        <v>-9.9201098084449796E-2</v>
      </c>
      <c r="C553">
        <f t="shared" si="24"/>
        <v>0.50612805145127449</v>
      </c>
      <c r="D553">
        <f t="shared" si="25"/>
        <v>0.61770659685134899</v>
      </c>
      <c r="E553">
        <f t="shared" si="26"/>
        <v>0.31263863623297122</v>
      </c>
      <c r="G553">
        <v>0.61770659685134899</v>
      </c>
      <c r="H553">
        <v>-9.9201098084449796E-2</v>
      </c>
    </row>
    <row r="554" spans="1:8" x14ac:dyDescent="0.2">
      <c r="A554">
        <v>0.61862671375274703</v>
      </c>
      <c r="B554">
        <v>-9.9096819758415194E-2</v>
      </c>
      <c r="C554">
        <f t="shared" si="24"/>
        <v>0.50559601917558772</v>
      </c>
      <c r="D554">
        <f t="shared" si="25"/>
        <v>0.61862671375274703</v>
      </c>
      <c r="E554">
        <f t="shared" si="26"/>
        <v>0.31277520382906471</v>
      </c>
      <c r="G554">
        <v>0.61862671375274703</v>
      </c>
      <c r="H554">
        <v>-9.9096819758415194E-2</v>
      </c>
    </row>
    <row r="555" spans="1:8" x14ac:dyDescent="0.2">
      <c r="A555">
        <v>0.61954683065414395</v>
      </c>
      <c r="B555">
        <v>-9.8949596285819993E-2</v>
      </c>
      <c r="C555">
        <f t="shared" si="24"/>
        <v>0.50484487900928565</v>
      </c>
      <c r="D555">
        <f t="shared" si="25"/>
        <v>0.61954683065414395</v>
      </c>
      <c r="E555">
        <f t="shared" si="26"/>
        <v>0.31277504476217771</v>
      </c>
      <c r="G555">
        <v>0.61954683065414395</v>
      </c>
      <c r="H555">
        <v>-9.8949596285819993E-2</v>
      </c>
    </row>
    <row r="556" spans="1:8" x14ac:dyDescent="0.2">
      <c r="A556">
        <v>0.62077361345291104</v>
      </c>
      <c r="B556">
        <v>-9.8777845501899705E-2</v>
      </c>
      <c r="C556">
        <f t="shared" si="24"/>
        <v>0.50396859949948825</v>
      </c>
      <c r="D556">
        <f t="shared" si="25"/>
        <v>0.62077361345291104</v>
      </c>
      <c r="E556">
        <f t="shared" si="26"/>
        <v>0.31285040857810026</v>
      </c>
      <c r="G556">
        <v>0.62077361345291104</v>
      </c>
      <c r="H556">
        <v>-9.8777845501899705E-2</v>
      </c>
    </row>
    <row r="557" spans="1:8" x14ac:dyDescent="0.2">
      <c r="A557">
        <v>0.62200045585632302</v>
      </c>
      <c r="B557">
        <v>-9.8593823611736298E-2</v>
      </c>
      <c r="C557">
        <f t="shared" si="24"/>
        <v>0.503029712304777</v>
      </c>
      <c r="D557">
        <f t="shared" si="25"/>
        <v>0.62200045585632302</v>
      </c>
      <c r="E557">
        <f t="shared" si="26"/>
        <v>0.31288471036284632</v>
      </c>
      <c r="G557">
        <v>0.62200045585632302</v>
      </c>
      <c r="H557">
        <v>-9.8593823611736298E-2</v>
      </c>
    </row>
    <row r="558" spans="1:8" x14ac:dyDescent="0.2">
      <c r="A558">
        <v>0.623227298259735</v>
      </c>
      <c r="B558">
        <v>-9.84834060072899E-2</v>
      </c>
      <c r="C558">
        <f t="shared" si="24"/>
        <v>0.5024663571800505</v>
      </c>
      <c r="D558">
        <f t="shared" si="25"/>
        <v>0.623227298259735</v>
      </c>
      <c r="E558">
        <f t="shared" si="26"/>
        <v>0.31315075025173389</v>
      </c>
      <c r="G558">
        <v>0.623227298259735</v>
      </c>
      <c r="H558">
        <v>-9.84834060072899E-2</v>
      </c>
    </row>
    <row r="559" spans="1:8" x14ac:dyDescent="0.2">
      <c r="A559">
        <v>0.62384068965911899</v>
      </c>
      <c r="B559">
        <v>-9.8379127681255299E-2</v>
      </c>
      <c r="C559">
        <f t="shared" si="24"/>
        <v>0.50193432490436374</v>
      </c>
      <c r="D559">
        <f t="shared" si="25"/>
        <v>0.62384068965911899</v>
      </c>
      <c r="E559">
        <f t="shared" si="26"/>
        <v>0.31312705541192259</v>
      </c>
      <c r="G559">
        <v>0.62384068965911899</v>
      </c>
      <c r="H559">
        <v>-9.8379127681255299E-2</v>
      </c>
    </row>
    <row r="560" spans="1:8" x14ac:dyDescent="0.2">
      <c r="A560">
        <v>0.62476080656051602</v>
      </c>
      <c r="B560">
        <v>-9.8262578248977703E-2</v>
      </c>
      <c r="C560">
        <f t="shared" si="24"/>
        <v>0.5013396849437638</v>
      </c>
      <c r="D560">
        <f t="shared" si="25"/>
        <v>0.62476080656051602</v>
      </c>
      <c r="E560">
        <f t="shared" si="26"/>
        <v>0.31321738592626086</v>
      </c>
      <c r="G560">
        <v>0.62476080656051602</v>
      </c>
      <c r="H560">
        <v>-9.8262578248977703E-2</v>
      </c>
    </row>
    <row r="561" spans="1:8" x14ac:dyDescent="0.2">
      <c r="A561">
        <v>0.625987648963928</v>
      </c>
      <c r="B561">
        <v>-9.8103091120719896E-2</v>
      </c>
      <c r="C561">
        <f t="shared" si="24"/>
        <v>0.50052597510571373</v>
      </c>
      <c r="D561">
        <f t="shared" si="25"/>
        <v>0.625987648963928</v>
      </c>
      <c r="E561">
        <f t="shared" si="26"/>
        <v>0.31332307840180329</v>
      </c>
      <c r="G561">
        <v>0.625987648963928</v>
      </c>
      <c r="H561">
        <v>-9.8103091120719896E-2</v>
      </c>
    </row>
    <row r="562" spans="1:8" x14ac:dyDescent="0.2">
      <c r="A562">
        <v>0.62721449136733998</v>
      </c>
      <c r="B562">
        <v>-9.7931332886218997E-2</v>
      </c>
      <c r="C562">
        <f t="shared" si="24"/>
        <v>0.49964965758274998</v>
      </c>
      <c r="D562">
        <f t="shared" si="25"/>
        <v>0.62721449136733998</v>
      </c>
      <c r="E562">
        <f t="shared" si="26"/>
        <v>0.31338750584263014</v>
      </c>
      <c r="G562">
        <v>0.62721449136733998</v>
      </c>
      <c r="H562">
        <v>-9.7931332886218997E-2</v>
      </c>
    </row>
    <row r="563" spans="1:8" x14ac:dyDescent="0.2">
      <c r="A563">
        <v>0.62844127416610696</v>
      </c>
      <c r="B563">
        <v>-9.7771845757961301E-2</v>
      </c>
      <c r="C563">
        <f t="shared" si="24"/>
        <v>0.49883594774470047</v>
      </c>
      <c r="D563">
        <f t="shared" si="25"/>
        <v>0.62844127416610696</v>
      </c>
      <c r="E563">
        <f t="shared" si="26"/>
        <v>0.31348909860053709</v>
      </c>
      <c r="G563">
        <v>0.62844127416610696</v>
      </c>
      <c r="H563">
        <v>-9.7771845757961301E-2</v>
      </c>
    </row>
    <row r="564" spans="1:8" x14ac:dyDescent="0.2">
      <c r="A564">
        <v>0.62936139106750499</v>
      </c>
      <c r="B564">
        <v>-9.7624629735946697E-2</v>
      </c>
      <c r="C564">
        <f t="shared" si="24"/>
        <v>0.49808484559156474</v>
      </c>
      <c r="D564">
        <f t="shared" si="25"/>
        <v>0.62936139106750499</v>
      </c>
      <c r="E564">
        <f t="shared" si="26"/>
        <v>0.31347537129115061</v>
      </c>
      <c r="G564">
        <v>0.62936139106750499</v>
      </c>
      <c r="H564">
        <v>-9.7624629735946697E-2</v>
      </c>
    </row>
    <row r="565" spans="1:8" x14ac:dyDescent="0.2">
      <c r="A565">
        <v>0.63028150796890303</v>
      </c>
      <c r="B565">
        <v>-9.7501948475837694E-2</v>
      </c>
      <c r="C565">
        <f t="shared" si="24"/>
        <v>0.49745892079509024</v>
      </c>
      <c r="D565">
        <f t="shared" si="25"/>
        <v>0.63028150796890303</v>
      </c>
      <c r="E565">
        <f t="shared" si="26"/>
        <v>0.31353915875131255</v>
      </c>
      <c r="G565">
        <v>0.63028150796890303</v>
      </c>
      <c r="H565">
        <v>-9.7501948475837694E-2</v>
      </c>
    </row>
    <row r="566" spans="1:8" x14ac:dyDescent="0.2">
      <c r="A566">
        <v>0.63150835037231401</v>
      </c>
      <c r="B566">
        <v>-9.738539904356E-2</v>
      </c>
      <c r="C566">
        <f t="shared" si="24"/>
        <v>0.4968642808344898</v>
      </c>
      <c r="D566">
        <f t="shared" si="25"/>
        <v>0.63150835037231401</v>
      </c>
      <c r="E566">
        <f t="shared" si="26"/>
        <v>0.31377394234871481</v>
      </c>
      <c r="G566">
        <v>0.63150835037231401</v>
      </c>
      <c r="H566">
        <v>-9.738539904356E-2</v>
      </c>
    </row>
    <row r="567" spans="1:8" x14ac:dyDescent="0.2">
      <c r="A567">
        <v>0.63242846727371205</v>
      </c>
      <c r="B567">
        <v>-9.7250446677207905E-2</v>
      </c>
      <c r="C567">
        <f t="shared" si="24"/>
        <v>0.49617574835310152</v>
      </c>
      <c r="D567">
        <f t="shared" si="25"/>
        <v>0.63242846727371205</v>
      </c>
      <c r="E567">
        <f t="shared" si="26"/>
        <v>0.31379566802933906</v>
      </c>
      <c r="G567">
        <v>0.63242846727371205</v>
      </c>
      <c r="H567">
        <v>-9.7250446677207905E-2</v>
      </c>
    </row>
    <row r="568" spans="1:8" x14ac:dyDescent="0.2">
      <c r="A568">
        <v>0.63365530967712402</v>
      </c>
      <c r="B568">
        <v>-9.7090959548950195E-2</v>
      </c>
      <c r="C568">
        <f t="shared" si="24"/>
        <v>0.49536203851505201</v>
      </c>
      <c r="D568">
        <f t="shared" si="25"/>
        <v>0.63365530967712402</v>
      </c>
      <c r="E568">
        <f t="shared" si="26"/>
        <v>0.31388878591754671</v>
      </c>
      <c r="G568">
        <v>0.63365530967712402</v>
      </c>
      <c r="H568">
        <v>-9.7090959548950195E-2</v>
      </c>
    </row>
    <row r="569" spans="1:8" x14ac:dyDescent="0.2">
      <c r="A569">
        <v>0.63457542657852195</v>
      </c>
      <c r="B569">
        <v>-9.6919201314449296E-2</v>
      </c>
      <c r="C569">
        <f t="shared" si="24"/>
        <v>0.49448572099208821</v>
      </c>
      <c r="D569">
        <f t="shared" si="25"/>
        <v>0.63457542657852195</v>
      </c>
      <c r="E569">
        <f t="shared" si="26"/>
        <v>0.31378848733554238</v>
      </c>
      <c r="G569">
        <v>0.63457542657852195</v>
      </c>
      <c r="H569">
        <v>-9.6919201314449296E-2</v>
      </c>
    </row>
    <row r="570" spans="1:8" x14ac:dyDescent="0.2">
      <c r="A570">
        <v>0.63549554347991899</v>
      </c>
      <c r="B570">
        <v>-9.6747450530528994E-2</v>
      </c>
      <c r="C570">
        <f t="shared" si="24"/>
        <v>0.49360944148229075</v>
      </c>
      <c r="D570">
        <f t="shared" si="25"/>
        <v>0.63549554347991899</v>
      </c>
      <c r="E570">
        <f t="shared" si="26"/>
        <v>0.31368660028160761</v>
      </c>
      <c r="G570">
        <v>0.63549554347991899</v>
      </c>
      <c r="H570">
        <v>-9.6747450530528994E-2</v>
      </c>
    </row>
    <row r="571" spans="1:8" x14ac:dyDescent="0.2">
      <c r="A571">
        <v>0.63672238588333097</v>
      </c>
      <c r="B571">
        <v>-9.6624761819839505E-2</v>
      </c>
      <c r="C571">
        <f t="shared" si="24"/>
        <v>0.49298347867265052</v>
      </c>
      <c r="D571">
        <f t="shared" si="25"/>
        <v>0.63672238588333097</v>
      </c>
      <c r="E571">
        <f t="shared" si="26"/>
        <v>0.31389361674151423</v>
      </c>
      <c r="G571">
        <v>0.63672238588333097</v>
      </c>
      <c r="H571">
        <v>-9.6624761819839505E-2</v>
      </c>
    </row>
    <row r="572" spans="1:8" x14ac:dyDescent="0.2">
      <c r="A572">
        <v>0.637642502784729</v>
      </c>
      <c r="B572">
        <v>-9.6532754600048107E-2</v>
      </c>
      <c r="C572">
        <f t="shared" si="24"/>
        <v>0.49251405408187809</v>
      </c>
      <c r="D572">
        <f t="shared" si="25"/>
        <v>0.637642502784729</v>
      </c>
      <c r="E572">
        <f t="shared" si="26"/>
        <v>0.31404789410142214</v>
      </c>
      <c r="G572">
        <v>0.637642502784729</v>
      </c>
      <c r="H572">
        <v>-9.6532754600048107E-2</v>
      </c>
    </row>
    <row r="573" spans="1:8" x14ac:dyDescent="0.2">
      <c r="A573">
        <v>0.63886928558349598</v>
      </c>
      <c r="B573">
        <v>-9.6397802233695998E-2</v>
      </c>
      <c r="C573">
        <f t="shared" si="24"/>
        <v>0.49182552160048976</v>
      </c>
      <c r="D573">
        <f t="shared" si="25"/>
        <v>0.63886928558349598</v>
      </c>
      <c r="E573">
        <f t="shared" si="26"/>
        <v>0.31421221961663515</v>
      </c>
      <c r="G573">
        <v>0.63886928558349598</v>
      </c>
      <c r="H573">
        <v>-9.6397802233695998E-2</v>
      </c>
    </row>
    <row r="574" spans="1:8" x14ac:dyDescent="0.2">
      <c r="A574">
        <v>0.63978940248489402</v>
      </c>
      <c r="B574">
        <v>-9.6213780343532604E-2</v>
      </c>
      <c r="C574">
        <f t="shared" si="24"/>
        <v>0.49088663440577857</v>
      </c>
      <c r="D574">
        <f t="shared" si="25"/>
        <v>0.63978940248489402</v>
      </c>
      <c r="E574">
        <f t="shared" si="26"/>
        <v>0.31406406651429369</v>
      </c>
      <c r="G574">
        <v>0.63978940248489402</v>
      </c>
      <c r="H574">
        <v>-9.6213780343532604E-2</v>
      </c>
    </row>
    <row r="575" spans="1:8" x14ac:dyDescent="0.2">
      <c r="A575">
        <v>0.641016244888306</v>
      </c>
      <c r="B575">
        <v>-9.6048153936862904E-2</v>
      </c>
      <c r="C575">
        <f t="shared" si="24"/>
        <v>0.49004160171868827</v>
      </c>
      <c r="D575">
        <f t="shared" si="25"/>
        <v>0.641016244888306</v>
      </c>
      <c r="E575">
        <f t="shared" si="26"/>
        <v>0.31412462737276442</v>
      </c>
      <c r="G575">
        <v>0.641016244888306</v>
      </c>
      <c r="H575">
        <v>-9.6048153936862904E-2</v>
      </c>
    </row>
    <row r="576" spans="1:8" x14ac:dyDescent="0.2">
      <c r="A576">
        <v>0.64193636178970304</v>
      </c>
      <c r="B576">
        <v>-9.5858000218868297E-2</v>
      </c>
      <c r="C576">
        <f t="shared" si="24"/>
        <v>0.48907142968810352</v>
      </c>
      <c r="D576">
        <f t="shared" si="25"/>
        <v>0.64193636178970304</v>
      </c>
      <c r="E576">
        <f t="shared" si="26"/>
        <v>0.31395273422926973</v>
      </c>
      <c r="G576">
        <v>0.64193636178970304</v>
      </c>
      <c r="H576">
        <v>-9.5858000218868297E-2</v>
      </c>
    </row>
    <row r="577" spans="1:8" x14ac:dyDescent="0.2">
      <c r="A577">
        <v>0.64285647869110096</v>
      </c>
      <c r="B577">
        <v>-9.5772124826908098E-2</v>
      </c>
      <c r="C577">
        <f t="shared" si="24"/>
        <v>0.48863328993320454</v>
      </c>
      <c r="D577">
        <f t="shared" si="25"/>
        <v>0.64285647869110096</v>
      </c>
      <c r="E577">
        <f t="shared" si="26"/>
        <v>0.31412107613770768</v>
      </c>
      <c r="G577">
        <v>0.64285647869110096</v>
      </c>
      <c r="H577">
        <v>-9.5772124826908098E-2</v>
      </c>
    </row>
    <row r="578" spans="1:8" x14ac:dyDescent="0.2">
      <c r="A578">
        <v>0.64408332109451305</v>
      </c>
      <c r="B578">
        <v>-9.5649436116218595E-2</v>
      </c>
      <c r="C578">
        <f t="shared" si="24"/>
        <v>0.48800732712356426</v>
      </c>
      <c r="D578">
        <f t="shared" si="25"/>
        <v>0.64408332109451305</v>
      </c>
      <c r="E578">
        <f t="shared" si="26"/>
        <v>0.31431737997220172</v>
      </c>
      <c r="G578">
        <v>0.64408332109451305</v>
      </c>
      <c r="H578">
        <v>-9.5649436116218595E-2</v>
      </c>
    </row>
    <row r="579" spans="1:8" x14ac:dyDescent="0.2">
      <c r="A579">
        <v>0.64500343799591098</v>
      </c>
      <c r="B579">
        <v>-9.5526754856109605E-2</v>
      </c>
      <c r="C579">
        <f t="shared" ref="C579:C642" si="27">B579/-0.196</f>
        <v>0.48738140232708982</v>
      </c>
      <c r="D579">
        <f t="shared" ref="D579:D642" si="28">A579*1</f>
        <v>0.64500343799591098</v>
      </c>
      <c r="E579">
        <f t="shared" ref="E579:E642" si="29">C579*D579</f>
        <v>0.31436268011624124</v>
      </c>
      <c r="G579">
        <v>0.64500343799591098</v>
      </c>
      <c r="H579">
        <v>-9.5526754856109605E-2</v>
      </c>
    </row>
    <row r="580" spans="1:8" x14ac:dyDescent="0.2">
      <c r="A580">
        <v>0.64623028039932295</v>
      </c>
      <c r="B580">
        <v>-9.5330461859703106E-2</v>
      </c>
      <c r="C580">
        <f t="shared" si="27"/>
        <v>0.48637990744746479</v>
      </c>
      <c r="D580">
        <f t="shared" si="28"/>
        <v>0.64623028039932295</v>
      </c>
      <c r="E580">
        <f t="shared" si="29"/>
        <v>0.31431342397037193</v>
      </c>
      <c r="G580">
        <v>0.64623028039932295</v>
      </c>
      <c r="H580">
        <v>-9.5330461859703106E-2</v>
      </c>
    </row>
    <row r="581" spans="1:8" x14ac:dyDescent="0.2">
      <c r="A581">
        <v>0.64715039730071999</v>
      </c>
      <c r="B581">
        <v>-9.5164842903614003E-2</v>
      </c>
      <c r="C581">
        <f t="shared" si="27"/>
        <v>0.48553491277354083</v>
      </c>
      <c r="D581">
        <f t="shared" si="28"/>
        <v>0.64715039730071999</v>
      </c>
      <c r="E581">
        <f t="shared" si="29"/>
        <v>0.31421411170476737</v>
      </c>
      <c r="G581">
        <v>0.64715039730071999</v>
      </c>
      <c r="H581">
        <v>-9.5164842903614003E-2</v>
      </c>
    </row>
    <row r="582" spans="1:8" x14ac:dyDescent="0.2">
      <c r="A582">
        <v>0.64868390560150102</v>
      </c>
      <c r="B582">
        <v>-9.4993084669113201E-2</v>
      </c>
      <c r="C582">
        <f t="shared" si="27"/>
        <v>0.48465859525057753</v>
      </c>
      <c r="D582">
        <f t="shared" si="28"/>
        <v>0.64868390560150102</v>
      </c>
      <c r="E582">
        <f t="shared" si="29"/>
        <v>0.3143902304504817</v>
      </c>
      <c r="G582">
        <v>0.64868390560150102</v>
      </c>
      <c r="H582">
        <v>-9.4993084669113201E-2</v>
      </c>
    </row>
    <row r="583" spans="1:8" x14ac:dyDescent="0.2">
      <c r="A583">
        <v>0.64929729700088501</v>
      </c>
      <c r="B583">
        <v>-9.4864271581172901E-2</v>
      </c>
      <c r="C583">
        <f t="shared" si="27"/>
        <v>0.48400138561822909</v>
      </c>
      <c r="D583">
        <f t="shared" si="28"/>
        <v>0.64929729700088501</v>
      </c>
      <c r="E583">
        <f t="shared" si="29"/>
        <v>0.31426079142659918</v>
      </c>
      <c r="G583">
        <v>0.64929729700088501</v>
      </c>
      <c r="H583">
        <v>-9.4864271581172901E-2</v>
      </c>
    </row>
    <row r="584" spans="1:8" x14ac:dyDescent="0.2">
      <c r="A584">
        <v>0.65021741390228305</v>
      </c>
      <c r="B584">
        <v>-9.4729319214820903E-2</v>
      </c>
      <c r="C584">
        <f t="shared" si="27"/>
        <v>0.4833128531368413</v>
      </c>
      <c r="D584">
        <f t="shared" si="28"/>
        <v>0.65021741390228305</v>
      </c>
      <c r="E584">
        <f t="shared" si="29"/>
        <v>0.31425843347237087</v>
      </c>
      <c r="G584">
        <v>0.65021741390228305</v>
      </c>
      <c r="H584">
        <v>-9.4729319214820903E-2</v>
      </c>
    </row>
    <row r="585" spans="1:8" x14ac:dyDescent="0.2">
      <c r="A585">
        <v>0.65144425630569502</v>
      </c>
      <c r="B585">
        <v>-9.4588235020637498E-2</v>
      </c>
      <c r="C585">
        <f t="shared" si="27"/>
        <v>0.48259303581957907</v>
      </c>
      <c r="D585">
        <f t="shared" si="28"/>
        <v>0.65144425630569502</v>
      </c>
      <c r="E585">
        <f t="shared" si="29"/>
        <v>0.31438246131779335</v>
      </c>
      <c r="G585">
        <v>0.65144425630569502</v>
      </c>
      <c r="H585">
        <v>-9.4588235020637498E-2</v>
      </c>
    </row>
    <row r="586" spans="1:8" x14ac:dyDescent="0.2">
      <c r="A586">
        <v>0.652671098709106</v>
      </c>
      <c r="B586">
        <v>-9.4416476786136599E-2</v>
      </c>
      <c r="C586">
        <f t="shared" si="27"/>
        <v>0.48171671829661528</v>
      </c>
      <c r="D586">
        <f t="shared" si="28"/>
        <v>0.652671098709106</v>
      </c>
      <c r="E586">
        <f t="shared" si="29"/>
        <v>0.31440257979719682</v>
      </c>
      <c r="G586">
        <v>0.652671098709106</v>
      </c>
      <c r="H586">
        <v>-9.4416476786136599E-2</v>
      </c>
    </row>
    <row r="587" spans="1:8" x14ac:dyDescent="0.2">
      <c r="A587">
        <v>0.65359121561050404</v>
      </c>
      <c r="B587">
        <v>-9.4275392591953305E-2</v>
      </c>
      <c r="C587">
        <f t="shared" si="27"/>
        <v>0.4809969009793536</v>
      </c>
      <c r="D587">
        <f t="shared" si="28"/>
        <v>0.65359121561050404</v>
      </c>
      <c r="E587">
        <f t="shared" si="29"/>
        <v>0.31437534921598098</v>
      </c>
      <c r="G587">
        <v>0.65359121561050404</v>
      </c>
      <c r="H587">
        <v>-9.4275392591953305E-2</v>
      </c>
    </row>
    <row r="588" spans="1:8" x14ac:dyDescent="0.2">
      <c r="A588">
        <v>0.65481805801391602</v>
      </c>
      <c r="B588">
        <v>-9.40668359398842E-2</v>
      </c>
      <c r="C588">
        <f t="shared" si="27"/>
        <v>0.47993283642798057</v>
      </c>
      <c r="D588">
        <f t="shared" si="28"/>
        <v>0.65481805801391602</v>
      </c>
      <c r="E588">
        <f t="shared" si="29"/>
        <v>0.31426868792688062</v>
      </c>
      <c r="G588">
        <v>0.65481805801391602</v>
      </c>
      <c r="H588">
        <v>-9.40668359398842E-2</v>
      </c>
    </row>
    <row r="589" spans="1:8" x14ac:dyDescent="0.2">
      <c r="A589">
        <v>0.65573817491531405</v>
      </c>
      <c r="B589">
        <v>-9.3919612467288999E-2</v>
      </c>
      <c r="C589">
        <f t="shared" si="27"/>
        <v>0.47918169626167856</v>
      </c>
      <c r="D589">
        <f t="shared" si="28"/>
        <v>0.65573817491531405</v>
      </c>
      <c r="E589">
        <f t="shared" si="29"/>
        <v>0.31421773095945749</v>
      </c>
      <c r="G589">
        <v>0.65573817491531405</v>
      </c>
      <c r="H589">
        <v>-9.3919612467288999E-2</v>
      </c>
    </row>
    <row r="590" spans="1:8" x14ac:dyDescent="0.2">
      <c r="A590">
        <v>0.65665829181671098</v>
      </c>
      <c r="B590">
        <v>-9.3796931207179995E-2</v>
      </c>
      <c r="C590">
        <f t="shared" si="27"/>
        <v>0.47855577146520406</v>
      </c>
      <c r="D590">
        <f t="shared" si="28"/>
        <v>0.65665829181671098</v>
      </c>
      <c r="E590">
        <f t="shared" si="29"/>
        <v>0.31424761542936924</v>
      </c>
      <c r="G590">
        <v>0.65665829181671098</v>
      </c>
      <c r="H590">
        <v>-9.3796931207179995E-2</v>
      </c>
    </row>
    <row r="591" spans="1:8" x14ac:dyDescent="0.2">
      <c r="A591">
        <v>0.65757840871810902</v>
      </c>
      <c r="B591">
        <v>-9.3686521053314195E-2</v>
      </c>
      <c r="C591">
        <f t="shared" si="27"/>
        <v>0.47799245435364385</v>
      </c>
      <c r="D591">
        <f t="shared" si="28"/>
        <v>0.65757840871810902</v>
      </c>
      <c r="E591">
        <f t="shared" si="29"/>
        <v>0.31431751751313247</v>
      </c>
      <c r="G591">
        <v>0.65757840871810902</v>
      </c>
      <c r="H591">
        <v>-9.3686521053314195E-2</v>
      </c>
    </row>
    <row r="592" spans="1:8" x14ac:dyDescent="0.2">
      <c r="A592">
        <v>0.65849852561950695</v>
      </c>
      <c r="B592">
        <v>-9.3514762818813296E-2</v>
      </c>
      <c r="C592">
        <f t="shared" si="27"/>
        <v>0.47711613683068005</v>
      </c>
      <c r="D592">
        <f t="shared" si="28"/>
        <v>0.65849852561950695</v>
      </c>
      <c r="E592">
        <f t="shared" si="29"/>
        <v>0.31418027265227777</v>
      </c>
      <c r="G592">
        <v>0.65849852561950695</v>
      </c>
      <c r="H592">
        <v>-9.3514762818813296E-2</v>
      </c>
    </row>
    <row r="593" spans="1:8" x14ac:dyDescent="0.2">
      <c r="A593">
        <v>0.65972530841827404</v>
      </c>
      <c r="B593">
        <v>-9.3336872756481198E-2</v>
      </c>
      <c r="C593">
        <f t="shared" si="27"/>
        <v>0.4762085344718428</v>
      </c>
      <c r="D593">
        <f t="shared" si="28"/>
        <v>0.65972530841827404</v>
      </c>
      <c r="E593">
        <f t="shared" si="29"/>
        <v>0.3141668222758508</v>
      </c>
      <c r="G593">
        <v>0.65972530841827404</v>
      </c>
      <c r="H593">
        <v>-9.3336872756481198E-2</v>
      </c>
    </row>
    <row r="594" spans="1:8" x14ac:dyDescent="0.2">
      <c r="A594">
        <v>0.66095215082168601</v>
      </c>
      <c r="B594">
        <v>-9.31221768260002E-2</v>
      </c>
      <c r="C594">
        <f t="shared" si="27"/>
        <v>0.4751131470714296</v>
      </c>
      <c r="D594">
        <f t="shared" si="28"/>
        <v>0.66095215082168601</v>
      </c>
      <c r="E594">
        <f t="shared" si="29"/>
        <v>0.31402705644052142</v>
      </c>
      <c r="G594">
        <v>0.66095215082168601</v>
      </c>
      <c r="H594">
        <v>-9.31221768260002E-2</v>
      </c>
    </row>
    <row r="595" spans="1:8" x14ac:dyDescent="0.2">
      <c r="A595">
        <v>0.66217899322509799</v>
      </c>
      <c r="B595">
        <v>-9.2981092631816906E-2</v>
      </c>
      <c r="C595">
        <f t="shared" si="27"/>
        <v>0.47439332975416787</v>
      </c>
      <c r="D595">
        <f t="shared" si="28"/>
        <v>0.66217899322509799</v>
      </c>
      <c r="E595">
        <f t="shared" si="29"/>
        <v>0.31413329748931679</v>
      </c>
      <c r="G595">
        <v>0.66217899322509799</v>
      </c>
      <c r="H595">
        <v>-9.2981092631816906E-2</v>
      </c>
    </row>
    <row r="596" spans="1:8" x14ac:dyDescent="0.2">
      <c r="A596">
        <v>0.66279238462448098</v>
      </c>
      <c r="B596">
        <v>-9.2876814305782304E-2</v>
      </c>
      <c r="C596">
        <f t="shared" si="27"/>
        <v>0.4738612974784811</v>
      </c>
      <c r="D596">
        <f t="shared" si="28"/>
        <v>0.66279238462448098</v>
      </c>
      <c r="E596">
        <f t="shared" si="29"/>
        <v>0.31407165933701303</v>
      </c>
      <c r="G596">
        <v>0.66279238462448098</v>
      </c>
      <c r="H596">
        <v>-9.2876814305782304E-2</v>
      </c>
    </row>
    <row r="597" spans="1:8" x14ac:dyDescent="0.2">
      <c r="A597">
        <v>0.66401922702789296</v>
      </c>
      <c r="B597">
        <v>-9.2741861939430195E-2</v>
      </c>
      <c r="C597">
        <f t="shared" si="27"/>
        <v>0.47317276499709282</v>
      </c>
      <c r="D597">
        <f t="shared" si="28"/>
        <v>0.66401922702789296</v>
      </c>
      <c r="E597">
        <f t="shared" si="29"/>
        <v>0.31419581366402044</v>
      </c>
      <c r="G597">
        <v>0.66401922702789296</v>
      </c>
      <c r="H597">
        <v>-9.2741861939430195E-2</v>
      </c>
    </row>
    <row r="598" spans="1:8" x14ac:dyDescent="0.2">
      <c r="A598">
        <v>0.66493934392929099</v>
      </c>
      <c r="B598">
        <v>-9.2563971877098097E-2</v>
      </c>
      <c r="C598">
        <f t="shared" si="27"/>
        <v>0.47226516263825558</v>
      </c>
      <c r="D598">
        <f t="shared" si="28"/>
        <v>0.66493934392929099</v>
      </c>
      <c r="E598">
        <f t="shared" si="29"/>
        <v>0.31402768740534159</v>
      </c>
      <c r="G598">
        <v>0.66493934392929099</v>
      </c>
      <c r="H598">
        <v>-9.2563971877098097E-2</v>
      </c>
    </row>
    <row r="599" spans="1:8" x14ac:dyDescent="0.2">
      <c r="A599">
        <v>0.66647285223007202</v>
      </c>
      <c r="B599">
        <v>-9.2361547052860302E-2</v>
      </c>
      <c r="C599">
        <f t="shared" si="27"/>
        <v>0.4712323829227566</v>
      </c>
      <c r="D599">
        <f t="shared" si="28"/>
        <v>0.66647285223007202</v>
      </c>
      <c r="E599">
        <f t="shared" si="29"/>
        <v>0.3140635903097031</v>
      </c>
      <c r="G599">
        <v>0.66647285223007202</v>
      </c>
      <c r="H599">
        <v>-9.2361547052860302E-2</v>
      </c>
    </row>
    <row r="600" spans="1:8" x14ac:dyDescent="0.2">
      <c r="A600">
        <v>0.66739296913146995</v>
      </c>
      <c r="B600">
        <v>-9.2165254056453705E-2</v>
      </c>
      <c r="C600">
        <f t="shared" si="27"/>
        <v>0.47023088804313112</v>
      </c>
      <c r="D600">
        <f t="shared" si="28"/>
        <v>0.66739296913146995</v>
      </c>
      <c r="E600">
        <f t="shared" si="29"/>
        <v>0.3138287885484331</v>
      </c>
      <c r="G600">
        <v>0.66739296913146995</v>
      </c>
      <c r="H600">
        <v>-9.2165254056453705E-2</v>
      </c>
    </row>
    <row r="601" spans="1:8" x14ac:dyDescent="0.2">
      <c r="A601">
        <v>0.66831308603286699</v>
      </c>
      <c r="B601">
        <v>-9.2030301690101596E-2</v>
      </c>
      <c r="C601">
        <f t="shared" si="27"/>
        <v>0.46954235556174284</v>
      </c>
      <c r="D601">
        <f t="shared" si="28"/>
        <v>0.66831308603286699</v>
      </c>
      <c r="E601">
        <f t="shared" si="29"/>
        <v>0.31380130066861006</v>
      </c>
      <c r="G601">
        <v>0.66831308603286699</v>
      </c>
      <c r="H601">
        <v>-9.2030301690101596E-2</v>
      </c>
    </row>
    <row r="602" spans="1:8" x14ac:dyDescent="0.2">
      <c r="A602">
        <v>0.66923326253891002</v>
      </c>
      <c r="B602">
        <v>-9.1913759708404499E-2</v>
      </c>
      <c r="C602">
        <f t="shared" si="27"/>
        <v>0.46894775361430863</v>
      </c>
      <c r="D602">
        <f t="shared" si="28"/>
        <v>0.66923326253891002</v>
      </c>
      <c r="E602">
        <f t="shared" si="29"/>
        <v>0.31383543511159667</v>
      </c>
      <c r="G602">
        <v>0.66923326253891002</v>
      </c>
      <c r="H602">
        <v>-9.1913759708404499E-2</v>
      </c>
    </row>
    <row r="603" spans="1:8" x14ac:dyDescent="0.2">
      <c r="A603">
        <v>0.67015337944030795</v>
      </c>
      <c r="B603">
        <v>-9.1778807342052501E-2</v>
      </c>
      <c r="C603">
        <f t="shared" si="27"/>
        <v>0.4682592211329209</v>
      </c>
      <c r="D603">
        <f t="shared" si="28"/>
        <v>0.67015337944030795</v>
      </c>
      <c r="E603">
        <f t="shared" si="29"/>
        <v>0.31380549949631342</v>
      </c>
      <c r="G603">
        <v>0.67015337944030795</v>
      </c>
      <c r="H603">
        <v>-9.1778807342052501E-2</v>
      </c>
    </row>
    <row r="604" spans="1:8" x14ac:dyDescent="0.2">
      <c r="A604">
        <v>0.67138016223907504</v>
      </c>
      <c r="B604">
        <v>-9.1600917279720306E-2</v>
      </c>
      <c r="C604">
        <f t="shared" si="27"/>
        <v>0.46735161877408316</v>
      </c>
      <c r="D604">
        <f t="shared" si="28"/>
        <v>0.67138016223907504</v>
      </c>
      <c r="E604">
        <f t="shared" si="29"/>
        <v>0.31377060563523829</v>
      </c>
      <c r="G604">
        <v>0.67138016223907504</v>
      </c>
      <c r="H604">
        <v>-9.1600917279720306E-2</v>
      </c>
    </row>
    <row r="605" spans="1:8" x14ac:dyDescent="0.2">
      <c r="A605">
        <v>0.67260700464248702</v>
      </c>
      <c r="B605">
        <v>-9.1416895389556899E-2</v>
      </c>
      <c r="C605">
        <f t="shared" si="27"/>
        <v>0.46641273157937191</v>
      </c>
      <c r="D605">
        <f t="shared" si="28"/>
        <v>0.67260700464248702</v>
      </c>
      <c r="E605">
        <f t="shared" si="29"/>
        <v>0.31371247031472166</v>
      </c>
      <c r="G605">
        <v>0.67260700464248702</v>
      </c>
      <c r="H605">
        <v>-9.1416895389556899E-2</v>
      </c>
    </row>
    <row r="606" spans="1:8" x14ac:dyDescent="0.2">
      <c r="A606">
        <v>0.67352712154388406</v>
      </c>
      <c r="B606">
        <v>-9.1245137155056E-2</v>
      </c>
      <c r="C606">
        <f t="shared" si="27"/>
        <v>0.46553641405640817</v>
      </c>
      <c r="D606">
        <f t="shared" si="28"/>
        <v>0.67352712154388406</v>
      </c>
      <c r="E606">
        <f t="shared" si="29"/>
        <v>0.31355140093327438</v>
      </c>
      <c r="G606">
        <v>0.67352712154388406</v>
      </c>
      <c r="H606">
        <v>-9.1245137155056E-2</v>
      </c>
    </row>
    <row r="607" spans="1:8" x14ac:dyDescent="0.2">
      <c r="A607">
        <v>0.67475396394729603</v>
      </c>
      <c r="B607">
        <v>-9.1073378920555101E-2</v>
      </c>
      <c r="C607">
        <f t="shared" si="27"/>
        <v>0.46466009653344437</v>
      </c>
      <c r="D607">
        <f t="shared" si="28"/>
        <v>0.67475396394729603</v>
      </c>
      <c r="E607">
        <f t="shared" si="29"/>
        <v>0.31353124202407484</v>
      </c>
      <c r="G607">
        <v>0.67475396394729603</v>
      </c>
      <c r="H607">
        <v>-9.1073378920555101E-2</v>
      </c>
    </row>
    <row r="608" spans="1:8" x14ac:dyDescent="0.2">
      <c r="A608">
        <v>0.67567408084869396</v>
      </c>
      <c r="B608">
        <v>-9.0944565832614899E-2</v>
      </c>
      <c r="C608">
        <f t="shared" si="27"/>
        <v>0.46400288690109642</v>
      </c>
      <c r="D608">
        <f t="shared" si="28"/>
        <v>0.67567408084869396</v>
      </c>
      <c r="E608">
        <f t="shared" si="29"/>
        <v>0.31351472411803882</v>
      </c>
      <c r="G608">
        <v>0.67567408084869396</v>
      </c>
      <c r="H608">
        <v>-9.0944565832614899E-2</v>
      </c>
    </row>
    <row r="609" spans="1:8" x14ac:dyDescent="0.2">
      <c r="A609">
        <v>0.67690086364746105</v>
      </c>
      <c r="B609">
        <v>-9.0797342360019698E-2</v>
      </c>
      <c r="C609">
        <f t="shared" si="27"/>
        <v>0.46325174673479436</v>
      </c>
      <c r="D609">
        <f t="shared" si="28"/>
        <v>0.67690086364746105</v>
      </c>
      <c r="E609">
        <f t="shared" si="29"/>
        <v>0.31357550745097718</v>
      </c>
      <c r="G609">
        <v>0.67690086364746105</v>
      </c>
      <c r="H609">
        <v>-9.0797342360019698E-2</v>
      </c>
    </row>
    <row r="610" spans="1:8" x14ac:dyDescent="0.2">
      <c r="A610">
        <v>0.67812770605087302</v>
      </c>
      <c r="B610">
        <v>-9.0650126338005094E-2</v>
      </c>
      <c r="C610">
        <f t="shared" si="27"/>
        <v>0.46250064458165863</v>
      </c>
      <c r="D610">
        <f t="shared" si="28"/>
        <v>0.67812770605087302</v>
      </c>
      <c r="E610">
        <f t="shared" si="29"/>
        <v>0.31363450115721031</v>
      </c>
      <c r="G610">
        <v>0.67812770605087302</v>
      </c>
      <c r="H610">
        <v>-9.0650126338005094E-2</v>
      </c>
    </row>
    <row r="611" spans="1:8" x14ac:dyDescent="0.2">
      <c r="A611">
        <v>0.67904782295227095</v>
      </c>
      <c r="B611">
        <v>-9.0478368103504195E-2</v>
      </c>
      <c r="C611">
        <f t="shared" si="27"/>
        <v>0.46162432705869483</v>
      </c>
      <c r="D611">
        <f t="shared" si="28"/>
        <v>0.67904782295227095</v>
      </c>
      <c r="E611">
        <f t="shared" si="29"/>
        <v>0.31346499431101382</v>
      </c>
      <c r="G611">
        <v>0.67904782295227095</v>
      </c>
      <c r="H611">
        <v>-9.0478368103504195E-2</v>
      </c>
    </row>
    <row r="612" spans="1:8" x14ac:dyDescent="0.2">
      <c r="A612">
        <v>0.67996793985366799</v>
      </c>
      <c r="B612">
        <v>-9.0282075107097598E-2</v>
      </c>
      <c r="C612">
        <f t="shared" si="27"/>
        <v>0.46062283217906935</v>
      </c>
      <c r="D612">
        <f t="shared" si="28"/>
        <v>0.67996793985366799</v>
      </c>
      <c r="E612">
        <f t="shared" si="29"/>
        <v>0.31320875824636363</v>
      </c>
      <c r="G612">
        <v>0.67996793985366799</v>
      </c>
      <c r="H612">
        <v>-9.0282075107097598E-2</v>
      </c>
    </row>
    <row r="613" spans="1:8" x14ac:dyDescent="0.2">
      <c r="A613">
        <v>0.68119478225707997</v>
      </c>
      <c r="B613">
        <v>-9.0098053216934204E-2</v>
      </c>
      <c r="C613">
        <f t="shared" si="27"/>
        <v>0.45968394498435816</v>
      </c>
      <c r="D613">
        <f t="shared" si="28"/>
        <v>0.68119478225707997</v>
      </c>
      <c r="E613">
        <f t="shared" si="29"/>
        <v>0.31313430481069537</v>
      </c>
      <c r="G613">
        <v>0.68119478225707997</v>
      </c>
      <c r="H613">
        <v>-9.0098053216934204E-2</v>
      </c>
    </row>
    <row r="614" spans="1:8" x14ac:dyDescent="0.2">
      <c r="A614">
        <v>0.68211489915847801</v>
      </c>
      <c r="B614">
        <v>-8.9969240128994002E-2</v>
      </c>
      <c r="C614">
        <f t="shared" si="27"/>
        <v>0.45902673535201022</v>
      </c>
      <c r="D614">
        <f t="shared" si="28"/>
        <v>0.68211489915847801</v>
      </c>
      <c r="E614">
        <f t="shared" si="29"/>
        <v>0.31310897529568182</v>
      </c>
      <c r="G614">
        <v>0.68211489915847801</v>
      </c>
      <c r="H614">
        <v>-8.9969240128994002E-2</v>
      </c>
    </row>
    <row r="615" spans="1:8" x14ac:dyDescent="0.2">
      <c r="A615">
        <v>0.68303501605987504</v>
      </c>
      <c r="B615">
        <v>-8.9846558868884999E-2</v>
      </c>
      <c r="C615">
        <f t="shared" si="27"/>
        <v>0.45840081055553566</v>
      </c>
      <c r="D615">
        <f t="shared" si="28"/>
        <v>0.68303501605987504</v>
      </c>
      <c r="E615">
        <f t="shared" si="29"/>
        <v>0.31310380499966006</v>
      </c>
      <c r="G615">
        <v>0.68303501605987504</v>
      </c>
      <c r="H615">
        <v>-8.9846558868884999E-2</v>
      </c>
    </row>
    <row r="616" spans="1:8" x14ac:dyDescent="0.2">
      <c r="A616">
        <v>0.68395513296127297</v>
      </c>
      <c r="B616">
        <v>-8.9699335396289798E-2</v>
      </c>
      <c r="C616">
        <f t="shared" si="27"/>
        <v>0.45764967038923365</v>
      </c>
      <c r="D616">
        <f t="shared" si="28"/>
        <v>0.68395513296127297</v>
      </c>
      <c r="E616">
        <f t="shared" si="29"/>
        <v>0.31301184116075104</v>
      </c>
      <c r="G616">
        <v>0.68395513296127297</v>
      </c>
      <c r="H616">
        <v>-8.9699335396289798E-2</v>
      </c>
    </row>
    <row r="617" spans="1:8" x14ac:dyDescent="0.2">
      <c r="A617">
        <v>0.68518197536468495</v>
      </c>
      <c r="B617">
        <v>-8.9509181678295094E-2</v>
      </c>
      <c r="C617">
        <f t="shared" si="27"/>
        <v>0.45667949835864841</v>
      </c>
      <c r="D617">
        <f t="shared" si="28"/>
        <v>0.68518197536468495</v>
      </c>
      <c r="E617">
        <f t="shared" si="29"/>
        <v>0.31290856079393209</v>
      </c>
      <c r="G617">
        <v>0.68518197536468495</v>
      </c>
      <c r="H617">
        <v>-8.9509181678295094E-2</v>
      </c>
    </row>
    <row r="618" spans="1:8" x14ac:dyDescent="0.2">
      <c r="A618">
        <v>0.68640881776809703</v>
      </c>
      <c r="B618">
        <v>-8.9300617575645405E-2</v>
      </c>
      <c r="C618">
        <f t="shared" si="27"/>
        <v>0.4556153957941092</v>
      </c>
      <c r="D618">
        <f t="shared" si="28"/>
        <v>0.68640881776809703</v>
      </c>
      <c r="E618">
        <f t="shared" si="29"/>
        <v>0.3127384251839781</v>
      </c>
      <c r="G618">
        <v>0.68640881776809703</v>
      </c>
      <c r="H618">
        <v>-8.9300617575645405E-2</v>
      </c>
    </row>
    <row r="619" spans="1:8" x14ac:dyDescent="0.2">
      <c r="A619">
        <v>0.68732893466949496</v>
      </c>
      <c r="B619">
        <v>-8.9122727513313293E-2</v>
      </c>
      <c r="C619">
        <f t="shared" si="27"/>
        <v>0.4547077934352719</v>
      </c>
      <c r="D619">
        <f t="shared" si="28"/>
        <v>0.68732893466949496</v>
      </c>
      <c r="E619">
        <f t="shared" si="29"/>
        <v>0.31253382324778223</v>
      </c>
      <c r="G619">
        <v>0.68732893466949496</v>
      </c>
      <c r="H619">
        <v>-8.9122727513313293E-2</v>
      </c>
    </row>
    <row r="620" spans="1:8" x14ac:dyDescent="0.2">
      <c r="A620">
        <v>0.688249051570892</v>
      </c>
      <c r="B620">
        <v>-8.9012317359447493E-2</v>
      </c>
      <c r="C620">
        <f t="shared" si="27"/>
        <v>0.45414447632371169</v>
      </c>
      <c r="D620">
        <f t="shared" si="28"/>
        <v>0.688249051570892</v>
      </c>
      <c r="E620">
        <f t="shared" si="29"/>
        <v>0.31256450510595396</v>
      </c>
      <c r="G620">
        <v>0.688249051570892</v>
      </c>
      <c r="H620">
        <v>-8.9012317359447493E-2</v>
      </c>
    </row>
    <row r="621" spans="1:8" x14ac:dyDescent="0.2">
      <c r="A621">
        <v>0.68947583436965898</v>
      </c>
      <c r="B621">
        <v>-8.8877364993095398E-2</v>
      </c>
      <c r="C621">
        <f t="shared" si="27"/>
        <v>0.45345594384232346</v>
      </c>
      <c r="D621">
        <f t="shared" si="28"/>
        <v>0.68947583436965898</v>
      </c>
      <c r="E621">
        <f t="shared" si="29"/>
        <v>0.3126469152305672</v>
      </c>
      <c r="G621">
        <v>0.68947583436965898</v>
      </c>
      <c r="H621">
        <v>-8.8877364993095398E-2</v>
      </c>
    </row>
    <row r="622" spans="1:8" x14ac:dyDescent="0.2">
      <c r="A622">
        <v>0.69039595127105702</v>
      </c>
      <c r="B622">
        <v>-8.8711738586425795E-2</v>
      </c>
      <c r="C622">
        <f t="shared" si="27"/>
        <v>0.45261091115523361</v>
      </c>
      <c r="D622">
        <f t="shared" si="28"/>
        <v>0.69039595127105702</v>
      </c>
      <c r="E622">
        <f t="shared" si="29"/>
        <v>0.31248074056267738</v>
      </c>
      <c r="G622">
        <v>0.69039595127105702</v>
      </c>
      <c r="H622">
        <v>-8.8711738586425795E-2</v>
      </c>
    </row>
    <row r="623" spans="1:8" x14ac:dyDescent="0.2">
      <c r="A623">
        <v>0.69162279367446899</v>
      </c>
      <c r="B623">
        <v>-8.8503181934356703E-2</v>
      </c>
      <c r="C623">
        <f t="shared" si="27"/>
        <v>0.45154684660386074</v>
      </c>
      <c r="D623">
        <f t="shared" si="28"/>
        <v>0.69162279367446899</v>
      </c>
      <c r="E623">
        <f t="shared" si="29"/>
        <v>0.3123000915230591</v>
      </c>
      <c r="G623">
        <v>0.69162279367446899</v>
      </c>
      <c r="H623">
        <v>-8.8503181934356703E-2</v>
      </c>
    </row>
    <row r="624" spans="1:8" x14ac:dyDescent="0.2">
      <c r="A624">
        <v>0.69254291057586703</v>
      </c>
      <c r="B624">
        <v>-8.8313020765781403E-2</v>
      </c>
      <c r="C624">
        <f t="shared" si="27"/>
        <v>0.45057663656010916</v>
      </c>
      <c r="D624">
        <f t="shared" si="28"/>
        <v>0.69254291057586703</v>
      </c>
      <c r="E624">
        <f t="shared" si="29"/>
        <v>0.31204365532082262</v>
      </c>
      <c r="G624">
        <v>0.69254291057586703</v>
      </c>
      <c r="H624">
        <v>-8.8313020765781403E-2</v>
      </c>
    </row>
    <row r="625" spans="1:8" x14ac:dyDescent="0.2">
      <c r="A625">
        <v>0.69346302747726396</v>
      </c>
      <c r="B625">
        <v>-8.8147401809692397E-2</v>
      </c>
      <c r="C625">
        <f t="shared" si="27"/>
        <v>0.4497316418861857</v>
      </c>
      <c r="D625">
        <f t="shared" si="28"/>
        <v>0.69346302747726396</v>
      </c>
      <c r="E625">
        <f t="shared" si="29"/>
        <v>0.31187226593471501</v>
      </c>
      <c r="G625">
        <v>0.69346302747726396</v>
      </c>
      <c r="H625">
        <v>-8.8147401809692397E-2</v>
      </c>
    </row>
    <row r="626" spans="1:8" x14ac:dyDescent="0.2">
      <c r="A626">
        <v>0.69468986988067605</v>
      </c>
      <c r="B626">
        <v>-8.8006317615509005E-2</v>
      </c>
      <c r="C626">
        <f t="shared" si="27"/>
        <v>0.44901182456892347</v>
      </c>
      <c r="D626">
        <f t="shared" si="28"/>
        <v>0.69468986988067605</v>
      </c>
      <c r="E626">
        <f t="shared" si="29"/>
        <v>0.31192396598467037</v>
      </c>
      <c r="G626">
        <v>0.69468986988067605</v>
      </c>
      <c r="H626">
        <v>-8.8006317615509005E-2</v>
      </c>
    </row>
    <row r="627" spans="1:8" x14ac:dyDescent="0.2">
      <c r="A627">
        <v>0.69560998678207397</v>
      </c>
      <c r="B627">
        <v>-8.7865233421325697E-2</v>
      </c>
      <c r="C627">
        <f t="shared" si="27"/>
        <v>0.44829200725166168</v>
      </c>
      <c r="D627">
        <f t="shared" si="28"/>
        <v>0.69560998678207397</v>
      </c>
      <c r="E627">
        <f t="shared" si="29"/>
        <v>0.31183639723883777</v>
      </c>
      <c r="G627">
        <v>0.69560998678207397</v>
      </c>
      <c r="H627">
        <v>-8.7865233421325697E-2</v>
      </c>
    </row>
    <row r="628" spans="1:8" x14ac:dyDescent="0.2">
      <c r="A628">
        <v>0.69653010368347201</v>
      </c>
      <c r="B628">
        <v>-8.7705746293067904E-2</v>
      </c>
      <c r="C628">
        <f t="shared" si="27"/>
        <v>0.44747829741361173</v>
      </c>
      <c r="D628">
        <f t="shared" si="28"/>
        <v>0.69653010368347201</v>
      </c>
      <c r="E628">
        <f t="shared" si="29"/>
        <v>0.31168210489360648</v>
      </c>
      <c r="G628">
        <v>0.69653010368347201</v>
      </c>
      <c r="H628">
        <v>-8.7705746293067904E-2</v>
      </c>
    </row>
    <row r="629" spans="1:8" x14ac:dyDescent="0.2">
      <c r="A629">
        <v>0.69775694608688399</v>
      </c>
      <c r="B629">
        <v>-8.7527856230735807E-2</v>
      </c>
      <c r="C629">
        <f t="shared" si="27"/>
        <v>0.44657069505477448</v>
      </c>
      <c r="D629">
        <f t="shared" si="28"/>
        <v>0.69775694608688399</v>
      </c>
      <c r="E629">
        <f t="shared" si="29"/>
        <v>0.31159780439331658</v>
      </c>
      <c r="G629">
        <v>0.69775694608688399</v>
      </c>
      <c r="H629">
        <v>-8.7527856230735807E-2</v>
      </c>
    </row>
    <row r="630" spans="1:8" x14ac:dyDescent="0.2">
      <c r="A630">
        <v>0.69867706298828103</v>
      </c>
      <c r="B630">
        <v>-8.7343834340572399E-2</v>
      </c>
      <c r="C630">
        <f t="shared" si="27"/>
        <v>0.44563180786006323</v>
      </c>
      <c r="D630">
        <f t="shared" si="28"/>
        <v>0.69867706298828103</v>
      </c>
      <c r="E630">
        <f t="shared" si="29"/>
        <v>0.31135272268982694</v>
      </c>
      <c r="G630">
        <v>0.69867706298828103</v>
      </c>
      <c r="H630">
        <v>-8.7343834340572399E-2</v>
      </c>
    </row>
    <row r="631" spans="1:8" x14ac:dyDescent="0.2">
      <c r="A631">
        <v>0.69990384578704801</v>
      </c>
      <c r="B631">
        <v>-8.7153673171997098E-2</v>
      </c>
      <c r="C631">
        <f t="shared" si="27"/>
        <v>0.4446615978163117</v>
      </c>
      <c r="D631">
        <f t="shared" si="28"/>
        <v>0.69990384578704801</v>
      </c>
      <c r="E631">
        <f t="shared" si="29"/>
        <v>0.3112203623854502</v>
      </c>
      <c r="G631">
        <v>0.69990384578704801</v>
      </c>
      <c r="H631">
        <v>-8.7153673171997098E-2</v>
      </c>
    </row>
    <row r="632" spans="1:8" x14ac:dyDescent="0.2">
      <c r="A632">
        <v>0.70082396268844604</v>
      </c>
      <c r="B632">
        <v>-8.6981914937496199E-2</v>
      </c>
      <c r="C632">
        <f t="shared" si="27"/>
        <v>0.44378528029334796</v>
      </c>
      <c r="D632">
        <f t="shared" si="28"/>
        <v>0.70082396268844604</v>
      </c>
      <c r="E632">
        <f t="shared" si="29"/>
        <v>0.31101535871798686</v>
      </c>
      <c r="G632">
        <v>0.70082396268844604</v>
      </c>
      <c r="H632">
        <v>-8.6981914937496199E-2</v>
      </c>
    </row>
    <row r="633" spans="1:8" x14ac:dyDescent="0.2">
      <c r="A633">
        <v>0.70205080509185802</v>
      </c>
      <c r="B633">
        <v>-8.6846970021724701E-2</v>
      </c>
      <c r="C633">
        <f t="shared" si="27"/>
        <v>0.44309678582512602</v>
      </c>
      <c r="D633">
        <f t="shared" si="28"/>
        <v>0.70205080509185802</v>
      </c>
      <c r="E633">
        <f t="shared" si="29"/>
        <v>0.31107645522214428</v>
      </c>
      <c r="G633">
        <v>0.70205080509185802</v>
      </c>
      <c r="H633">
        <v>-8.6846970021724701E-2</v>
      </c>
    </row>
    <row r="634" spans="1:8" x14ac:dyDescent="0.2">
      <c r="A634">
        <v>0.70297092199325595</v>
      </c>
      <c r="B634">
        <v>-8.6730420589446994E-2</v>
      </c>
      <c r="C634">
        <f t="shared" si="27"/>
        <v>0.44250214586452546</v>
      </c>
      <c r="D634">
        <f t="shared" si="28"/>
        <v>0.70297092199325595</v>
      </c>
      <c r="E634">
        <f t="shared" si="29"/>
        <v>0.31106614146237971</v>
      </c>
      <c r="G634">
        <v>0.70297092199325595</v>
      </c>
      <c r="H634">
        <v>-8.6730420589446994E-2</v>
      </c>
    </row>
    <row r="635" spans="1:8" x14ac:dyDescent="0.2">
      <c r="A635">
        <v>0.70389103889465299</v>
      </c>
      <c r="B635">
        <v>-8.6534127593040494E-2</v>
      </c>
      <c r="C635">
        <f t="shared" si="27"/>
        <v>0.44150065098490049</v>
      </c>
      <c r="D635">
        <f t="shared" si="28"/>
        <v>0.70389103889465299</v>
      </c>
      <c r="E635">
        <f t="shared" si="29"/>
        <v>0.3107683518944272</v>
      </c>
      <c r="G635">
        <v>0.70389103889465299</v>
      </c>
      <c r="H635">
        <v>-8.6534127593040494E-2</v>
      </c>
    </row>
    <row r="636" spans="1:8" x14ac:dyDescent="0.2">
      <c r="A636">
        <v>0.70511788129806496</v>
      </c>
      <c r="B636">
        <v>-8.6356237530708299E-2</v>
      </c>
      <c r="C636">
        <f t="shared" si="27"/>
        <v>0.44059304862606274</v>
      </c>
      <c r="D636">
        <f t="shared" si="28"/>
        <v>0.70511788129806496</v>
      </c>
      <c r="E636">
        <f t="shared" si="29"/>
        <v>0.31067003696186468</v>
      </c>
      <c r="G636">
        <v>0.70511788129806496</v>
      </c>
      <c r="H636">
        <v>-8.6356237530708299E-2</v>
      </c>
    </row>
    <row r="637" spans="1:8" x14ac:dyDescent="0.2">
      <c r="A637">
        <v>0.70634472370147705</v>
      </c>
      <c r="B637">
        <v>-8.6104735732078594E-2</v>
      </c>
      <c r="C637">
        <f t="shared" si="27"/>
        <v>0.43930987618407447</v>
      </c>
      <c r="D637">
        <f t="shared" si="28"/>
        <v>0.70634472370147705</v>
      </c>
      <c r="E637">
        <f t="shared" si="29"/>
        <v>0.31030421311257017</v>
      </c>
      <c r="G637">
        <v>0.70634472370147705</v>
      </c>
      <c r="H637">
        <v>-8.6104735732078594E-2</v>
      </c>
    </row>
    <row r="638" spans="1:8" x14ac:dyDescent="0.2">
      <c r="A638">
        <v>0.70726484060287498</v>
      </c>
      <c r="B638">
        <v>-8.5982054471969604E-2</v>
      </c>
      <c r="C638">
        <f t="shared" si="27"/>
        <v>0.43868395138760002</v>
      </c>
      <c r="D638">
        <f t="shared" si="28"/>
        <v>0.70726484060287498</v>
      </c>
      <c r="E638">
        <f t="shared" si="29"/>
        <v>0.31026573495319026</v>
      </c>
      <c r="G638">
        <v>0.70726484060287498</v>
      </c>
      <c r="H638">
        <v>-8.5982054471969604E-2</v>
      </c>
    </row>
    <row r="639" spans="1:8" x14ac:dyDescent="0.2">
      <c r="A639">
        <v>0.70849162340164196</v>
      </c>
      <c r="B639">
        <v>-8.5847102105617495E-2</v>
      </c>
      <c r="C639">
        <f t="shared" si="27"/>
        <v>0.43799541890621169</v>
      </c>
      <c r="D639">
        <f t="shared" si="28"/>
        <v>0.70849162340164196</v>
      </c>
      <c r="E639">
        <f t="shared" si="29"/>
        <v>0.31031608538334415</v>
      </c>
      <c r="G639">
        <v>0.70849162340164196</v>
      </c>
      <c r="H639">
        <v>-8.5847102105617495E-2</v>
      </c>
    </row>
    <row r="640" spans="1:8" x14ac:dyDescent="0.2">
      <c r="A640">
        <v>0.70941174030303999</v>
      </c>
      <c r="B640">
        <v>-8.5718289017677293E-2</v>
      </c>
      <c r="C640">
        <f t="shared" si="27"/>
        <v>0.43733820927386374</v>
      </c>
      <c r="D640">
        <f t="shared" si="28"/>
        <v>0.70941174030303999</v>
      </c>
      <c r="E640">
        <f t="shared" si="29"/>
        <v>0.31025286014198677</v>
      </c>
      <c r="G640">
        <v>0.70941174030303999</v>
      </c>
      <c r="H640">
        <v>-8.5718289017677293E-2</v>
      </c>
    </row>
    <row r="641" spans="1:8" x14ac:dyDescent="0.2">
      <c r="A641">
        <v>0.71033185720443703</v>
      </c>
      <c r="B641">
        <v>-8.5509724915027605E-2</v>
      </c>
      <c r="C641">
        <f t="shared" si="27"/>
        <v>0.43627410670932448</v>
      </c>
      <c r="D641">
        <f t="shared" si="28"/>
        <v>0.71033185720443703</v>
      </c>
      <c r="E641">
        <f t="shared" si="29"/>
        <v>0.30989939646904119</v>
      </c>
      <c r="G641">
        <v>0.71033185720443703</v>
      </c>
      <c r="H641">
        <v>-8.5509724915027605E-2</v>
      </c>
    </row>
    <row r="642" spans="1:8" x14ac:dyDescent="0.2">
      <c r="A642">
        <v>0.71125197410583496</v>
      </c>
      <c r="B642">
        <v>-8.5325703024864197E-2</v>
      </c>
      <c r="C642">
        <f t="shared" si="27"/>
        <v>0.43533521951461324</v>
      </c>
      <c r="D642">
        <f t="shared" si="28"/>
        <v>0.71125197410583496</v>
      </c>
      <c r="E642">
        <f t="shared" si="29"/>
        <v>0.30963303427756567</v>
      </c>
      <c r="G642">
        <v>0.71125197410583496</v>
      </c>
      <c r="H642">
        <v>-8.5325703024864197E-2</v>
      </c>
    </row>
    <row r="643" spans="1:8" x14ac:dyDescent="0.2">
      <c r="A643">
        <v>0.71247881650924705</v>
      </c>
      <c r="B643">
        <v>-8.5111007094383198E-2</v>
      </c>
      <c r="C643">
        <f t="shared" ref="C643:C706" si="30">B643/-0.196</f>
        <v>0.43423983211419998</v>
      </c>
      <c r="D643">
        <f t="shared" ref="D643:D706" si="31">A643*1</f>
        <v>0.71247881650924705</v>
      </c>
      <c r="E643">
        <f t="shared" ref="E643:E706" si="32">C643*D643</f>
        <v>0.30938668166589933</v>
      </c>
      <c r="G643">
        <v>0.71247881650924705</v>
      </c>
      <c r="H643">
        <v>-8.5111007094383198E-2</v>
      </c>
    </row>
    <row r="644" spans="1:8" x14ac:dyDescent="0.2">
      <c r="A644">
        <v>0.71339893341064498</v>
      </c>
      <c r="B644">
        <v>-8.4988325834274306E-2</v>
      </c>
      <c r="C644">
        <f t="shared" si="30"/>
        <v>0.43361390731772603</v>
      </c>
      <c r="D644">
        <f t="shared" si="31"/>
        <v>0.71339893341064498</v>
      </c>
      <c r="E644">
        <f t="shared" si="32"/>
        <v>0.30933969899248803</v>
      </c>
      <c r="G644">
        <v>0.71339893341064498</v>
      </c>
      <c r="H644">
        <v>-8.4988325834274306E-2</v>
      </c>
    </row>
    <row r="645" spans="1:8" x14ac:dyDescent="0.2">
      <c r="A645">
        <v>0.71462577581405595</v>
      </c>
      <c r="B645">
        <v>-8.4841109812259702E-2</v>
      </c>
      <c r="C645">
        <f t="shared" si="30"/>
        <v>0.4328628051645903</v>
      </c>
      <c r="D645">
        <f t="shared" si="31"/>
        <v>0.71462577581405595</v>
      </c>
      <c r="E645">
        <f t="shared" si="32"/>
        <v>0.30933491796179391</v>
      </c>
      <c r="G645">
        <v>0.71462577581405595</v>
      </c>
      <c r="H645">
        <v>-8.4841109812259702E-2</v>
      </c>
    </row>
    <row r="646" spans="1:8" x14ac:dyDescent="0.2">
      <c r="A646">
        <v>0.71554589271545399</v>
      </c>
      <c r="B646">
        <v>-8.4681622684001895E-2</v>
      </c>
      <c r="C646">
        <f t="shared" si="30"/>
        <v>0.43204909532654029</v>
      </c>
      <c r="D646">
        <f t="shared" si="31"/>
        <v>0.71554589271545399</v>
      </c>
      <c r="E646">
        <f t="shared" si="32"/>
        <v>0.30915095561233358</v>
      </c>
      <c r="G646">
        <v>0.71554589271545399</v>
      </c>
      <c r="H646">
        <v>-8.4681622684001895E-2</v>
      </c>
    </row>
    <row r="647" spans="1:8" x14ac:dyDescent="0.2">
      <c r="A647">
        <v>0.71677273511886597</v>
      </c>
      <c r="B647">
        <v>-8.4485329687595395E-2</v>
      </c>
      <c r="C647">
        <f t="shared" si="30"/>
        <v>0.43104760044691526</v>
      </c>
      <c r="D647">
        <f t="shared" si="31"/>
        <v>0.71677273511886597</v>
      </c>
      <c r="E647">
        <f t="shared" si="32"/>
        <v>0.30896316753875958</v>
      </c>
      <c r="G647">
        <v>0.71677273511886597</v>
      </c>
      <c r="H647">
        <v>-8.4485329687595395E-2</v>
      </c>
    </row>
    <row r="648" spans="1:8" x14ac:dyDescent="0.2">
      <c r="A648">
        <v>0.717692852020264</v>
      </c>
      <c r="B648">
        <v>-8.4301307797431904E-2</v>
      </c>
      <c r="C648">
        <f t="shared" si="30"/>
        <v>0.43010871325220357</v>
      </c>
      <c r="D648">
        <f t="shared" si="31"/>
        <v>0.717692852020264</v>
      </c>
      <c r="E648">
        <f t="shared" si="32"/>
        <v>0.30868594909273989</v>
      </c>
      <c r="G648">
        <v>0.717692852020264</v>
      </c>
      <c r="H648">
        <v>-8.4301307797431904E-2</v>
      </c>
    </row>
    <row r="649" spans="1:8" x14ac:dyDescent="0.2">
      <c r="A649">
        <v>0.71891963481903098</v>
      </c>
      <c r="B649">
        <v>-8.4098875522613498E-2</v>
      </c>
      <c r="C649">
        <f t="shared" si="30"/>
        <v>0.42907589552353825</v>
      </c>
      <c r="D649">
        <f t="shared" si="31"/>
        <v>0.71891963481903098</v>
      </c>
      <c r="E649">
        <f t="shared" si="32"/>
        <v>0.3084710861194308</v>
      </c>
      <c r="G649">
        <v>0.71891963481903098</v>
      </c>
      <c r="H649">
        <v>-8.4098875522613498E-2</v>
      </c>
    </row>
    <row r="650" spans="1:8" x14ac:dyDescent="0.2">
      <c r="A650">
        <v>0.71983975172042802</v>
      </c>
      <c r="B650">
        <v>-8.3945527672767598E-2</v>
      </c>
      <c r="C650">
        <f t="shared" si="30"/>
        <v>0.42829350853452852</v>
      </c>
      <c r="D650">
        <f t="shared" si="31"/>
        <v>0.71983975172042802</v>
      </c>
      <c r="E650">
        <f t="shared" si="32"/>
        <v>0.30830269284696604</v>
      </c>
      <c r="G650">
        <v>0.71983975172042802</v>
      </c>
      <c r="H650">
        <v>-8.3945527672767598E-2</v>
      </c>
    </row>
    <row r="651" spans="1:8" x14ac:dyDescent="0.2">
      <c r="A651">
        <v>0.72075992822647095</v>
      </c>
      <c r="B651">
        <v>-8.3779901266097995E-2</v>
      </c>
      <c r="C651">
        <f t="shared" si="30"/>
        <v>0.42744847584743872</v>
      </c>
      <c r="D651">
        <f t="shared" si="31"/>
        <v>0.72075992822647095</v>
      </c>
      <c r="E651">
        <f t="shared" si="32"/>
        <v>0.30808773277231433</v>
      </c>
      <c r="G651">
        <v>0.72075992822647095</v>
      </c>
      <c r="H651">
        <v>-8.3779901266097995E-2</v>
      </c>
    </row>
    <row r="652" spans="1:8" x14ac:dyDescent="0.2">
      <c r="A652">
        <v>0.72168004512786899</v>
      </c>
      <c r="B652">
        <v>-8.3638817071914701E-2</v>
      </c>
      <c r="C652">
        <f t="shared" si="30"/>
        <v>0.42672865853017705</v>
      </c>
      <c r="D652">
        <f t="shared" si="31"/>
        <v>0.72168004512786899</v>
      </c>
      <c r="E652">
        <f t="shared" si="32"/>
        <v>0.30796155754541316</v>
      </c>
      <c r="G652">
        <v>0.72168004512786899</v>
      </c>
      <c r="H652">
        <v>-8.3638817071914701E-2</v>
      </c>
    </row>
    <row r="653" spans="1:8" x14ac:dyDescent="0.2">
      <c r="A653">
        <v>0.72260016202926602</v>
      </c>
      <c r="B653">
        <v>-8.3454795181751307E-2</v>
      </c>
      <c r="C653">
        <f t="shared" si="30"/>
        <v>0.42578977133546586</v>
      </c>
      <c r="D653">
        <f t="shared" si="31"/>
        <v>0.72260016202926602</v>
      </c>
      <c r="E653">
        <f t="shared" si="32"/>
        <v>0.30767575775741174</v>
      </c>
      <c r="G653">
        <v>0.72260016202926602</v>
      </c>
      <c r="H653">
        <v>-8.3454795181751307E-2</v>
      </c>
    </row>
    <row r="654" spans="1:8" x14ac:dyDescent="0.2">
      <c r="A654">
        <v>0.72413367033004805</v>
      </c>
      <c r="B654">
        <v>-8.3289176225662204E-2</v>
      </c>
      <c r="C654">
        <f t="shared" si="30"/>
        <v>0.42494477666154185</v>
      </c>
      <c r="D654">
        <f t="shared" si="31"/>
        <v>0.72413367033004805</v>
      </c>
      <c r="E654">
        <f t="shared" si="32"/>
        <v>0.30771682081150487</v>
      </c>
      <c r="G654">
        <v>0.72413367033004805</v>
      </c>
      <c r="H654">
        <v>-8.3289176225662204E-2</v>
      </c>
    </row>
    <row r="655" spans="1:8" x14ac:dyDescent="0.2">
      <c r="A655">
        <v>0.72505378723144498</v>
      </c>
      <c r="B655">
        <v>-8.3062209188938099E-2</v>
      </c>
      <c r="C655">
        <f t="shared" si="30"/>
        <v>0.4237867815762148</v>
      </c>
      <c r="D655">
        <f t="shared" si="31"/>
        <v>0.72505378723144498</v>
      </c>
      <c r="E655">
        <f t="shared" si="32"/>
        <v>0.3072682109604597</v>
      </c>
      <c r="G655">
        <v>0.72505378723144498</v>
      </c>
      <c r="H655">
        <v>-8.3062209188938099E-2</v>
      </c>
    </row>
    <row r="656" spans="1:8" x14ac:dyDescent="0.2">
      <c r="A656">
        <v>0.72597390413284302</v>
      </c>
      <c r="B656">
        <v>-8.2890458405017894E-2</v>
      </c>
      <c r="C656">
        <f t="shared" si="30"/>
        <v>0.42291050206641784</v>
      </c>
      <c r="D656">
        <f t="shared" si="31"/>
        <v>0.72597390413284302</v>
      </c>
      <c r="E656">
        <f t="shared" si="32"/>
        <v>0.30702198828393812</v>
      </c>
      <c r="G656">
        <v>0.72597390413284302</v>
      </c>
      <c r="H656">
        <v>-8.2890458405017894E-2</v>
      </c>
    </row>
    <row r="657" spans="1:8" x14ac:dyDescent="0.2">
      <c r="A657">
        <v>0.72720074653625499</v>
      </c>
      <c r="B657">
        <v>-8.2749374210834503E-2</v>
      </c>
      <c r="C657">
        <f t="shared" si="30"/>
        <v>0.42219068474915561</v>
      </c>
      <c r="D657">
        <f t="shared" si="31"/>
        <v>0.72720074653625499</v>
      </c>
      <c r="E657">
        <f t="shared" si="32"/>
        <v>0.30701738113023863</v>
      </c>
      <c r="G657">
        <v>0.72720074653625499</v>
      </c>
      <c r="H657">
        <v>-8.2749374210834503E-2</v>
      </c>
    </row>
    <row r="658" spans="1:8" x14ac:dyDescent="0.2">
      <c r="A658">
        <v>0.72812086343765303</v>
      </c>
      <c r="B658">
        <v>-8.2638956606388106E-2</v>
      </c>
      <c r="C658">
        <f t="shared" si="30"/>
        <v>0.42162732962442911</v>
      </c>
      <c r="D658">
        <f t="shared" si="31"/>
        <v>0.72812086343765303</v>
      </c>
      <c r="E658">
        <f t="shared" si="32"/>
        <v>0.3069956552950513</v>
      </c>
      <c r="G658">
        <v>0.72812086343765303</v>
      </c>
      <c r="H658">
        <v>-8.2638956606388106E-2</v>
      </c>
    </row>
    <row r="659" spans="1:8" x14ac:dyDescent="0.2">
      <c r="A659">
        <v>0.72934770584106401</v>
      </c>
      <c r="B659">
        <v>-8.2436531782150296E-2</v>
      </c>
      <c r="C659">
        <f t="shared" si="30"/>
        <v>0.42059454990893008</v>
      </c>
      <c r="D659">
        <f t="shared" si="31"/>
        <v>0.72934770584106401</v>
      </c>
      <c r="E659">
        <f t="shared" si="32"/>
        <v>0.30675967006533306</v>
      </c>
      <c r="G659">
        <v>0.72934770584106401</v>
      </c>
      <c r="H659">
        <v>-8.2436531782150296E-2</v>
      </c>
    </row>
    <row r="660" spans="1:8" x14ac:dyDescent="0.2">
      <c r="A660">
        <v>0.73026782274246205</v>
      </c>
      <c r="B660">
        <v>-8.2227967679500594E-2</v>
      </c>
      <c r="C660">
        <f t="shared" si="30"/>
        <v>0.41953044734439077</v>
      </c>
      <c r="D660">
        <f t="shared" si="31"/>
        <v>0.73026782274246205</v>
      </c>
      <c r="E660">
        <f t="shared" si="32"/>
        <v>0.30636958635635936</v>
      </c>
      <c r="G660">
        <v>0.73026782274246205</v>
      </c>
      <c r="H660">
        <v>-8.2227967679500594E-2</v>
      </c>
    </row>
    <row r="661" spans="1:8" x14ac:dyDescent="0.2">
      <c r="A661">
        <v>0.73149460554122903</v>
      </c>
      <c r="B661">
        <v>-8.1994876265525804E-2</v>
      </c>
      <c r="C661">
        <f t="shared" si="30"/>
        <v>0.41834120543635611</v>
      </c>
      <c r="D661">
        <f t="shared" si="31"/>
        <v>0.73149460554122903</v>
      </c>
      <c r="E661">
        <f t="shared" si="32"/>
        <v>0.30601433505230957</v>
      </c>
      <c r="G661">
        <v>0.73149460554122903</v>
      </c>
      <c r="H661">
        <v>-8.1994876265525804E-2</v>
      </c>
    </row>
    <row r="662" spans="1:8" x14ac:dyDescent="0.2">
      <c r="A662">
        <v>0.73241472244262695</v>
      </c>
      <c r="B662">
        <v>-8.1835389137268094E-2</v>
      </c>
      <c r="C662">
        <f t="shared" si="30"/>
        <v>0.4175274955983066</v>
      </c>
      <c r="D662">
        <f t="shared" si="31"/>
        <v>0.73241472244262695</v>
      </c>
      <c r="E662">
        <f t="shared" si="32"/>
        <v>0.30580328480079888</v>
      </c>
      <c r="G662">
        <v>0.73241472244262695</v>
      </c>
      <c r="H662">
        <v>-8.1835389137268094E-2</v>
      </c>
    </row>
    <row r="663" spans="1:8" x14ac:dyDescent="0.2">
      <c r="A663">
        <v>0.73333483934402499</v>
      </c>
      <c r="B663">
        <v>-8.1706568598747295E-2</v>
      </c>
      <c r="C663">
        <f t="shared" si="30"/>
        <v>0.41687024795279232</v>
      </c>
      <c r="D663">
        <f t="shared" si="31"/>
        <v>0.73333483934402499</v>
      </c>
      <c r="E663">
        <f t="shared" si="32"/>
        <v>0.3057054763097648</v>
      </c>
      <c r="G663">
        <v>0.73333483934402499</v>
      </c>
      <c r="H663">
        <v>-8.1706568598747295E-2</v>
      </c>
    </row>
    <row r="664" spans="1:8" x14ac:dyDescent="0.2">
      <c r="A664">
        <v>0.73425495624542203</v>
      </c>
      <c r="B664">
        <v>-8.15716162323952E-2</v>
      </c>
      <c r="C664">
        <f t="shared" si="30"/>
        <v>0.41618171547140409</v>
      </c>
      <c r="D664">
        <f t="shared" si="31"/>
        <v>0.73425495624542203</v>
      </c>
      <c r="E664">
        <f t="shared" si="32"/>
        <v>0.30558348728360046</v>
      </c>
      <c r="G664">
        <v>0.73425495624542203</v>
      </c>
      <c r="H664">
        <v>-8.15716162323952E-2</v>
      </c>
    </row>
    <row r="665" spans="1:8" x14ac:dyDescent="0.2">
      <c r="A665">
        <v>0.73548179864883401</v>
      </c>
      <c r="B665">
        <v>-8.1375323235988603E-2</v>
      </c>
      <c r="C665">
        <f t="shared" si="30"/>
        <v>0.41518022059177856</v>
      </c>
      <c r="D665">
        <f t="shared" si="31"/>
        <v>0.73548179864883401</v>
      </c>
      <c r="E665">
        <f t="shared" si="32"/>
        <v>0.30535749540426099</v>
      </c>
      <c r="G665">
        <v>0.73548179864883401</v>
      </c>
      <c r="H665">
        <v>-8.1375323235988603E-2</v>
      </c>
    </row>
    <row r="666" spans="1:8" x14ac:dyDescent="0.2">
      <c r="A666">
        <v>0.73670864105224598</v>
      </c>
      <c r="B666">
        <v>-8.1166766583919497E-2</v>
      </c>
      <c r="C666">
        <f t="shared" si="30"/>
        <v>0.41411615604040558</v>
      </c>
      <c r="D666">
        <f t="shared" si="31"/>
        <v>0.73670864105224598</v>
      </c>
      <c r="E666">
        <f t="shared" si="32"/>
        <v>0.30508295055430706</v>
      </c>
      <c r="G666">
        <v>0.73670864105224598</v>
      </c>
      <c r="H666">
        <v>-8.1166766583919497E-2</v>
      </c>
    </row>
    <row r="667" spans="1:8" x14ac:dyDescent="0.2">
      <c r="A667">
        <v>0.73793548345565796</v>
      </c>
      <c r="B667">
        <v>-8.0958202481269795E-2</v>
      </c>
      <c r="C667">
        <f t="shared" si="30"/>
        <v>0.41305205347586627</v>
      </c>
      <c r="D667">
        <f t="shared" si="31"/>
        <v>0.73793548345565796</v>
      </c>
      <c r="E667">
        <f t="shared" si="32"/>
        <v>0.30480576677406568</v>
      </c>
      <c r="G667">
        <v>0.73793548345565796</v>
      </c>
      <c r="H667">
        <v>-8.0958202481269795E-2</v>
      </c>
    </row>
    <row r="668" spans="1:8" x14ac:dyDescent="0.2">
      <c r="A668">
        <v>0.738855600357056</v>
      </c>
      <c r="B668">
        <v>-8.0804854631424006E-2</v>
      </c>
      <c r="C668">
        <f t="shared" si="30"/>
        <v>0.41226966648685714</v>
      </c>
      <c r="D668">
        <f t="shared" si="31"/>
        <v>0.738855600357056</v>
      </c>
      <c r="E668">
        <f t="shared" si="32"/>
        <v>0.30460775194115008</v>
      </c>
      <c r="G668">
        <v>0.738855600357056</v>
      </c>
      <c r="H668">
        <v>-8.0804854631424006E-2</v>
      </c>
    </row>
    <row r="669" spans="1:8" x14ac:dyDescent="0.2">
      <c r="A669">
        <v>0.73977571725845304</v>
      </c>
      <c r="B669">
        <v>-8.0657631158828694E-2</v>
      </c>
      <c r="C669">
        <f t="shared" si="30"/>
        <v>0.41151852632055452</v>
      </c>
      <c r="D669">
        <f t="shared" si="31"/>
        <v>0.73977571725845304</v>
      </c>
      <c r="E669">
        <f t="shared" si="32"/>
        <v>0.30443141297392978</v>
      </c>
      <c r="G669">
        <v>0.73977571725845304</v>
      </c>
      <c r="H669">
        <v>-8.0657631158828694E-2</v>
      </c>
    </row>
    <row r="670" spans="1:8" x14ac:dyDescent="0.2">
      <c r="A670">
        <v>0.74069583415985096</v>
      </c>
      <c r="B670">
        <v>-8.0498144030570998E-2</v>
      </c>
      <c r="C670">
        <f t="shared" si="30"/>
        <v>0.41070481648250506</v>
      </c>
      <c r="D670">
        <f t="shared" si="31"/>
        <v>0.74069583415985096</v>
      </c>
      <c r="E670">
        <f t="shared" si="32"/>
        <v>0.3042073466379776</v>
      </c>
      <c r="G670">
        <v>0.74069583415985096</v>
      </c>
      <c r="H670">
        <v>-8.0498144030570998E-2</v>
      </c>
    </row>
    <row r="671" spans="1:8" x14ac:dyDescent="0.2">
      <c r="A671">
        <v>0.741615951061249</v>
      </c>
      <c r="B671">
        <v>-8.0295719206333202E-2</v>
      </c>
      <c r="C671">
        <f t="shared" si="30"/>
        <v>0.40967203676700614</v>
      </c>
      <c r="D671">
        <f t="shared" si="31"/>
        <v>0.741615951061249</v>
      </c>
      <c r="E671">
        <f t="shared" si="32"/>
        <v>0.30381931717016225</v>
      </c>
      <c r="G671">
        <v>0.741615951061249</v>
      </c>
      <c r="H671">
        <v>-8.0295719206333202E-2</v>
      </c>
    </row>
    <row r="672" spans="1:8" x14ac:dyDescent="0.2">
      <c r="A672">
        <v>0.74284273386001598</v>
      </c>
      <c r="B672">
        <v>-8.0117829144000993E-2</v>
      </c>
      <c r="C672">
        <f t="shared" si="30"/>
        <v>0.40876443440816834</v>
      </c>
      <c r="D672">
        <f t="shared" si="31"/>
        <v>0.74284273386001598</v>
      </c>
      <c r="E672">
        <f t="shared" si="32"/>
        <v>0.30364768996050695</v>
      </c>
      <c r="G672">
        <v>0.74284273386001598</v>
      </c>
      <c r="H672">
        <v>-8.0117829144000993E-2</v>
      </c>
    </row>
    <row r="673" spans="1:8" x14ac:dyDescent="0.2">
      <c r="A673">
        <v>0.74406957626342796</v>
      </c>
      <c r="B673">
        <v>-7.9903133213520106E-2</v>
      </c>
      <c r="C673">
        <f t="shared" si="30"/>
        <v>0.40766904700775564</v>
      </c>
      <c r="D673">
        <f t="shared" si="31"/>
        <v>0.74406957626342796</v>
      </c>
      <c r="E673">
        <f t="shared" si="32"/>
        <v>0.30333413506277623</v>
      </c>
      <c r="G673">
        <v>0.74406957626342796</v>
      </c>
      <c r="H673">
        <v>-7.9903133213520106E-2</v>
      </c>
    </row>
    <row r="674" spans="1:8" x14ac:dyDescent="0.2">
      <c r="A674">
        <v>0.744989693164825</v>
      </c>
      <c r="B674">
        <v>-7.9719111323356601E-2</v>
      </c>
      <c r="C674">
        <f t="shared" si="30"/>
        <v>0.40673015981304389</v>
      </c>
      <c r="D674">
        <f t="shared" si="31"/>
        <v>0.744989693164825</v>
      </c>
      <c r="E674">
        <f t="shared" si="32"/>
        <v>0.30300977695999981</v>
      </c>
      <c r="G674">
        <v>0.744989693164825</v>
      </c>
      <c r="H674">
        <v>-7.9719111323356601E-2</v>
      </c>
    </row>
    <row r="675" spans="1:8" x14ac:dyDescent="0.2">
      <c r="A675">
        <v>0.74621653556823697</v>
      </c>
      <c r="B675">
        <v>-7.9584158957004505E-2</v>
      </c>
      <c r="C675">
        <f t="shared" si="30"/>
        <v>0.40604162733165561</v>
      </c>
      <c r="D675">
        <f t="shared" si="31"/>
        <v>0.74621653556823697</v>
      </c>
      <c r="E675">
        <f t="shared" si="32"/>
        <v>0.30299497644391721</v>
      </c>
      <c r="G675">
        <v>0.74621653556823697</v>
      </c>
      <c r="H675">
        <v>-7.9584158957004505E-2</v>
      </c>
    </row>
    <row r="676" spans="1:8" x14ac:dyDescent="0.2">
      <c r="A676">
        <v>0.74713665246963501</v>
      </c>
      <c r="B676">
        <v>-7.9424671828746796E-2</v>
      </c>
      <c r="C676">
        <f t="shared" si="30"/>
        <v>0.40522791749360609</v>
      </c>
      <c r="D676">
        <f t="shared" si="31"/>
        <v>0.74713665246963501</v>
      </c>
      <c r="E676">
        <f t="shared" si="32"/>
        <v>0.30276062976341428</v>
      </c>
      <c r="G676">
        <v>0.74713665246963501</v>
      </c>
      <c r="H676">
        <v>-7.9424671828746796E-2</v>
      </c>
    </row>
    <row r="677" spans="1:8" x14ac:dyDescent="0.2">
      <c r="A677">
        <v>0.74836349487304699</v>
      </c>
      <c r="B677">
        <v>-7.9283587634563404E-2</v>
      </c>
      <c r="C677">
        <f t="shared" si="30"/>
        <v>0.40450810017634387</v>
      </c>
      <c r="D677">
        <f t="shared" si="31"/>
        <v>0.74836349487304699</v>
      </c>
      <c r="E677">
        <f t="shared" si="32"/>
        <v>0.30271909555242527</v>
      </c>
      <c r="G677">
        <v>0.74836349487304699</v>
      </c>
      <c r="H677">
        <v>-7.9283587634563404E-2</v>
      </c>
    </row>
    <row r="678" spans="1:8" x14ac:dyDescent="0.2">
      <c r="A678">
        <v>0.74928361177444502</v>
      </c>
      <c r="B678">
        <v>-7.9068891704082503E-2</v>
      </c>
      <c r="C678">
        <f t="shared" si="30"/>
        <v>0.4034127127759311</v>
      </c>
      <c r="D678">
        <f t="shared" si="31"/>
        <v>0.74928361177444502</v>
      </c>
      <c r="E678">
        <f t="shared" si="32"/>
        <v>0.30227053446447644</v>
      </c>
      <c r="G678">
        <v>0.74928361177444502</v>
      </c>
      <c r="H678">
        <v>-7.9068891704082503E-2</v>
      </c>
    </row>
    <row r="679" spans="1:8" x14ac:dyDescent="0.2">
      <c r="A679">
        <v>0.75020372867584195</v>
      </c>
      <c r="B679">
        <v>-7.8848063945770305E-2</v>
      </c>
      <c r="C679">
        <f t="shared" si="30"/>
        <v>0.4022860405396444</v>
      </c>
      <c r="D679">
        <f t="shared" si="31"/>
        <v>0.75020372867584195</v>
      </c>
      <c r="E679">
        <f t="shared" si="32"/>
        <v>0.30179648760708216</v>
      </c>
      <c r="G679">
        <v>0.75020372867584195</v>
      </c>
      <c r="H679">
        <v>-7.8848063945770305E-2</v>
      </c>
    </row>
    <row r="680" spans="1:8" x14ac:dyDescent="0.2">
      <c r="A680">
        <v>0.75143051147460904</v>
      </c>
      <c r="B680">
        <v>-7.8645639121532399E-2</v>
      </c>
      <c r="C680">
        <f t="shared" si="30"/>
        <v>0.40125326082414486</v>
      </c>
      <c r="D680">
        <f t="shared" si="31"/>
        <v>0.75143051147460904</v>
      </c>
      <c r="E680">
        <f t="shared" si="32"/>
        <v>0.3015139430119419</v>
      </c>
      <c r="G680">
        <v>0.75143051147460904</v>
      </c>
      <c r="H680">
        <v>-7.8645639121532399E-2</v>
      </c>
    </row>
    <row r="681" spans="1:8" x14ac:dyDescent="0.2">
      <c r="A681">
        <v>0.75235062837600697</v>
      </c>
      <c r="B681">
        <v>-7.8516826033592196E-2</v>
      </c>
      <c r="C681">
        <f t="shared" si="30"/>
        <v>0.40059605119179692</v>
      </c>
      <c r="D681">
        <f t="shared" si="31"/>
        <v>0.75235062837600697</v>
      </c>
      <c r="E681">
        <f t="shared" si="32"/>
        <v>0.30138869083909547</v>
      </c>
      <c r="G681">
        <v>0.75235062837600697</v>
      </c>
      <c r="H681">
        <v>-7.8516826033592196E-2</v>
      </c>
    </row>
    <row r="682" spans="1:8" x14ac:dyDescent="0.2">
      <c r="A682">
        <v>0.75327074527740501</v>
      </c>
      <c r="B682">
        <v>-7.8381873667240101E-2</v>
      </c>
      <c r="C682">
        <f t="shared" si="30"/>
        <v>0.39990751871040864</v>
      </c>
      <c r="D682">
        <f t="shared" si="31"/>
        <v>0.75327074527740501</v>
      </c>
      <c r="E682">
        <f t="shared" si="32"/>
        <v>0.30123863466102729</v>
      </c>
      <c r="G682">
        <v>0.75327074527740501</v>
      </c>
      <c r="H682">
        <v>-7.8381873667240101E-2</v>
      </c>
    </row>
    <row r="683" spans="1:8" x14ac:dyDescent="0.2">
      <c r="A683">
        <v>0.75449758768081698</v>
      </c>
      <c r="B683">
        <v>-7.8210115432739299E-2</v>
      </c>
      <c r="C683">
        <f t="shared" si="30"/>
        <v>0.39903120118744539</v>
      </c>
      <c r="D683">
        <f t="shared" si="31"/>
        <v>0.75449758768081698</v>
      </c>
      <c r="E683">
        <f t="shared" si="32"/>
        <v>0.30106807870530633</v>
      </c>
      <c r="G683">
        <v>0.75449758768081698</v>
      </c>
      <c r="H683">
        <v>-7.8210115432739299E-2</v>
      </c>
    </row>
    <row r="684" spans="1:8" x14ac:dyDescent="0.2">
      <c r="A684">
        <v>0.75541770458221402</v>
      </c>
      <c r="B684">
        <v>-7.7977016568183899E-2</v>
      </c>
      <c r="C684">
        <f t="shared" si="30"/>
        <v>0.39784192126624435</v>
      </c>
      <c r="D684">
        <f t="shared" si="31"/>
        <v>0.75541770458221402</v>
      </c>
      <c r="E684">
        <f t="shared" si="32"/>
        <v>0.30053683094952421</v>
      </c>
      <c r="G684">
        <v>0.75541770458221402</v>
      </c>
      <c r="H684">
        <v>-7.7977016568183899E-2</v>
      </c>
    </row>
    <row r="685" spans="1:8" x14ac:dyDescent="0.2">
      <c r="A685">
        <v>0.756644546985626</v>
      </c>
      <c r="B685">
        <v>-7.7762328088283497E-2</v>
      </c>
      <c r="C685">
        <f t="shared" si="30"/>
        <v>0.39674657187899742</v>
      </c>
      <c r="D685">
        <f t="shared" si="31"/>
        <v>0.756644546985626</v>
      </c>
      <c r="E685">
        <f t="shared" si="32"/>
        <v>0.30019613014748409</v>
      </c>
      <c r="G685">
        <v>0.756644546985626</v>
      </c>
      <c r="H685">
        <v>-7.7762328088283497E-2</v>
      </c>
    </row>
    <row r="686" spans="1:8" x14ac:dyDescent="0.2">
      <c r="A686">
        <v>0.75787138938903797</v>
      </c>
      <c r="B686">
        <v>-7.7578298747539506E-2</v>
      </c>
      <c r="C686">
        <f t="shared" si="30"/>
        <v>0.39580764667111989</v>
      </c>
      <c r="D686">
        <f t="shared" si="31"/>
        <v>0.75787138938903797</v>
      </c>
      <c r="E686">
        <f t="shared" si="32"/>
        <v>0.29997129111344706</v>
      </c>
      <c r="G686">
        <v>0.75787138938903797</v>
      </c>
      <c r="H686">
        <v>-7.7578298747539506E-2</v>
      </c>
    </row>
    <row r="687" spans="1:8" x14ac:dyDescent="0.2">
      <c r="A687">
        <v>0.75848478078842196</v>
      </c>
      <c r="B687">
        <v>-7.7449485659599304E-2</v>
      </c>
      <c r="C687">
        <f t="shared" si="30"/>
        <v>0.39515043703877195</v>
      </c>
      <c r="D687">
        <f t="shared" si="31"/>
        <v>0.75848478078842196</v>
      </c>
      <c r="E687">
        <f t="shared" si="32"/>
        <v>0.29971559261580205</v>
      </c>
      <c r="G687">
        <v>0.75848478078842196</v>
      </c>
      <c r="H687">
        <v>-7.7449485659599304E-2</v>
      </c>
    </row>
    <row r="688" spans="1:8" x14ac:dyDescent="0.2">
      <c r="A688">
        <v>0.759404897689819</v>
      </c>
      <c r="B688">
        <v>-7.7296130359172793E-2</v>
      </c>
      <c r="C688">
        <f t="shared" si="30"/>
        <v>0.39436801203659588</v>
      </c>
      <c r="D688">
        <f t="shared" si="31"/>
        <v>0.759404897689819</v>
      </c>
      <c r="E688">
        <f t="shared" si="32"/>
        <v>0.29948499983278842</v>
      </c>
      <c r="G688">
        <v>0.759404897689819</v>
      </c>
      <c r="H688">
        <v>-7.7296130359172793E-2</v>
      </c>
    </row>
    <row r="689" spans="1:8" x14ac:dyDescent="0.2">
      <c r="A689">
        <v>0.76063174009323098</v>
      </c>
      <c r="B689">
        <v>-7.7105976641178103E-2</v>
      </c>
      <c r="C689">
        <f t="shared" si="30"/>
        <v>0.39339784000601069</v>
      </c>
      <c r="D689">
        <f t="shared" si="31"/>
        <v>0.76063174009323098</v>
      </c>
      <c r="E689">
        <f t="shared" si="32"/>
        <v>0.2992308835926904</v>
      </c>
      <c r="G689">
        <v>0.76063174009323098</v>
      </c>
      <c r="H689">
        <v>-7.7105976641178103E-2</v>
      </c>
    </row>
    <row r="690" spans="1:8" x14ac:dyDescent="0.2">
      <c r="A690">
        <v>0.76155185699462902</v>
      </c>
      <c r="B690">
        <v>-7.6891280710697202E-2</v>
      </c>
      <c r="C690">
        <f t="shared" si="30"/>
        <v>0.39230245260559793</v>
      </c>
      <c r="D690">
        <f t="shared" si="31"/>
        <v>0.76155185699462902</v>
      </c>
      <c r="E690">
        <f t="shared" si="32"/>
        <v>0.29875866128534057</v>
      </c>
      <c r="G690">
        <v>0.76155185699462902</v>
      </c>
      <c r="H690">
        <v>-7.6891280710697202E-2</v>
      </c>
    </row>
    <row r="691" spans="1:8" x14ac:dyDescent="0.2">
      <c r="A691">
        <v>0.762778639793396</v>
      </c>
      <c r="B691">
        <v>-7.6694987714290605E-2</v>
      </c>
      <c r="C691">
        <f t="shared" si="30"/>
        <v>0.39130095772597245</v>
      </c>
      <c r="D691">
        <f t="shared" si="31"/>
        <v>0.762778639793396</v>
      </c>
      <c r="E691">
        <f t="shared" si="32"/>
        <v>0.29847601228407039</v>
      </c>
      <c r="G691">
        <v>0.762778639793396</v>
      </c>
      <c r="H691">
        <v>-7.6694987714290605E-2</v>
      </c>
    </row>
    <row r="692" spans="1:8" x14ac:dyDescent="0.2">
      <c r="A692">
        <v>0.76369881629943803</v>
      </c>
      <c r="B692">
        <v>-7.6498694717884105E-2</v>
      </c>
      <c r="C692">
        <f t="shared" si="30"/>
        <v>0.39029946284634748</v>
      </c>
      <c r="D692">
        <f t="shared" si="31"/>
        <v>0.76369881629943803</v>
      </c>
      <c r="E692">
        <f t="shared" si="32"/>
        <v>0.29807123777806205</v>
      </c>
      <c r="G692">
        <v>0.76369881629943803</v>
      </c>
      <c r="H692">
        <v>-7.6498694717884105E-2</v>
      </c>
    </row>
    <row r="693" spans="1:8" x14ac:dyDescent="0.2">
      <c r="A693">
        <v>0.76523232460021995</v>
      </c>
      <c r="B693">
        <v>-7.6339207589626298E-2</v>
      </c>
      <c r="C693">
        <f t="shared" si="30"/>
        <v>0.38948575300829741</v>
      </c>
      <c r="D693">
        <f t="shared" si="31"/>
        <v>0.76523232460021995</v>
      </c>
      <c r="E693">
        <f t="shared" si="32"/>
        <v>0.29804708817320652</v>
      </c>
      <c r="G693">
        <v>0.76523232460021995</v>
      </c>
      <c r="H693">
        <v>-7.6339207589626298E-2</v>
      </c>
    </row>
    <row r="694" spans="1:8" x14ac:dyDescent="0.2">
      <c r="A694">
        <v>0.765539050102234</v>
      </c>
      <c r="B694">
        <v>-7.6167449355125399E-2</v>
      </c>
      <c r="C694">
        <f t="shared" si="30"/>
        <v>0.38860943548533367</v>
      </c>
      <c r="D694">
        <f t="shared" si="31"/>
        <v>0.765539050102234</v>
      </c>
      <c r="E694">
        <f t="shared" si="32"/>
        <v>0.29749569810220772</v>
      </c>
      <c r="G694">
        <v>0.765539050102234</v>
      </c>
      <c r="H694">
        <v>-7.6167449355125399E-2</v>
      </c>
    </row>
    <row r="695" spans="1:8" x14ac:dyDescent="0.2">
      <c r="A695">
        <v>0.76676583290100098</v>
      </c>
      <c r="B695">
        <v>-7.6001830399036394E-2</v>
      </c>
      <c r="C695">
        <f t="shared" si="30"/>
        <v>0.38776444081141015</v>
      </c>
      <c r="D695">
        <f t="shared" si="31"/>
        <v>0.76676583290100098</v>
      </c>
      <c r="E695">
        <f t="shared" si="32"/>
        <v>0.29732452442815177</v>
      </c>
      <c r="G695">
        <v>0.76676583290100098</v>
      </c>
      <c r="H695">
        <v>-7.6001830399036394E-2</v>
      </c>
    </row>
    <row r="696" spans="1:8" x14ac:dyDescent="0.2">
      <c r="A696">
        <v>0.76799267530441295</v>
      </c>
      <c r="B696">
        <v>-7.5811676681041704E-2</v>
      </c>
      <c r="C696">
        <f t="shared" si="30"/>
        <v>0.38679426878082501</v>
      </c>
      <c r="D696">
        <f t="shared" si="31"/>
        <v>0.76799267530441295</v>
      </c>
      <c r="E696">
        <f t="shared" si="32"/>
        <v>0.29705516527339998</v>
      </c>
      <c r="G696">
        <v>0.76799267530441295</v>
      </c>
      <c r="H696">
        <v>-7.5811676681041704E-2</v>
      </c>
    </row>
    <row r="697" spans="1:8" x14ac:dyDescent="0.2">
      <c r="A697">
        <v>0.76891279220581099</v>
      </c>
      <c r="B697">
        <v>-7.5590841472148895E-2</v>
      </c>
      <c r="C697">
        <f t="shared" si="30"/>
        <v>0.38566755853137191</v>
      </c>
      <c r="D697">
        <f t="shared" si="31"/>
        <v>0.76891279220581099</v>
      </c>
      <c r="E697">
        <f t="shared" si="32"/>
        <v>0.29654471929355519</v>
      </c>
      <c r="G697">
        <v>0.76891279220581099</v>
      </c>
      <c r="H697">
        <v>-7.5590841472148895E-2</v>
      </c>
    </row>
    <row r="698" spans="1:8" x14ac:dyDescent="0.2">
      <c r="A698">
        <v>0.77013963460922197</v>
      </c>
      <c r="B698">
        <v>-7.5363881886005402E-2</v>
      </c>
      <c r="C698">
        <f t="shared" si="30"/>
        <v>0.3845096014592112</v>
      </c>
      <c r="D698">
        <f t="shared" si="31"/>
        <v>0.77013963460922197</v>
      </c>
      <c r="E698">
        <f t="shared" si="32"/>
        <v>0.2961260839715345</v>
      </c>
      <c r="G698">
        <v>0.77013963460922197</v>
      </c>
      <c r="H698">
        <v>-7.5363881886005402E-2</v>
      </c>
    </row>
    <row r="699" spans="1:8" x14ac:dyDescent="0.2">
      <c r="A699">
        <v>0.77136641740798995</v>
      </c>
      <c r="B699">
        <v>-7.5204394757747706E-2</v>
      </c>
      <c r="C699">
        <f t="shared" si="30"/>
        <v>0.38369589162116174</v>
      </c>
      <c r="D699">
        <f t="shared" si="31"/>
        <v>0.77136641740798995</v>
      </c>
      <c r="E699">
        <f t="shared" si="32"/>
        <v>0.29597012529397992</v>
      </c>
      <c r="G699">
        <v>0.77136641740798995</v>
      </c>
      <c r="H699">
        <v>-7.5204394757747706E-2</v>
      </c>
    </row>
    <row r="700" spans="1:8" x14ac:dyDescent="0.2">
      <c r="A700">
        <v>0.77228659391403198</v>
      </c>
      <c r="B700">
        <v>-7.5044907629489899E-2</v>
      </c>
      <c r="C700">
        <f t="shared" si="30"/>
        <v>0.38288218178311173</v>
      </c>
      <c r="D700">
        <f t="shared" si="31"/>
        <v>0.77228659391403198</v>
      </c>
      <c r="E700">
        <f t="shared" si="32"/>
        <v>0.29569477603965261</v>
      </c>
      <c r="G700">
        <v>0.77228659391403198</v>
      </c>
      <c r="H700">
        <v>-7.5044907629489899E-2</v>
      </c>
    </row>
    <row r="701" spans="1:8" x14ac:dyDescent="0.2">
      <c r="A701">
        <v>0.77320671081543002</v>
      </c>
      <c r="B701">
        <v>-7.4897691607475295E-2</v>
      </c>
      <c r="C701">
        <f t="shared" si="30"/>
        <v>0.382131079629976</v>
      </c>
      <c r="D701">
        <f t="shared" si="31"/>
        <v>0.77320671081543002</v>
      </c>
      <c r="E701">
        <f t="shared" si="32"/>
        <v>0.29546631518104294</v>
      </c>
      <c r="G701">
        <v>0.77320671081543002</v>
      </c>
      <c r="H701">
        <v>-7.4897691607475295E-2</v>
      </c>
    </row>
    <row r="702" spans="1:8" x14ac:dyDescent="0.2">
      <c r="A702">
        <v>0.77412682771682695</v>
      </c>
      <c r="B702">
        <v>-7.46768563985825E-2</v>
      </c>
      <c r="C702">
        <f t="shared" si="30"/>
        <v>0.38100436938052296</v>
      </c>
      <c r="D702">
        <f t="shared" si="31"/>
        <v>0.77412682771682695</v>
      </c>
      <c r="E702">
        <f t="shared" si="32"/>
        <v>0.2949457038147944</v>
      </c>
      <c r="G702">
        <v>0.77412682771682695</v>
      </c>
      <c r="H702">
        <v>-7.46768563985825E-2</v>
      </c>
    </row>
    <row r="703" spans="1:8" x14ac:dyDescent="0.2">
      <c r="A703">
        <v>0.77504694461822499</v>
      </c>
      <c r="B703">
        <v>-7.4456028640270205E-2</v>
      </c>
      <c r="C703">
        <f t="shared" si="30"/>
        <v>0.37987769714423575</v>
      </c>
      <c r="D703">
        <f t="shared" si="31"/>
        <v>0.77504694461822499</v>
      </c>
      <c r="E703">
        <f t="shared" si="32"/>
        <v>0.29442304850024731</v>
      </c>
      <c r="G703">
        <v>0.77504694461822499</v>
      </c>
      <c r="H703">
        <v>-7.4456028640270205E-2</v>
      </c>
    </row>
    <row r="704" spans="1:8" x14ac:dyDescent="0.2">
      <c r="A704">
        <v>0.77658045291900601</v>
      </c>
      <c r="B704">
        <v>-7.4235200881957994E-2</v>
      </c>
      <c r="C704">
        <f t="shared" si="30"/>
        <v>0.37875102490794893</v>
      </c>
      <c r="D704">
        <f t="shared" si="31"/>
        <v>0.77658045291900601</v>
      </c>
      <c r="E704">
        <f t="shared" si="32"/>
        <v>0.29413064246655268</v>
      </c>
      <c r="G704">
        <v>0.77658045291900601</v>
      </c>
      <c r="H704">
        <v>-7.4235200881957994E-2</v>
      </c>
    </row>
    <row r="705" spans="1:8" x14ac:dyDescent="0.2">
      <c r="A705">
        <v>0.77750056982040405</v>
      </c>
      <c r="B705">
        <v>-7.4087984859943404E-2</v>
      </c>
      <c r="C705">
        <f t="shared" si="30"/>
        <v>0.37799992275481326</v>
      </c>
      <c r="D705">
        <f t="shared" si="31"/>
        <v>0.77750056982040405</v>
      </c>
      <c r="E705">
        <f t="shared" si="32"/>
        <v>0.29389515533393601</v>
      </c>
      <c r="G705">
        <v>0.77750056982040405</v>
      </c>
      <c r="H705">
        <v>-7.4087984859943404E-2</v>
      </c>
    </row>
    <row r="706" spans="1:8" x14ac:dyDescent="0.2">
      <c r="A706">
        <v>0.77842068672180198</v>
      </c>
      <c r="B706">
        <v>-7.3940761387348203E-2</v>
      </c>
      <c r="C706">
        <f t="shared" si="30"/>
        <v>0.37724878258851124</v>
      </c>
      <c r="D706">
        <f t="shared" si="31"/>
        <v>0.77842068672180198</v>
      </c>
      <c r="E706">
        <f t="shared" si="32"/>
        <v>0.2936582564075127</v>
      </c>
      <c r="G706">
        <v>0.77842068672180198</v>
      </c>
      <c r="H706">
        <v>-7.3940761387348203E-2</v>
      </c>
    </row>
    <row r="707" spans="1:8" x14ac:dyDescent="0.2">
      <c r="A707">
        <v>0.77964752912521396</v>
      </c>
      <c r="B707">
        <v>-7.3769010603427901E-2</v>
      </c>
      <c r="C707">
        <f t="shared" ref="C707:C770" si="33">B707/-0.196</f>
        <v>0.37637250307871378</v>
      </c>
      <c r="D707">
        <f t="shared" ref="D707:D770" si="34">A707*1</f>
        <v>0.77964752912521396</v>
      </c>
      <c r="E707">
        <f t="shared" ref="E707:E770" si="35">C707*D707</f>
        <v>0.29343789205599119</v>
      </c>
      <c r="G707">
        <v>0.77964752912521396</v>
      </c>
      <c r="H707">
        <v>-7.3769010603427901E-2</v>
      </c>
    </row>
    <row r="708" spans="1:8" x14ac:dyDescent="0.2">
      <c r="A708">
        <v>0.780567646026611</v>
      </c>
      <c r="B708">
        <v>-7.3529779911041301E-2</v>
      </c>
      <c r="C708">
        <f t="shared" si="33"/>
        <v>0.37515193832163929</v>
      </c>
      <c r="D708">
        <f t="shared" si="34"/>
        <v>0.780567646026611</v>
      </c>
      <c r="E708">
        <f t="shared" si="35"/>
        <v>0.29283146539804233</v>
      </c>
      <c r="G708">
        <v>0.780567646026611</v>
      </c>
      <c r="H708">
        <v>-7.3529779911041301E-2</v>
      </c>
    </row>
    <row r="709" spans="1:8" x14ac:dyDescent="0.2">
      <c r="A709">
        <v>0.78148776292800903</v>
      </c>
      <c r="B709">
        <v>-7.3315083980560303E-2</v>
      </c>
      <c r="C709">
        <f t="shared" si="33"/>
        <v>0.37405655092122603</v>
      </c>
      <c r="D709">
        <f t="shared" si="34"/>
        <v>0.78148776292800903</v>
      </c>
      <c r="E709">
        <f t="shared" si="35"/>
        <v>0.29232061718799585</v>
      </c>
      <c r="G709">
        <v>0.78148776292800903</v>
      </c>
      <c r="H709">
        <v>-7.3315083980560303E-2</v>
      </c>
    </row>
    <row r="710" spans="1:8" x14ac:dyDescent="0.2">
      <c r="A710">
        <v>0.78271460533142101</v>
      </c>
      <c r="B710">
        <v>-7.3100388050079304E-2</v>
      </c>
      <c r="C710">
        <f t="shared" si="33"/>
        <v>0.37296116352081277</v>
      </c>
      <c r="D710">
        <f t="shared" si="34"/>
        <v>0.78271460533142101</v>
      </c>
      <c r="E710">
        <f t="shared" si="35"/>
        <v>0.29192214990914056</v>
      </c>
      <c r="G710">
        <v>0.78271460533142101</v>
      </c>
      <c r="H710">
        <v>-7.3100388050079304E-2</v>
      </c>
    </row>
    <row r="711" spans="1:8" x14ac:dyDescent="0.2">
      <c r="A711">
        <v>0.78363472223281905</v>
      </c>
      <c r="B711">
        <v>-7.2928637266159099E-2</v>
      </c>
      <c r="C711">
        <f t="shared" si="33"/>
        <v>0.3720848840110158</v>
      </c>
      <c r="D711">
        <f t="shared" si="34"/>
        <v>0.78363472223281905</v>
      </c>
      <c r="E711">
        <f t="shared" si="35"/>
        <v>0.29157863472900308</v>
      </c>
      <c r="G711">
        <v>0.78363472223281905</v>
      </c>
      <c r="H711">
        <v>-7.2928637266159099E-2</v>
      </c>
    </row>
    <row r="712" spans="1:8" x14ac:dyDescent="0.2">
      <c r="A712">
        <v>0.78486150503158603</v>
      </c>
      <c r="B712">
        <v>-7.27568790316582E-2</v>
      </c>
      <c r="C712">
        <f t="shared" si="33"/>
        <v>0.37120856648805201</v>
      </c>
      <c r="D712">
        <f t="shared" si="34"/>
        <v>0.78486150503158603</v>
      </c>
      <c r="E712">
        <f t="shared" si="35"/>
        <v>0.29134731417443005</v>
      </c>
      <c r="G712">
        <v>0.78486150503158603</v>
      </c>
      <c r="H712">
        <v>-7.27568790316582E-2</v>
      </c>
    </row>
    <row r="713" spans="1:8" x14ac:dyDescent="0.2">
      <c r="A713">
        <v>0.78578162193298295</v>
      </c>
      <c r="B713">
        <v>-7.2572857141494806E-2</v>
      </c>
      <c r="C713">
        <f t="shared" si="33"/>
        <v>0.37026967929334081</v>
      </c>
      <c r="D713">
        <f t="shared" si="34"/>
        <v>0.78578162193298295</v>
      </c>
      <c r="E713">
        <f t="shared" si="35"/>
        <v>0.29095110914772676</v>
      </c>
      <c r="G713">
        <v>0.78578162193298295</v>
      </c>
      <c r="H713">
        <v>-7.2572857141494806E-2</v>
      </c>
    </row>
    <row r="714" spans="1:8" x14ac:dyDescent="0.2">
      <c r="A714">
        <v>0.78670173883438099</v>
      </c>
      <c r="B714">
        <v>-7.2364293038845104E-2</v>
      </c>
      <c r="C714">
        <f t="shared" si="33"/>
        <v>0.36920557672880155</v>
      </c>
      <c r="D714">
        <f t="shared" si="34"/>
        <v>0.78670173883438099</v>
      </c>
      <c r="E714">
        <f t="shared" si="35"/>
        <v>0.29045466919989865</v>
      </c>
      <c r="G714">
        <v>0.78670173883438099</v>
      </c>
      <c r="H714">
        <v>-7.2364293038845104E-2</v>
      </c>
    </row>
    <row r="715" spans="1:8" x14ac:dyDescent="0.2">
      <c r="A715">
        <v>0.78792858123779297</v>
      </c>
      <c r="B715">
        <v>-7.2161868214607197E-2</v>
      </c>
      <c r="C715">
        <f t="shared" si="33"/>
        <v>0.36817279701330202</v>
      </c>
      <c r="D715">
        <f t="shared" si="34"/>
        <v>0.78792858123779297</v>
      </c>
      <c r="E715">
        <f t="shared" si="35"/>
        <v>0.290093869601041</v>
      </c>
      <c r="G715">
        <v>0.78792858123779297</v>
      </c>
      <c r="H715">
        <v>-7.2161868214607197E-2</v>
      </c>
    </row>
    <row r="716" spans="1:8" x14ac:dyDescent="0.2">
      <c r="A716">
        <v>0.78884869813919101</v>
      </c>
      <c r="B716">
        <v>-7.1922637522220598E-2</v>
      </c>
      <c r="C716">
        <f t="shared" si="33"/>
        <v>0.36695223225622753</v>
      </c>
      <c r="D716">
        <f t="shared" si="34"/>
        <v>0.78884869813919101</v>
      </c>
      <c r="E716">
        <f t="shared" si="35"/>
        <v>0.28946979069459516</v>
      </c>
      <c r="G716">
        <v>0.78884869813919101</v>
      </c>
      <c r="H716">
        <v>-7.1922637522220598E-2</v>
      </c>
    </row>
    <row r="717" spans="1:8" x14ac:dyDescent="0.2">
      <c r="A717">
        <v>0.79007554054260298</v>
      </c>
      <c r="B717">
        <v>-7.1726344525814098E-2</v>
      </c>
      <c r="C717">
        <f t="shared" si="33"/>
        <v>0.36595073737660255</v>
      </c>
      <c r="D717">
        <f t="shared" si="34"/>
        <v>0.79007554054260298</v>
      </c>
      <c r="E717">
        <f t="shared" si="35"/>
        <v>0.2891287266447834</v>
      </c>
      <c r="G717">
        <v>0.79007554054260298</v>
      </c>
      <c r="H717">
        <v>-7.1726344525814098E-2</v>
      </c>
    </row>
    <row r="718" spans="1:8" x14ac:dyDescent="0.2">
      <c r="A718">
        <v>0.79099565744400002</v>
      </c>
      <c r="B718">
        <v>-7.1560725569724995E-2</v>
      </c>
      <c r="C718">
        <f t="shared" si="33"/>
        <v>0.36510574270267854</v>
      </c>
      <c r="D718">
        <f t="shared" si="34"/>
        <v>0.79099565744400002</v>
      </c>
      <c r="E718">
        <f t="shared" si="35"/>
        <v>0.28879705698568514</v>
      </c>
      <c r="G718">
        <v>0.79099565744400002</v>
      </c>
      <c r="H718">
        <v>-7.1560725569724995E-2</v>
      </c>
    </row>
    <row r="719" spans="1:8" x14ac:dyDescent="0.2">
      <c r="A719">
        <v>0.79191577434539795</v>
      </c>
      <c r="B719">
        <v>-7.1395099163055406E-2</v>
      </c>
      <c r="C719">
        <f t="shared" si="33"/>
        <v>0.3642607100155888</v>
      </c>
      <c r="D719">
        <f t="shared" si="34"/>
        <v>0.79191577434539795</v>
      </c>
      <c r="E719">
        <f t="shared" si="35"/>
        <v>0.28846380223559948</v>
      </c>
      <c r="G719">
        <v>0.79191577434539795</v>
      </c>
      <c r="H719">
        <v>-7.1395099163055406E-2</v>
      </c>
    </row>
    <row r="720" spans="1:8" x14ac:dyDescent="0.2">
      <c r="A720">
        <v>0.79314261674881004</v>
      </c>
      <c r="B720">
        <v>-7.1192674338817596E-2</v>
      </c>
      <c r="C720">
        <f t="shared" si="33"/>
        <v>0.36322793030008976</v>
      </c>
      <c r="D720">
        <f t="shared" si="34"/>
        <v>0.79314261674881004</v>
      </c>
      <c r="E720">
        <f t="shared" si="35"/>
        <v>0.2880915511144676</v>
      </c>
      <c r="G720">
        <v>0.79314261674881004</v>
      </c>
      <c r="H720">
        <v>-7.1192674338817596E-2</v>
      </c>
    </row>
    <row r="721" spans="1:8" x14ac:dyDescent="0.2">
      <c r="A721">
        <v>0.79406273365020796</v>
      </c>
      <c r="B721">
        <v>-7.0971846580505399E-2</v>
      </c>
      <c r="C721">
        <f t="shared" si="33"/>
        <v>0.36210125806380306</v>
      </c>
      <c r="D721">
        <f t="shared" si="34"/>
        <v>0.79406273365020796</v>
      </c>
      <c r="E721">
        <f t="shared" si="35"/>
        <v>0.28753111483632288</v>
      </c>
      <c r="G721">
        <v>0.79406273365020796</v>
      </c>
      <c r="H721">
        <v>-7.0971846580505399E-2</v>
      </c>
    </row>
    <row r="722" spans="1:8" x14ac:dyDescent="0.2">
      <c r="A722">
        <v>0.79528951644897505</v>
      </c>
      <c r="B722">
        <v>-7.0701941847801195E-2</v>
      </c>
      <c r="C722">
        <f t="shared" si="33"/>
        <v>0.36072419310102649</v>
      </c>
      <c r="D722">
        <f t="shared" si="34"/>
        <v>0.79528951644897505</v>
      </c>
      <c r="E722">
        <f t="shared" si="35"/>
        <v>0.28688016910276204</v>
      </c>
      <c r="G722">
        <v>0.79528951644897505</v>
      </c>
      <c r="H722">
        <v>-7.0701941847801195E-2</v>
      </c>
    </row>
    <row r="723" spans="1:8" x14ac:dyDescent="0.2">
      <c r="A723">
        <v>0.79620963335037198</v>
      </c>
      <c r="B723">
        <v>-7.0517919957637801E-2</v>
      </c>
      <c r="C723">
        <f t="shared" si="33"/>
        <v>0.3597853059063153</v>
      </c>
      <c r="D723">
        <f t="shared" si="34"/>
        <v>0.79620963335037198</v>
      </c>
      <c r="E723">
        <f t="shared" si="35"/>
        <v>0.28646452650051873</v>
      </c>
      <c r="G723">
        <v>0.79620963335037198</v>
      </c>
      <c r="H723">
        <v>-7.0517919957637801E-2</v>
      </c>
    </row>
    <row r="724" spans="1:8" x14ac:dyDescent="0.2">
      <c r="A724">
        <v>0.79743647575378396</v>
      </c>
      <c r="B724">
        <v>-7.0376835763454396E-2</v>
      </c>
      <c r="C724">
        <f t="shared" si="33"/>
        <v>0.35906548858905302</v>
      </c>
      <c r="D724">
        <f t="shared" si="34"/>
        <v>0.79743647575378396</v>
      </c>
      <c r="E724">
        <f t="shared" si="35"/>
        <v>0.28633191778526496</v>
      </c>
      <c r="G724">
        <v>0.79743647575378396</v>
      </c>
      <c r="H724">
        <v>-7.0376835763454396E-2</v>
      </c>
    </row>
    <row r="725" spans="1:8" x14ac:dyDescent="0.2">
      <c r="A725">
        <v>0.798356592655182</v>
      </c>
      <c r="B725">
        <v>-7.0229619741439805E-2</v>
      </c>
      <c r="C725">
        <f t="shared" si="33"/>
        <v>0.35831438643591734</v>
      </c>
      <c r="D725">
        <f t="shared" si="34"/>
        <v>0.798356592655182</v>
      </c>
      <c r="E725">
        <f t="shared" si="35"/>
        <v>0.28606265265431113</v>
      </c>
      <c r="G725">
        <v>0.798356592655182</v>
      </c>
      <c r="H725">
        <v>-7.0229619741439805E-2</v>
      </c>
    </row>
    <row r="726" spans="1:8" x14ac:dyDescent="0.2">
      <c r="A726">
        <v>0.79927670955658003</v>
      </c>
      <c r="B726">
        <v>-6.99781179428101E-2</v>
      </c>
      <c r="C726">
        <f t="shared" si="33"/>
        <v>0.35703121399392906</v>
      </c>
      <c r="D726">
        <f t="shared" si="34"/>
        <v>0.79927670955658003</v>
      </c>
      <c r="E726">
        <f t="shared" si="35"/>
        <v>0.28536673393005879</v>
      </c>
      <c r="G726">
        <v>0.79927670955658003</v>
      </c>
      <c r="H726">
        <v>-6.99781179428101E-2</v>
      </c>
    </row>
    <row r="727" spans="1:8" x14ac:dyDescent="0.2">
      <c r="A727">
        <v>0.80050355195999101</v>
      </c>
      <c r="B727">
        <v>-6.9751158356666607E-2</v>
      </c>
      <c r="C727">
        <f t="shared" si="33"/>
        <v>0.35587325692176841</v>
      </c>
      <c r="D727">
        <f t="shared" si="34"/>
        <v>0.80050355195999101</v>
      </c>
      <c r="E727">
        <f t="shared" si="35"/>
        <v>0.28487780621344605</v>
      </c>
      <c r="G727">
        <v>0.80050355195999101</v>
      </c>
      <c r="H727">
        <v>-6.9751158356666607E-2</v>
      </c>
    </row>
    <row r="728" spans="1:8" x14ac:dyDescent="0.2">
      <c r="A728">
        <v>0.80173039436340299</v>
      </c>
      <c r="B728">
        <v>-6.95057883858681E-2</v>
      </c>
      <c r="C728">
        <f t="shared" si="33"/>
        <v>0.35462136931565358</v>
      </c>
      <c r="D728">
        <f t="shared" si="34"/>
        <v>0.80173039436340299</v>
      </c>
      <c r="E728">
        <f t="shared" si="35"/>
        <v>0.28431073027112891</v>
      </c>
      <c r="G728">
        <v>0.80173039436340299</v>
      </c>
      <c r="H728">
        <v>-6.95057883858681E-2</v>
      </c>
    </row>
    <row r="729" spans="1:8" x14ac:dyDescent="0.2">
      <c r="A729">
        <v>0.80234378576278698</v>
      </c>
      <c r="B729">
        <v>-6.9340169429779094E-2</v>
      </c>
      <c r="C729">
        <f t="shared" si="33"/>
        <v>0.35377637464173006</v>
      </c>
      <c r="D729">
        <f t="shared" si="34"/>
        <v>0.80234378576278698</v>
      </c>
      <c r="E729">
        <f t="shared" si="35"/>
        <v>0.28385027574347971</v>
      </c>
      <c r="G729">
        <v>0.80234378576278698</v>
      </c>
      <c r="H729">
        <v>-6.9340169429779094E-2</v>
      </c>
    </row>
    <row r="730" spans="1:8" x14ac:dyDescent="0.2">
      <c r="A730">
        <v>0.80357062816619895</v>
      </c>
      <c r="B730">
        <v>-6.9156147539615603E-2</v>
      </c>
      <c r="C730">
        <f t="shared" si="33"/>
        <v>0.35283748744701837</v>
      </c>
      <c r="D730">
        <f t="shared" si="34"/>
        <v>0.80357062816619895</v>
      </c>
      <c r="E730">
        <f t="shared" si="35"/>
        <v>0.28352984142838389</v>
      </c>
      <c r="G730">
        <v>0.80357062816619895</v>
      </c>
      <c r="H730">
        <v>-6.9156147539615603E-2</v>
      </c>
    </row>
    <row r="731" spans="1:8" x14ac:dyDescent="0.2">
      <c r="A731">
        <v>0.80479741096496604</v>
      </c>
      <c r="B731">
        <v>-6.8990521132946001E-2</v>
      </c>
      <c r="C731">
        <f t="shared" si="33"/>
        <v>0.35199245475992857</v>
      </c>
      <c r="D731">
        <f t="shared" si="34"/>
        <v>0.80479741096496604</v>
      </c>
      <c r="E731">
        <f t="shared" si="35"/>
        <v>0.28328261626999346</v>
      </c>
      <c r="G731">
        <v>0.80479741096496604</v>
      </c>
      <c r="H731">
        <v>-6.8990521132946001E-2</v>
      </c>
    </row>
    <row r="732" spans="1:8" x14ac:dyDescent="0.2">
      <c r="A732">
        <v>0.80571752786636397</v>
      </c>
      <c r="B732">
        <v>-6.8751290440559401E-2</v>
      </c>
      <c r="C732">
        <f t="shared" si="33"/>
        <v>0.35077189000285408</v>
      </c>
      <c r="D732">
        <f t="shared" si="34"/>
        <v>0.80571752786636397</v>
      </c>
      <c r="E732">
        <f t="shared" si="35"/>
        <v>0.28262306005811172</v>
      </c>
      <c r="G732">
        <v>0.80571752786636397</v>
      </c>
      <c r="H732">
        <v>-6.8751290440559401E-2</v>
      </c>
    </row>
    <row r="733" spans="1:8" x14ac:dyDescent="0.2">
      <c r="A733">
        <v>0.80663764476776101</v>
      </c>
      <c r="B733">
        <v>-6.8542733788490295E-2</v>
      </c>
      <c r="C733">
        <f t="shared" si="33"/>
        <v>0.3497078254514811</v>
      </c>
      <c r="D733">
        <f t="shared" si="34"/>
        <v>0.80663764476776101</v>
      </c>
      <c r="E733">
        <f t="shared" si="35"/>
        <v>0.28208749667903799</v>
      </c>
      <c r="G733">
        <v>0.80663764476776101</v>
      </c>
      <c r="H733">
        <v>-6.8542733788490295E-2</v>
      </c>
    </row>
    <row r="734" spans="1:8" x14ac:dyDescent="0.2">
      <c r="A734">
        <v>0.80786448717117298</v>
      </c>
      <c r="B734">
        <v>-6.82973712682724E-2</v>
      </c>
      <c r="C734">
        <f t="shared" si="33"/>
        <v>0.34845597585853266</v>
      </c>
      <c r="D734">
        <f t="shared" si="34"/>
        <v>0.80786448717117298</v>
      </c>
      <c r="E734">
        <f t="shared" si="35"/>
        <v>0.28150520823868413</v>
      </c>
      <c r="G734">
        <v>0.80786448717117298</v>
      </c>
      <c r="H734">
        <v>-6.82973712682724E-2</v>
      </c>
    </row>
    <row r="735" spans="1:8" x14ac:dyDescent="0.2">
      <c r="A735">
        <v>0.80847793817520097</v>
      </c>
      <c r="B735">
        <v>-6.8107210099697099E-2</v>
      </c>
      <c r="C735">
        <f t="shared" si="33"/>
        <v>0.34748576581478108</v>
      </c>
      <c r="D735">
        <f t="shared" si="34"/>
        <v>0.80847793817520097</v>
      </c>
      <c r="E735">
        <f t="shared" si="35"/>
        <v>0.28093457549116496</v>
      </c>
      <c r="G735">
        <v>0.80847793817520097</v>
      </c>
      <c r="H735">
        <v>-6.8107210099697099E-2</v>
      </c>
    </row>
    <row r="736" spans="1:8" x14ac:dyDescent="0.2">
      <c r="A736">
        <v>0.810011446475983</v>
      </c>
      <c r="B736">
        <v>-6.7910917103290599E-2</v>
      </c>
      <c r="C736">
        <f t="shared" si="33"/>
        <v>0.3464842709351561</v>
      </c>
      <c r="D736">
        <f t="shared" si="34"/>
        <v>0.810011446475983</v>
      </c>
      <c r="E736">
        <f t="shared" si="35"/>
        <v>0.28065622548136221</v>
      </c>
      <c r="G736">
        <v>0.810011446475983</v>
      </c>
      <c r="H736">
        <v>-6.7910917103290599E-2</v>
      </c>
    </row>
    <row r="737" spans="1:8" x14ac:dyDescent="0.2">
      <c r="A737">
        <v>0.81093156337738004</v>
      </c>
      <c r="B737">
        <v>-6.7739158868789701E-2</v>
      </c>
      <c r="C737">
        <f t="shared" si="33"/>
        <v>0.34560795341219236</v>
      </c>
      <c r="D737">
        <f t="shared" si="34"/>
        <v>0.81093156337738004</v>
      </c>
      <c r="E737">
        <f t="shared" si="35"/>
        <v>0.28026439797620589</v>
      </c>
      <c r="G737">
        <v>0.81093156337738004</v>
      </c>
      <c r="H737">
        <v>-6.7739158868789701E-2</v>
      </c>
    </row>
    <row r="738" spans="1:8" x14ac:dyDescent="0.2">
      <c r="A738">
        <v>0.81185168027877797</v>
      </c>
      <c r="B738">
        <v>-6.7549005150794997E-2</v>
      </c>
      <c r="C738">
        <f t="shared" si="33"/>
        <v>0.34463778138160711</v>
      </c>
      <c r="D738">
        <f t="shared" si="34"/>
        <v>0.81185168027877797</v>
      </c>
      <c r="E738">
        <f t="shared" si="35"/>
        <v>0.27979476190220787</v>
      </c>
      <c r="G738">
        <v>0.81185168027877797</v>
      </c>
      <c r="H738">
        <v>-6.7549005150794997E-2</v>
      </c>
    </row>
    <row r="739" spans="1:8" x14ac:dyDescent="0.2">
      <c r="A739">
        <v>0.81307852268219005</v>
      </c>
      <c r="B739">
        <v>-6.7303642630577101E-2</v>
      </c>
      <c r="C739">
        <f t="shared" si="33"/>
        <v>0.34338593178865867</v>
      </c>
      <c r="D739">
        <f t="shared" si="34"/>
        <v>0.81307852268219005</v>
      </c>
      <c r="E739">
        <f t="shared" si="35"/>
        <v>0.27919972612856986</v>
      </c>
      <c r="G739">
        <v>0.81307852268219005</v>
      </c>
      <c r="H739">
        <v>-6.7303642630577101E-2</v>
      </c>
    </row>
    <row r="740" spans="1:8" x14ac:dyDescent="0.2">
      <c r="A740">
        <v>0.81399863958358798</v>
      </c>
      <c r="B740">
        <v>-6.7058272659778595E-2</v>
      </c>
      <c r="C740">
        <f t="shared" si="33"/>
        <v>0.34213404418254384</v>
      </c>
      <c r="D740">
        <f t="shared" si="34"/>
        <v>0.81399863958358798</v>
      </c>
      <c r="E740">
        <f t="shared" si="35"/>
        <v>0.27849664651982187</v>
      </c>
      <c r="G740">
        <v>0.81399863958358798</v>
      </c>
      <c r="H740">
        <v>-6.7058272659778595E-2</v>
      </c>
    </row>
    <row r="741" spans="1:8" x14ac:dyDescent="0.2">
      <c r="A741">
        <v>0.81522542238235496</v>
      </c>
      <c r="B741">
        <v>-6.6843576729297596E-2</v>
      </c>
      <c r="C741">
        <f t="shared" si="33"/>
        <v>0.34103865678213058</v>
      </c>
      <c r="D741">
        <f t="shared" si="34"/>
        <v>0.81522542238235496</v>
      </c>
      <c r="E741">
        <f t="shared" si="35"/>
        <v>0.27802338302392338</v>
      </c>
      <c r="G741">
        <v>0.81522542238235496</v>
      </c>
      <c r="H741">
        <v>-6.6843576729297596E-2</v>
      </c>
    </row>
    <row r="742" spans="1:8" x14ac:dyDescent="0.2">
      <c r="A742">
        <v>0.81614559888839699</v>
      </c>
      <c r="B742">
        <v>-6.6677957773208604E-2</v>
      </c>
      <c r="C742">
        <f t="shared" si="33"/>
        <v>0.34019366210820717</v>
      </c>
      <c r="D742">
        <f t="shared" si="34"/>
        <v>0.81614559888839699</v>
      </c>
      <c r="E742">
        <f t="shared" si="35"/>
        <v>0.27764756009933972</v>
      </c>
      <c r="G742">
        <v>0.81614559888839699</v>
      </c>
      <c r="H742">
        <v>-6.6677957773208604E-2</v>
      </c>
    </row>
    <row r="743" spans="1:8" x14ac:dyDescent="0.2">
      <c r="A743">
        <v>0.81706571578979503</v>
      </c>
      <c r="B743">
        <v>-6.6512338817119598E-2</v>
      </c>
      <c r="C743">
        <f t="shared" si="33"/>
        <v>0.33934866743428366</v>
      </c>
      <c r="D743">
        <f t="shared" si="34"/>
        <v>0.81706571578979503</v>
      </c>
      <c r="E743">
        <f t="shared" si="35"/>
        <v>0.27727016185950609</v>
      </c>
      <c r="G743">
        <v>0.81706571578979503</v>
      </c>
      <c r="H743">
        <v>-6.6512338817119598E-2</v>
      </c>
    </row>
    <row r="744" spans="1:8" x14ac:dyDescent="0.2">
      <c r="A744">
        <v>0.81767910718917802</v>
      </c>
      <c r="B744">
        <v>-6.6291511058807401E-2</v>
      </c>
      <c r="C744">
        <f t="shared" si="33"/>
        <v>0.33822199519799695</v>
      </c>
      <c r="D744">
        <f t="shared" si="34"/>
        <v>0.81767910718917802</v>
      </c>
      <c r="E744">
        <f t="shared" si="35"/>
        <v>0.27655705906524058</v>
      </c>
      <c r="G744">
        <v>0.81767910718917802</v>
      </c>
      <c r="H744">
        <v>-6.6291511058807401E-2</v>
      </c>
    </row>
    <row r="745" spans="1:8" x14ac:dyDescent="0.2">
      <c r="A745">
        <v>0.81951934099197399</v>
      </c>
      <c r="B745">
        <v>-6.6040009260177598E-2</v>
      </c>
      <c r="C745">
        <f t="shared" si="33"/>
        <v>0.33693882275600812</v>
      </c>
      <c r="D745">
        <f t="shared" si="34"/>
        <v>0.81951934099197399</v>
      </c>
      <c r="E745">
        <f t="shared" si="35"/>
        <v>0.2761278819796153</v>
      </c>
      <c r="G745">
        <v>0.81951934099197399</v>
      </c>
      <c r="H745">
        <v>-6.6040009260177598E-2</v>
      </c>
    </row>
    <row r="746" spans="1:8" x14ac:dyDescent="0.2">
      <c r="A746">
        <v>0.82043945789337203</v>
      </c>
      <c r="B746">
        <v>-6.5770104527473505E-2</v>
      </c>
      <c r="C746">
        <f t="shared" si="33"/>
        <v>0.33556175779323216</v>
      </c>
      <c r="D746">
        <f t="shared" si="34"/>
        <v>0.82043945789337203</v>
      </c>
      <c r="E746">
        <f t="shared" si="35"/>
        <v>0.27530810665362643</v>
      </c>
      <c r="G746">
        <v>0.82043945789337203</v>
      </c>
      <c r="H746">
        <v>-6.5770104527473505E-2</v>
      </c>
    </row>
    <row r="747" spans="1:8" x14ac:dyDescent="0.2">
      <c r="A747">
        <v>0.82105284929275502</v>
      </c>
      <c r="B747">
        <v>-6.558608263731E-2</v>
      </c>
      <c r="C747">
        <f t="shared" si="33"/>
        <v>0.33462287059852042</v>
      </c>
      <c r="D747">
        <f t="shared" si="34"/>
        <v>0.82105284929275502</v>
      </c>
      <c r="E747">
        <f t="shared" si="35"/>
        <v>0.27474306134343607</v>
      </c>
      <c r="G747">
        <v>0.82105284929275502</v>
      </c>
      <c r="H747">
        <v>-6.558608263731E-2</v>
      </c>
    </row>
    <row r="748" spans="1:8" x14ac:dyDescent="0.2">
      <c r="A748">
        <v>0.82258641719818104</v>
      </c>
      <c r="B748">
        <v>-6.5438866615295396E-2</v>
      </c>
      <c r="C748">
        <f t="shared" si="33"/>
        <v>0.33387176844538469</v>
      </c>
      <c r="D748">
        <f t="shared" si="34"/>
        <v>0.82258641719818104</v>
      </c>
      <c r="E748">
        <f t="shared" si="35"/>
        <v>0.27463838180910971</v>
      </c>
      <c r="G748">
        <v>0.82258641719818104</v>
      </c>
      <c r="H748">
        <v>-6.5438866615295396E-2</v>
      </c>
    </row>
    <row r="749" spans="1:8" x14ac:dyDescent="0.2">
      <c r="A749">
        <v>0.82319980859756503</v>
      </c>
      <c r="B749">
        <v>-6.5248705446720096E-2</v>
      </c>
      <c r="C749">
        <f t="shared" si="33"/>
        <v>0.3329015584016331</v>
      </c>
      <c r="D749">
        <f t="shared" si="34"/>
        <v>0.82319980859756503</v>
      </c>
      <c r="E749">
        <f t="shared" si="35"/>
        <v>0.27404449915805551</v>
      </c>
      <c r="G749">
        <v>0.82319980859756503</v>
      </c>
      <c r="H749">
        <v>-6.5248705446720096E-2</v>
      </c>
    </row>
    <row r="750" spans="1:8" x14ac:dyDescent="0.2">
      <c r="A750">
        <v>0.82442665100097701</v>
      </c>
      <c r="B750">
        <v>-6.5015606582164806E-2</v>
      </c>
      <c r="C750">
        <f t="shared" si="33"/>
        <v>0.33171227848043267</v>
      </c>
      <c r="D750">
        <f t="shared" si="34"/>
        <v>0.82442665100097701</v>
      </c>
      <c r="E750">
        <f t="shared" si="35"/>
        <v>0.27347244284352656</v>
      </c>
      <c r="G750">
        <v>0.82442665100097701</v>
      </c>
      <c r="H750">
        <v>-6.5015606582164806E-2</v>
      </c>
    </row>
    <row r="751" spans="1:8" x14ac:dyDescent="0.2">
      <c r="A751">
        <v>0.82565349340438798</v>
      </c>
      <c r="B751">
        <v>-6.4764112234115601E-2</v>
      </c>
      <c r="C751">
        <f t="shared" si="33"/>
        <v>0.33042914405161017</v>
      </c>
      <c r="D751">
        <f t="shared" si="34"/>
        <v>0.82565349340438798</v>
      </c>
      <c r="E751">
        <f t="shared" si="35"/>
        <v>0.27281997710883366</v>
      </c>
      <c r="G751">
        <v>0.82565349340438798</v>
      </c>
      <c r="H751">
        <v>-6.4764112234115601E-2</v>
      </c>
    </row>
    <row r="752" spans="1:8" x14ac:dyDescent="0.2">
      <c r="A752">
        <v>0.82657361030578602</v>
      </c>
      <c r="B752">
        <v>-6.4524881541729001E-2</v>
      </c>
      <c r="C752">
        <f t="shared" si="33"/>
        <v>0.32920857929453573</v>
      </c>
      <c r="D752">
        <f t="shared" si="34"/>
        <v>0.82657361030578602</v>
      </c>
      <c r="E752">
        <f t="shared" si="35"/>
        <v>0.27211512393112303</v>
      </c>
      <c r="G752">
        <v>0.82657361030578602</v>
      </c>
      <c r="H752">
        <v>-6.4524881541729001E-2</v>
      </c>
    </row>
    <row r="753" spans="1:8" x14ac:dyDescent="0.2">
      <c r="A753">
        <v>0.82749372720718395</v>
      </c>
      <c r="B753">
        <v>-6.43347203731537E-2</v>
      </c>
      <c r="C753">
        <f t="shared" si="33"/>
        <v>0.32823836925078415</v>
      </c>
      <c r="D753">
        <f t="shared" si="34"/>
        <v>0.82749372720718395</v>
      </c>
      <c r="E753">
        <f t="shared" si="35"/>
        <v>0.27161519158373931</v>
      </c>
      <c r="G753">
        <v>0.82749372720718395</v>
      </c>
      <c r="H753">
        <v>-6.43347203731537E-2</v>
      </c>
    </row>
    <row r="754" spans="1:8" x14ac:dyDescent="0.2">
      <c r="A754">
        <v>0.82872051000595104</v>
      </c>
      <c r="B754">
        <v>-6.4138427376747104E-2</v>
      </c>
      <c r="C754">
        <f t="shared" si="33"/>
        <v>0.32723687437115867</v>
      </c>
      <c r="D754">
        <f t="shared" si="34"/>
        <v>0.82872051000595104</v>
      </c>
      <c r="E754">
        <f t="shared" si="35"/>
        <v>0.27118790942161997</v>
      </c>
      <c r="G754">
        <v>0.82872051000595104</v>
      </c>
      <c r="H754">
        <v>-6.4138427376747104E-2</v>
      </c>
    </row>
    <row r="755" spans="1:8" x14ac:dyDescent="0.2">
      <c r="A755">
        <v>0.82964062690734897</v>
      </c>
      <c r="B755">
        <v>-6.3954405486583696E-2</v>
      </c>
      <c r="C755">
        <f t="shared" si="33"/>
        <v>0.32629798717644742</v>
      </c>
      <c r="D755">
        <f t="shared" si="34"/>
        <v>0.82964062690734897</v>
      </c>
      <c r="E755">
        <f t="shared" si="35"/>
        <v>0.27071006663967395</v>
      </c>
      <c r="G755">
        <v>0.82964062690734897</v>
      </c>
      <c r="H755">
        <v>-6.3954405486583696E-2</v>
      </c>
    </row>
    <row r="756" spans="1:8" x14ac:dyDescent="0.2">
      <c r="A756">
        <v>0.83086746931076105</v>
      </c>
      <c r="B756">
        <v>-6.3721306622028406E-2</v>
      </c>
      <c r="C756">
        <f t="shared" si="33"/>
        <v>0.32510870725524693</v>
      </c>
      <c r="D756">
        <f t="shared" si="34"/>
        <v>0.83086746931076105</v>
      </c>
      <c r="E756">
        <f t="shared" si="35"/>
        <v>0.27012224884806008</v>
      </c>
      <c r="G756">
        <v>0.83086746931076105</v>
      </c>
      <c r="H756">
        <v>-6.3721306622028406E-2</v>
      </c>
    </row>
    <row r="757" spans="1:8" x14ac:dyDescent="0.2">
      <c r="A757">
        <v>0.83178758621215798</v>
      </c>
      <c r="B757">
        <v>-6.3494347035884899E-2</v>
      </c>
      <c r="C757">
        <f t="shared" si="33"/>
        <v>0.32395075018308622</v>
      </c>
      <c r="D757">
        <f t="shared" si="34"/>
        <v>0.83178758621215798</v>
      </c>
      <c r="E757">
        <f t="shared" si="35"/>
        <v>0.26945821254640706</v>
      </c>
      <c r="G757">
        <v>0.83178758621215798</v>
      </c>
      <c r="H757">
        <v>-6.3494347035884899E-2</v>
      </c>
    </row>
    <row r="758" spans="1:8" x14ac:dyDescent="0.2">
      <c r="A758">
        <v>0.83301442861556996</v>
      </c>
      <c r="B758">
        <v>-6.3242845237255096E-2</v>
      </c>
      <c r="C758">
        <f t="shared" si="33"/>
        <v>0.32266757774109744</v>
      </c>
      <c r="D758">
        <f t="shared" si="34"/>
        <v>0.83301442861556996</v>
      </c>
      <c r="E758">
        <f t="shared" si="35"/>
        <v>0.26878674790477031</v>
      </c>
      <c r="G758">
        <v>0.83301442861556996</v>
      </c>
      <c r="H758">
        <v>-6.3242845237255096E-2</v>
      </c>
    </row>
    <row r="759" spans="1:8" x14ac:dyDescent="0.2">
      <c r="A759">
        <v>0.833934545516968</v>
      </c>
      <c r="B759">
        <v>-6.3015885651111603E-2</v>
      </c>
      <c r="C759">
        <f t="shared" si="33"/>
        <v>0.32150962066893674</v>
      </c>
      <c r="D759">
        <f t="shared" si="34"/>
        <v>0.833934545516968</v>
      </c>
      <c r="E759">
        <f t="shared" si="35"/>
        <v>0.26811797939188253</v>
      </c>
      <c r="G759">
        <v>0.833934545516968</v>
      </c>
      <c r="H759">
        <v>-6.3015885651111603E-2</v>
      </c>
    </row>
    <row r="760" spans="1:8" x14ac:dyDescent="0.2">
      <c r="A760">
        <v>0.83485466241836503</v>
      </c>
      <c r="B760">
        <v>-6.2825724482536302E-2</v>
      </c>
      <c r="C760">
        <f t="shared" si="33"/>
        <v>0.32053941062518521</v>
      </c>
      <c r="D760">
        <f t="shared" si="34"/>
        <v>0.83485466241836503</v>
      </c>
      <c r="E760">
        <f t="shared" si="35"/>
        <v>0.2676038214492707</v>
      </c>
      <c r="G760">
        <v>0.83485466241836503</v>
      </c>
      <c r="H760">
        <v>-6.2825724482536302E-2</v>
      </c>
    </row>
    <row r="761" spans="1:8" x14ac:dyDescent="0.2">
      <c r="A761">
        <v>0.83608150482177701</v>
      </c>
      <c r="B761" s="1">
        <v>-6.2653973698616E-2</v>
      </c>
      <c r="C761">
        <f t="shared" si="33"/>
        <v>0.31966313111538774</v>
      </c>
      <c r="D761">
        <f t="shared" si="34"/>
        <v>0.83608150482177701</v>
      </c>
      <c r="E761">
        <f t="shared" si="35"/>
        <v>0.26726443169899439</v>
      </c>
      <c r="G761">
        <v>0.83608150482177701</v>
      </c>
      <c r="H761" s="1">
        <v>-6.2653973698616E-2</v>
      </c>
    </row>
    <row r="762" spans="1:8" x14ac:dyDescent="0.2">
      <c r="A762">
        <v>0.836694896221161</v>
      </c>
      <c r="B762">
        <v>-6.2445409595966297E-2</v>
      </c>
      <c r="C762">
        <f t="shared" si="33"/>
        <v>0.31859902855084843</v>
      </c>
      <c r="D762">
        <f t="shared" si="34"/>
        <v>0.836694896221161</v>
      </c>
      <c r="E762">
        <f t="shared" si="35"/>
        <v>0.26657018112951486</v>
      </c>
      <c r="G762">
        <v>0.836694896221161</v>
      </c>
      <c r="H762">
        <v>-6.2445409595966297E-2</v>
      </c>
    </row>
    <row r="763" spans="1:8" x14ac:dyDescent="0.2">
      <c r="A763">
        <v>0.83792173862457298</v>
      </c>
      <c r="B763">
        <v>-6.2187775969505303E-2</v>
      </c>
      <c r="C763">
        <f t="shared" si="33"/>
        <v>0.3172845712729862</v>
      </c>
      <c r="D763">
        <f t="shared" si="34"/>
        <v>0.83792173862457298</v>
      </c>
      <c r="E763">
        <f t="shared" si="35"/>
        <v>0.26585963959981285</v>
      </c>
      <c r="G763">
        <v>0.83792173862457298</v>
      </c>
      <c r="H763">
        <v>-6.2187775969505303E-2</v>
      </c>
    </row>
    <row r="764" spans="1:8" x14ac:dyDescent="0.2">
      <c r="A764">
        <v>0.83914852142333995</v>
      </c>
      <c r="B764">
        <v>-6.1917874962091397E-2</v>
      </c>
      <c r="C764">
        <f t="shared" si="33"/>
        <v>0.31590752531679284</v>
      </c>
      <c r="D764">
        <f t="shared" si="34"/>
        <v>0.83914852142333995</v>
      </c>
      <c r="E764">
        <f t="shared" si="35"/>
        <v>0.26509333277609304</v>
      </c>
      <c r="G764">
        <v>0.83914852142333995</v>
      </c>
      <c r="H764">
        <v>-6.1917874962091397E-2</v>
      </c>
    </row>
    <row r="765" spans="1:8" x14ac:dyDescent="0.2">
      <c r="A765">
        <v>0.84006863832473799</v>
      </c>
      <c r="B765">
        <v>-6.1678644269704798E-2</v>
      </c>
      <c r="C765">
        <f t="shared" si="33"/>
        <v>0.31468696055971834</v>
      </c>
      <c r="D765">
        <f t="shared" si="34"/>
        <v>0.84006863832473799</v>
      </c>
      <c r="E765">
        <f t="shared" si="35"/>
        <v>0.26435864645595314</v>
      </c>
      <c r="G765">
        <v>0.84006863832473799</v>
      </c>
      <c r="H765">
        <v>-6.1678644269704798E-2</v>
      </c>
    </row>
    <row r="766" spans="1:8" x14ac:dyDescent="0.2">
      <c r="A766">
        <v>0.84098875522613503</v>
      </c>
      <c r="B766">
        <v>-6.1519157141447102E-2</v>
      </c>
      <c r="C766">
        <f t="shared" si="33"/>
        <v>0.31387325072166888</v>
      </c>
      <c r="D766">
        <f t="shared" si="34"/>
        <v>0.84098875522613503</v>
      </c>
      <c r="E766">
        <f t="shared" si="35"/>
        <v>0.26396387442319691</v>
      </c>
      <c r="G766">
        <v>0.84098875522613503</v>
      </c>
      <c r="H766">
        <v>-6.1519157141447102E-2</v>
      </c>
    </row>
    <row r="767" spans="1:8" x14ac:dyDescent="0.2">
      <c r="A767">
        <v>0.84190893173217796</v>
      </c>
      <c r="B767">
        <v>-6.1335135251283597E-2</v>
      </c>
      <c r="C767">
        <f t="shared" si="33"/>
        <v>0.31293436352695714</v>
      </c>
      <c r="D767">
        <f t="shared" si="34"/>
        <v>0.84190893173217796</v>
      </c>
      <c r="E767">
        <f t="shared" si="35"/>
        <v>0.26346223569926952</v>
      </c>
      <c r="G767">
        <v>0.84190893173217796</v>
      </c>
      <c r="H767">
        <v>-6.1335135251283597E-2</v>
      </c>
    </row>
    <row r="768" spans="1:8" x14ac:dyDescent="0.2">
      <c r="A768">
        <v>0.84313571453094505</v>
      </c>
      <c r="B768">
        <v>-6.1108171939849902E-2</v>
      </c>
      <c r="C768">
        <f t="shared" si="33"/>
        <v>0.31177638744821379</v>
      </c>
      <c r="D768">
        <f t="shared" si="34"/>
        <v>0.84313571453094505</v>
      </c>
      <c r="E768">
        <f t="shared" si="35"/>
        <v>0.26286980720502651</v>
      </c>
      <c r="G768">
        <v>0.84313571453094505</v>
      </c>
      <c r="H768">
        <v>-6.1108171939849902E-2</v>
      </c>
    </row>
    <row r="769" spans="1:8" x14ac:dyDescent="0.2">
      <c r="A769">
        <v>0.84528267383575395</v>
      </c>
      <c r="B769">
        <v>-6.05745017528534E-2</v>
      </c>
      <c r="C769">
        <f t="shared" si="33"/>
        <v>0.309053580371701</v>
      </c>
      <c r="D769">
        <f t="shared" si="34"/>
        <v>0.84528267383575395</v>
      </c>
      <c r="E769">
        <f t="shared" si="35"/>
        <v>0.26123763677510448</v>
      </c>
      <c r="G769">
        <v>0.84528267383575395</v>
      </c>
      <c r="H769">
        <v>-6.05745017528534E-2</v>
      </c>
    </row>
    <row r="770" spans="1:8" x14ac:dyDescent="0.2">
      <c r="A770">
        <v>0.84681618213653598</v>
      </c>
      <c r="B770">
        <v>-6.0353673994541203E-2</v>
      </c>
      <c r="C770">
        <f t="shared" si="33"/>
        <v>0.30792690813541429</v>
      </c>
      <c r="D770">
        <f t="shared" si="34"/>
        <v>0.84681618213653598</v>
      </c>
      <c r="E770">
        <f t="shared" si="35"/>
        <v>0.26075748872433935</v>
      </c>
      <c r="G770">
        <v>0.84681618213653598</v>
      </c>
      <c r="H770">
        <v>-6.0353673994541203E-2</v>
      </c>
    </row>
    <row r="771" spans="1:8" x14ac:dyDescent="0.2">
      <c r="A771">
        <v>0.84742963314056396</v>
      </c>
      <c r="B771">
        <v>-6.0181919485330602E-2</v>
      </c>
      <c r="C771">
        <f t="shared" ref="C771:C834" si="36">B771/-0.196</f>
        <v>0.30705060961903369</v>
      </c>
      <c r="D771">
        <f t="shared" ref="D771:D834" si="37">A771*1</f>
        <v>0.84742963314056396</v>
      </c>
      <c r="E771">
        <f t="shared" ref="E771:E834" si="38">C771*D771</f>
        <v>0.26020378546504425</v>
      </c>
      <c r="G771">
        <v>0.84742963314056396</v>
      </c>
      <c r="H771">
        <v>-6.0181919485330602E-2</v>
      </c>
    </row>
    <row r="772" spans="1:8" x14ac:dyDescent="0.2">
      <c r="A772">
        <v>0.848349750041962</v>
      </c>
      <c r="B772">
        <v>-5.9979490935802501E-2</v>
      </c>
      <c r="C772">
        <f t="shared" si="36"/>
        <v>0.30601781089695151</v>
      </c>
      <c r="D772">
        <f t="shared" si="37"/>
        <v>0.848349750041962</v>
      </c>
      <c r="E772">
        <f t="shared" si="38"/>
        <v>0.25961013338281719</v>
      </c>
      <c r="G772">
        <v>0.848349750041962</v>
      </c>
      <c r="H772">
        <v>-5.9979490935802501E-2</v>
      </c>
    </row>
    <row r="773" spans="1:8" x14ac:dyDescent="0.2">
      <c r="A773">
        <v>0.84926986694335904</v>
      </c>
      <c r="B773">
        <v>-5.9740260243415798E-2</v>
      </c>
      <c r="C773">
        <f t="shared" si="36"/>
        <v>0.30479724613987652</v>
      </c>
      <c r="D773">
        <f t="shared" si="37"/>
        <v>0.84926986694335904</v>
      </c>
      <c r="E773">
        <f t="shared" si="38"/>
        <v>0.2588551166739152</v>
      </c>
      <c r="G773">
        <v>0.84926986694335904</v>
      </c>
      <c r="H773">
        <v>-5.9740260243415798E-2</v>
      </c>
    </row>
    <row r="774" spans="1:8" x14ac:dyDescent="0.2">
      <c r="A774">
        <v>0.85080337524414096</v>
      </c>
      <c r="B774">
        <v>-5.9488762170076398E-2</v>
      </c>
      <c r="C774">
        <f t="shared" si="36"/>
        <v>0.30351409270447138</v>
      </c>
      <c r="D774">
        <f t="shared" si="37"/>
        <v>0.85080337524414096</v>
      </c>
      <c r="E774">
        <f t="shared" si="38"/>
        <v>0.25823081450712737</v>
      </c>
      <c r="G774">
        <v>0.85080337524414096</v>
      </c>
      <c r="H774">
        <v>-5.9488762170076398E-2</v>
      </c>
    </row>
    <row r="775" spans="1:8" x14ac:dyDescent="0.2">
      <c r="A775">
        <v>0.85111010074615501</v>
      </c>
      <c r="B775">
        <v>-5.9249531477689701E-2</v>
      </c>
      <c r="C775">
        <f t="shared" si="36"/>
        <v>0.30229352794739645</v>
      </c>
      <c r="D775">
        <f t="shared" si="37"/>
        <v>0.85111010074615501</v>
      </c>
      <c r="E775">
        <f t="shared" si="38"/>
        <v>0.25728507502621922</v>
      </c>
      <c r="G775">
        <v>0.85111010074615501</v>
      </c>
      <c r="H775">
        <v>-5.9249531477689701E-2</v>
      </c>
    </row>
    <row r="776" spans="1:8" x14ac:dyDescent="0.2">
      <c r="A776">
        <v>0.85295033454894997</v>
      </c>
      <c r="B776">
        <v>-5.9010300785303102E-2</v>
      </c>
      <c r="C776">
        <f t="shared" si="36"/>
        <v>0.30107296319032195</v>
      </c>
      <c r="D776">
        <f t="shared" si="37"/>
        <v>0.85295033454894997</v>
      </c>
      <c r="E776">
        <f t="shared" si="38"/>
        <v>0.2568002846768288</v>
      </c>
      <c r="G776">
        <v>0.85295033454894997</v>
      </c>
      <c r="H776">
        <v>-5.9010300785303102E-2</v>
      </c>
    </row>
    <row r="777" spans="1:8" x14ac:dyDescent="0.2">
      <c r="A777">
        <v>0.85356372594833396</v>
      </c>
      <c r="B777">
        <v>-5.87956048548222E-2</v>
      </c>
      <c r="C777">
        <f t="shared" si="36"/>
        <v>0.29997757578990919</v>
      </c>
      <c r="D777">
        <f t="shared" si="37"/>
        <v>0.85356372594833396</v>
      </c>
      <c r="E777">
        <f t="shared" si="38"/>
        <v>0.25604997729218365</v>
      </c>
      <c r="G777">
        <v>0.85356372594833396</v>
      </c>
      <c r="H777">
        <v>-5.87956048548222E-2</v>
      </c>
    </row>
    <row r="778" spans="1:8" x14ac:dyDescent="0.2">
      <c r="A778">
        <v>0.85479056835174605</v>
      </c>
      <c r="B778">
        <v>-5.8593180030584301E-2</v>
      </c>
      <c r="C778">
        <f t="shared" si="36"/>
        <v>0.29894479607440971</v>
      </c>
      <c r="D778">
        <f t="shared" si="37"/>
        <v>0.85479056835174605</v>
      </c>
      <c r="E778">
        <f t="shared" si="38"/>
        <v>0.25553519214224152</v>
      </c>
      <c r="G778">
        <v>0.85479056835174605</v>
      </c>
      <c r="H778">
        <v>-5.8593180030584301E-2</v>
      </c>
    </row>
    <row r="779" spans="1:8" x14ac:dyDescent="0.2">
      <c r="A779">
        <v>0.85571068525314298</v>
      </c>
      <c r="B779">
        <v>-5.8366216719150502E-2</v>
      </c>
      <c r="C779">
        <f t="shared" si="36"/>
        <v>0.29778681999566581</v>
      </c>
      <c r="D779">
        <f t="shared" si="37"/>
        <v>0.85571068525314298</v>
      </c>
      <c r="E779">
        <f t="shared" si="38"/>
        <v>0.25481936379784553</v>
      </c>
      <c r="G779">
        <v>0.85571068525314298</v>
      </c>
      <c r="H779">
        <v>-5.8366216719150502E-2</v>
      </c>
    </row>
    <row r="780" spans="1:8" x14ac:dyDescent="0.2">
      <c r="A780">
        <v>0.85663080215454102</v>
      </c>
      <c r="B780">
        <v>-5.8126986026763902E-2</v>
      </c>
      <c r="C780">
        <f t="shared" si="36"/>
        <v>0.29656625523859131</v>
      </c>
      <c r="D780">
        <f t="shared" si="37"/>
        <v>0.85663080215454102</v>
      </c>
      <c r="E780">
        <f t="shared" si="38"/>
        <v>0.25404778911700282</v>
      </c>
      <c r="G780">
        <v>0.85663080215454102</v>
      </c>
      <c r="H780">
        <v>-5.8126986026763902E-2</v>
      </c>
    </row>
    <row r="781" spans="1:8" x14ac:dyDescent="0.2">
      <c r="A781">
        <v>0.85785764455795299</v>
      </c>
      <c r="B781">
        <v>-5.7863216847181299E-2</v>
      </c>
      <c r="C781">
        <f t="shared" si="36"/>
        <v>0.29522049411827195</v>
      </c>
      <c r="D781">
        <f t="shared" si="37"/>
        <v>0.85785764455795299</v>
      </c>
      <c r="E781">
        <f t="shared" si="38"/>
        <v>0.25325715770953577</v>
      </c>
      <c r="G781">
        <v>0.85785764455795299</v>
      </c>
      <c r="H781">
        <v>-5.7863216847181299E-2</v>
      </c>
    </row>
    <row r="782" spans="1:8" x14ac:dyDescent="0.2">
      <c r="A782">
        <v>0.85877776145935103</v>
      </c>
      <c r="B782">
        <v>-5.7587184011936202E-2</v>
      </c>
      <c r="C782">
        <f t="shared" si="36"/>
        <v>0.29381216332620508</v>
      </c>
      <c r="D782">
        <f t="shared" si="37"/>
        <v>0.85877776145935103</v>
      </c>
      <c r="E782">
        <f t="shared" si="38"/>
        <v>0.25231935191080762</v>
      </c>
      <c r="G782">
        <v>0.85877776145935103</v>
      </c>
      <c r="H782">
        <v>-5.7587184011936202E-2</v>
      </c>
    </row>
    <row r="783" spans="1:8" x14ac:dyDescent="0.2">
      <c r="A783">
        <v>0.85969787836074796</v>
      </c>
      <c r="B783">
        <v>-5.7390891015529598E-2</v>
      </c>
      <c r="C783">
        <f t="shared" si="36"/>
        <v>0.29281066844657955</v>
      </c>
      <c r="D783">
        <f t="shared" si="37"/>
        <v>0.85969787836074796</v>
      </c>
      <c r="E783">
        <f t="shared" si="38"/>
        <v>0.25172871042491685</v>
      </c>
      <c r="G783">
        <v>0.85969787836074796</v>
      </c>
      <c r="H783">
        <v>-5.7390891015529598E-2</v>
      </c>
    </row>
    <row r="784" spans="1:8" x14ac:dyDescent="0.2">
      <c r="A784">
        <v>0.860617995262146</v>
      </c>
      <c r="B784">
        <v>-5.7200733572244603E-2</v>
      </c>
      <c r="C784">
        <f t="shared" si="36"/>
        <v>0.29184047740941121</v>
      </c>
      <c r="D784">
        <f t="shared" si="37"/>
        <v>0.860617995262146</v>
      </c>
      <c r="E784">
        <f t="shared" si="38"/>
        <v>0.25116316660443511</v>
      </c>
      <c r="G784">
        <v>0.860617995262146</v>
      </c>
      <c r="H784">
        <v>-5.7200733572244603E-2</v>
      </c>
    </row>
    <row r="785" spans="1:8" x14ac:dyDescent="0.2">
      <c r="A785">
        <v>0.86184483766555797</v>
      </c>
      <c r="B785">
        <v>-5.6992173194885302E-2</v>
      </c>
      <c r="C785">
        <f t="shared" si="36"/>
        <v>0.29077639385145559</v>
      </c>
      <c r="D785">
        <f t="shared" si="37"/>
        <v>0.86184483766555797</v>
      </c>
      <c r="E785">
        <f t="shared" si="38"/>
        <v>0.2506041339558841</v>
      </c>
      <c r="G785">
        <v>0.86184483766555797</v>
      </c>
      <c r="H785">
        <v>-5.6992173194885302E-2</v>
      </c>
    </row>
    <row r="786" spans="1:8" x14ac:dyDescent="0.2">
      <c r="A786">
        <v>0.86307162046432495</v>
      </c>
      <c r="B786">
        <v>-5.6710001081228298E-2</v>
      </c>
      <c r="C786">
        <f t="shared" si="36"/>
        <v>0.28933674021034844</v>
      </c>
      <c r="D786">
        <f t="shared" si="37"/>
        <v>0.86307162046432495</v>
      </c>
      <c r="E786">
        <f t="shared" si="38"/>
        <v>0.24971832923321083</v>
      </c>
      <c r="G786">
        <v>0.86307162046432495</v>
      </c>
      <c r="H786">
        <v>-5.6710001081228298E-2</v>
      </c>
    </row>
    <row r="787" spans="1:8" x14ac:dyDescent="0.2">
      <c r="A787">
        <v>0.86429846286773704</v>
      </c>
      <c r="B787">
        <v>-5.6440100073814399E-2</v>
      </c>
      <c r="C787">
        <f t="shared" si="36"/>
        <v>0.28795969425415507</v>
      </c>
      <c r="D787">
        <f t="shared" si="37"/>
        <v>0.86429846286773704</v>
      </c>
      <c r="E787">
        <f t="shared" si="38"/>
        <v>0.24888312111172975</v>
      </c>
      <c r="G787">
        <v>0.86429846286773704</v>
      </c>
      <c r="H787">
        <v>-5.6440100073814399E-2</v>
      </c>
    </row>
    <row r="788" spans="1:8" x14ac:dyDescent="0.2">
      <c r="A788">
        <v>0.86521857976913497</v>
      </c>
      <c r="B788">
        <v>-5.6182466447353398E-2</v>
      </c>
      <c r="C788">
        <f t="shared" si="36"/>
        <v>0.28664523697629285</v>
      </c>
      <c r="D788">
        <f t="shared" si="37"/>
        <v>0.86521857976913497</v>
      </c>
      <c r="E788">
        <f t="shared" si="38"/>
        <v>0.24801078483421524</v>
      </c>
      <c r="G788">
        <v>0.86521857976913497</v>
      </c>
      <c r="H788">
        <v>-5.6182466447353398E-2</v>
      </c>
    </row>
    <row r="789" spans="1:8" x14ac:dyDescent="0.2">
      <c r="A789">
        <v>0.86583197116851796</v>
      </c>
      <c r="B789">
        <v>-5.5986177176237099E-2</v>
      </c>
      <c r="C789">
        <f t="shared" si="36"/>
        <v>0.28564376110325052</v>
      </c>
      <c r="D789">
        <f t="shared" si="37"/>
        <v>0.86583197116851796</v>
      </c>
      <c r="E789">
        <f t="shared" si="38"/>
        <v>0.24731950072801662</v>
      </c>
      <c r="G789">
        <v>0.86583197116851796</v>
      </c>
      <c r="H789">
        <v>-5.5986177176237099E-2</v>
      </c>
    </row>
    <row r="790" spans="1:8" x14ac:dyDescent="0.2">
      <c r="A790">
        <v>0.86705881357193004</v>
      </c>
      <c r="B790">
        <v>-5.5777616798877702E-2</v>
      </c>
      <c r="C790">
        <f t="shared" si="36"/>
        <v>0.2845796775452944</v>
      </c>
      <c r="D790">
        <f t="shared" si="37"/>
        <v>0.86705881357193004</v>
      </c>
      <c r="E790">
        <f t="shared" si="38"/>
        <v>0.24674731757910537</v>
      </c>
      <c r="G790">
        <v>0.86705881357193004</v>
      </c>
      <c r="H790">
        <v>-5.5777616798877702E-2</v>
      </c>
    </row>
    <row r="791" spans="1:8" x14ac:dyDescent="0.2">
      <c r="A791">
        <v>0.86797893047332797</v>
      </c>
      <c r="B791">
        <v>-5.5538382381200797E-2</v>
      </c>
      <c r="C791">
        <f t="shared" si="36"/>
        <v>0.28335909378163671</v>
      </c>
      <c r="D791">
        <f t="shared" si="37"/>
        <v>0.86797893047332797</v>
      </c>
      <c r="E791">
        <f t="shared" si="38"/>
        <v>0.24594972316047647</v>
      </c>
      <c r="G791">
        <v>0.86797893047332797</v>
      </c>
      <c r="H791">
        <v>-5.5538382381200797E-2</v>
      </c>
    </row>
    <row r="792" spans="1:8" x14ac:dyDescent="0.2">
      <c r="A792">
        <v>0.86920577287673995</v>
      </c>
      <c r="B792">
        <v>-5.52623495459557E-2</v>
      </c>
      <c r="C792">
        <f t="shared" si="36"/>
        <v>0.28195076298956989</v>
      </c>
      <c r="D792">
        <f t="shared" si="37"/>
        <v>0.86920577287673995</v>
      </c>
      <c r="E792">
        <f t="shared" si="38"/>
        <v>0.24507323085753563</v>
      </c>
      <c r="G792">
        <v>0.86920577287673995</v>
      </c>
      <c r="H792">
        <v>-5.52623495459557E-2</v>
      </c>
    </row>
    <row r="793" spans="1:8" x14ac:dyDescent="0.2">
      <c r="A793">
        <v>0.87043261528015103</v>
      </c>
      <c r="B793">
        <v>-5.5023118853569003E-2</v>
      </c>
      <c r="C793">
        <f t="shared" si="36"/>
        <v>0.2807301982324949</v>
      </c>
      <c r="D793">
        <f t="shared" si="37"/>
        <v>0.87043261528015103</v>
      </c>
      <c r="E793">
        <f t="shared" si="38"/>
        <v>0.24435672063562577</v>
      </c>
      <c r="G793">
        <v>0.87043261528015103</v>
      </c>
      <c r="H793">
        <v>-5.5023118853569003E-2</v>
      </c>
    </row>
    <row r="794" spans="1:8" x14ac:dyDescent="0.2">
      <c r="A794">
        <v>0.87135273218154896</v>
      </c>
      <c r="B794">
        <v>-5.47593496739864E-2</v>
      </c>
      <c r="C794">
        <f t="shared" si="36"/>
        <v>0.27938443711217548</v>
      </c>
      <c r="D794">
        <f t="shared" si="37"/>
        <v>0.87135273218154896</v>
      </c>
      <c r="E794">
        <f t="shared" si="38"/>
        <v>0.24344239260669825</v>
      </c>
      <c r="G794">
        <v>0.87135273218154896</v>
      </c>
      <c r="H794">
        <v>-5.47593496739864E-2</v>
      </c>
    </row>
    <row r="795" spans="1:8" x14ac:dyDescent="0.2">
      <c r="A795">
        <v>0.872272849082947</v>
      </c>
      <c r="B795">
        <v>-5.4550789296627003E-2</v>
      </c>
      <c r="C795">
        <f t="shared" si="36"/>
        <v>0.27832035355421941</v>
      </c>
      <c r="D795">
        <f t="shared" si="37"/>
        <v>0.872272849082947</v>
      </c>
      <c r="E795">
        <f t="shared" si="38"/>
        <v>0.24277128775251208</v>
      </c>
      <c r="G795">
        <v>0.872272849082947</v>
      </c>
      <c r="H795">
        <v>-5.4550789296627003E-2</v>
      </c>
    </row>
    <row r="796" spans="1:8" x14ac:dyDescent="0.2">
      <c r="A796">
        <v>0.87319296598434404</v>
      </c>
      <c r="B796">
        <v>-5.4329961538314799E-2</v>
      </c>
      <c r="C796">
        <f t="shared" si="36"/>
        <v>0.27719368131793265</v>
      </c>
      <c r="D796">
        <f t="shared" si="37"/>
        <v>0.87319296598434404</v>
      </c>
      <c r="E796">
        <f t="shared" si="38"/>
        <v>0.24204357274212468</v>
      </c>
      <c r="G796">
        <v>0.87319296598434404</v>
      </c>
      <c r="H796">
        <v>-5.4329961538314799E-2</v>
      </c>
    </row>
    <row r="797" spans="1:8" x14ac:dyDescent="0.2">
      <c r="A797">
        <v>0.87441974878311202</v>
      </c>
      <c r="B797">
        <v>-5.4121401160955401E-2</v>
      </c>
      <c r="C797">
        <f t="shared" si="36"/>
        <v>0.27612959775997653</v>
      </c>
      <c r="D797">
        <f t="shared" si="37"/>
        <v>0.87441974878311202</v>
      </c>
      <c r="E797">
        <f t="shared" si="38"/>
        <v>0.24145317350486045</v>
      </c>
      <c r="G797">
        <v>0.87441974878311202</v>
      </c>
      <c r="H797">
        <v>-5.4121401160955401E-2</v>
      </c>
    </row>
    <row r="798" spans="1:8" x14ac:dyDescent="0.2">
      <c r="A798">
        <v>0.87533986568450906</v>
      </c>
      <c r="B798">
        <v>-5.38760349154472E-2</v>
      </c>
      <c r="C798">
        <f t="shared" si="36"/>
        <v>0.27487772916044489</v>
      </c>
      <c r="D798">
        <f t="shared" si="37"/>
        <v>0.87533986568450906</v>
      </c>
      <c r="E798">
        <f t="shared" si="38"/>
        <v>0.24061143452296668</v>
      </c>
      <c r="G798">
        <v>0.87533986568450906</v>
      </c>
      <c r="H798">
        <v>-5.38760349154472E-2</v>
      </c>
    </row>
    <row r="799" spans="1:8" x14ac:dyDescent="0.2">
      <c r="A799">
        <v>0.87626004219055198</v>
      </c>
      <c r="B799">
        <v>-5.3630672395229298E-2</v>
      </c>
      <c r="C799">
        <f t="shared" si="36"/>
        <v>0.2736258795674964</v>
      </c>
      <c r="D799">
        <f t="shared" si="37"/>
        <v>0.87626004219055198</v>
      </c>
      <c r="E799">
        <f t="shared" si="38"/>
        <v>0.23976742477424129</v>
      </c>
      <c r="G799">
        <v>0.87626004219055198</v>
      </c>
      <c r="H799">
        <v>-5.3630672395229298E-2</v>
      </c>
    </row>
    <row r="800" spans="1:8" x14ac:dyDescent="0.2">
      <c r="A800">
        <v>0.87748682498931896</v>
      </c>
      <c r="B800">
        <v>-5.3354635834693902E-2</v>
      </c>
      <c r="C800">
        <f t="shared" si="36"/>
        <v>0.27221752976884644</v>
      </c>
      <c r="D800">
        <f t="shared" si="37"/>
        <v>0.87748682498931896</v>
      </c>
      <c r="E800">
        <f t="shared" si="38"/>
        <v>0.2388672959033005</v>
      </c>
      <c r="G800">
        <v>0.87748682498931896</v>
      </c>
      <c r="H800">
        <v>-5.3354635834693902E-2</v>
      </c>
    </row>
    <row r="801" spans="1:8" x14ac:dyDescent="0.2">
      <c r="A801">
        <v>0.87871366739273105</v>
      </c>
      <c r="B801">
        <v>-5.3139939904213E-2</v>
      </c>
      <c r="C801">
        <f t="shared" si="36"/>
        <v>0.27112214236843368</v>
      </c>
      <c r="D801">
        <f t="shared" si="37"/>
        <v>0.87871366739273105</v>
      </c>
      <c r="E801">
        <f t="shared" si="38"/>
        <v>0.23823873203194051</v>
      </c>
      <c r="G801">
        <v>0.87871366739273105</v>
      </c>
      <c r="H801">
        <v>-5.3139939904213E-2</v>
      </c>
    </row>
    <row r="802" spans="1:8" x14ac:dyDescent="0.2">
      <c r="A802">
        <v>0.87963378429412797</v>
      </c>
      <c r="B802">
        <v>-5.29252476990223E-2</v>
      </c>
      <c r="C802">
        <f t="shared" si="36"/>
        <v>0.27002677397460356</v>
      </c>
      <c r="D802">
        <f t="shared" si="37"/>
        <v>0.87963378429412797</v>
      </c>
      <c r="E802">
        <f t="shared" si="38"/>
        <v>0.23752467305201569</v>
      </c>
      <c r="G802">
        <v>0.87963378429412797</v>
      </c>
      <c r="H802">
        <v>-5.29252476990223E-2</v>
      </c>
    </row>
    <row r="803" spans="1:8" x14ac:dyDescent="0.2">
      <c r="A803">
        <v>0.88055390119552601</v>
      </c>
      <c r="B803">
        <v>-5.2747357636690098E-2</v>
      </c>
      <c r="C803">
        <f t="shared" si="36"/>
        <v>0.26911917161576582</v>
      </c>
      <c r="D803">
        <f t="shared" si="37"/>
        <v>0.88055390119552601</v>
      </c>
      <c r="E803">
        <f t="shared" si="38"/>
        <v>0.23697393645277087</v>
      </c>
      <c r="G803">
        <v>0.88055390119552601</v>
      </c>
      <c r="H803">
        <v>-5.2747357636690098E-2</v>
      </c>
    </row>
    <row r="804" spans="1:8" x14ac:dyDescent="0.2">
      <c r="A804">
        <v>0.88147401809692405</v>
      </c>
      <c r="B804">
        <v>-5.2483588457107502E-2</v>
      </c>
      <c r="C804">
        <f t="shared" si="36"/>
        <v>0.26777341049544645</v>
      </c>
      <c r="D804">
        <f t="shared" si="37"/>
        <v>0.88147401809692405</v>
      </c>
      <c r="E804">
        <f t="shared" si="38"/>
        <v>0.23603530408893825</v>
      </c>
      <c r="G804">
        <v>0.88147401809692405</v>
      </c>
      <c r="H804">
        <v>-5.2483588457107502E-2</v>
      </c>
    </row>
    <row r="805" spans="1:8" x14ac:dyDescent="0.2">
      <c r="A805">
        <v>0.88270086050033603</v>
      </c>
      <c r="B805" s="1">
        <v>-5.2219823002815198E-2</v>
      </c>
      <c r="C805">
        <f t="shared" si="36"/>
        <v>0.26642766838171017</v>
      </c>
      <c r="D805">
        <f t="shared" si="37"/>
        <v>0.88270086050033603</v>
      </c>
      <c r="E805">
        <f t="shared" si="38"/>
        <v>0.23517593214163374</v>
      </c>
      <c r="G805">
        <v>0.88270086050033603</v>
      </c>
      <c r="H805" s="1">
        <v>-5.2219823002815198E-2</v>
      </c>
    </row>
    <row r="806" spans="1:8" x14ac:dyDescent="0.2">
      <c r="A806">
        <v>0.88392764329910301</v>
      </c>
      <c r="B806" s="1">
        <v>-5.19376508891582E-2</v>
      </c>
      <c r="C806">
        <f t="shared" si="36"/>
        <v>0.26498801474060307</v>
      </c>
      <c r="D806">
        <f t="shared" si="37"/>
        <v>0.88392764329910301</v>
      </c>
      <c r="E806">
        <f t="shared" si="38"/>
        <v>0.23423023137216925</v>
      </c>
      <c r="G806">
        <v>0.88392764329910301</v>
      </c>
      <c r="H806" s="1">
        <v>-5.19376508891582E-2</v>
      </c>
    </row>
    <row r="807" spans="1:8" x14ac:dyDescent="0.2">
      <c r="A807">
        <v>0.88484781980514504</v>
      </c>
      <c r="B807" s="1">
        <v>-5.1735226064920398E-2</v>
      </c>
      <c r="C807">
        <f t="shared" si="36"/>
        <v>0.26395523502510404</v>
      </c>
      <c r="D807">
        <f t="shared" si="37"/>
        <v>0.88484781980514504</v>
      </c>
      <c r="E807">
        <f t="shared" si="38"/>
        <v>0.23356021423811796</v>
      </c>
      <c r="G807">
        <v>0.88484781980514504</v>
      </c>
      <c r="H807" s="1">
        <v>-5.1735226064920398E-2</v>
      </c>
    </row>
    <row r="808" spans="1:8" x14ac:dyDescent="0.2">
      <c r="A808">
        <v>0.88607460260391202</v>
      </c>
      <c r="B808" s="1">
        <v>-5.15696033835411E-2</v>
      </c>
      <c r="C808">
        <f t="shared" si="36"/>
        <v>0.26311022134459744</v>
      </c>
      <c r="D808">
        <f t="shared" si="37"/>
        <v>0.88607460260391202</v>
      </c>
      <c r="E808">
        <f t="shared" si="38"/>
        <v>0.2331352848189415</v>
      </c>
      <c r="G808">
        <v>0.88607460260391202</v>
      </c>
      <c r="H808" s="1">
        <v>-5.15696033835411E-2</v>
      </c>
    </row>
    <row r="809" spans="1:8" x14ac:dyDescent="0.2">
      <c r="A809">
        <v>0.88668805360794101</v>
      </c>
      <c r="B809" s="1">
        <v>-5.13549111783504E-2</v>
      </c>
      <c r="C809">
        <f t="shared" si="36"/>
        <v>0.26201485295076732</v>
      </c>
      <c r="D809">
        <f t="shared" si="37"/>
        <v>0.88668805360794101</v>
      </c>
      <c r="E809">
        <f t="shared" si="38"/>
        <v>0.23232543997928676</v>
      </c>
      <c r="G809">
        <v>0.88668805360794101</v>
      </c>
      <c r="H809" s="1">
        <v>-5.13549111783504E-2</v>
      </c>
    </row>
    <row r="810" spans="1:8" x14ac:dyDescent="0.2">
      <c r="A810">
        <v>0.88791483640670799</v>
      </c>
      <c r="B810" s="1">
        <v>-5.1072739064693499E-2</v>
      </c>
      <c r="C810">
        <f t="shared" si="36"/>
        <v>0.26057519930966072</v>
      </c>
      <c r="D810">
        <f t="shared" si="37"/>
        <v>0.88791483640670799</v>
      </c>
      <c r="E810">
        <f t="shared" si="38"/>
        <v>0.23136858546668274</v>
      </c>
      <c r="G810">
        <v>0.88791483640670799</v>
      </c>
      <c r="H810" s="1">
        <v>-5.1072739064693499E-2</v>
      </c>
    </row>
    <row r="811" spans="1:8" x14ac:dyDescent="0.2">
      <c r="A811">
        <v>0.88883495330810502</v>
      </c>
      <c r="B811" s="1">
        <v>-5.0827376544475597E-2</v>
      </c>
      <c r="C811">
        <f t="shared" si="36"/>
        <v>0.25932334971671223</v>
      </c>
      <c r="D811">
        <f t="shared" si="37"/>
        <v>0.88883495330810502</v>
      </c>
      <c r="E811">
        <f t="shared" si="38"/>
        <v>0.2304956574371553</v>
      </c>
      <c r="G811">
        <v>0.88883495330810502</v>
      </c>
      <c r="H811" s="1">
        <v>-5.0827376544475597E-2</v>
      </c>
    </row>
    <row r="812" spans="1:8" x14ac:dyDescent="0.2">
      <c r="A812">
        <v>0.890061795711517</v>
      </c>
      <c r="B812" s="1">
        <v>-5.0563607364893001E-2</v>
      </c>
      <c r="C812">
        <f t="shared" si="36"/>
        <v>0.25797758859639286</v>
      </c>
      <c r="D812">
        <f t="shared" si="37"/>
        <v>0.890061795711517</v>
      </c>
      <c r="E812">
        <f t="shared" si="38"/>
        <v>0.2296159957594324</v>
      </c>
      <c r="G812">
        <v>0.890061795711517</v>
      </c>
      <c r="H812" s="1">
        <v>-5.0563607364893001E-2</v>
      </c>
    </row>
    <row r="813" spans="1:8" x14ac:dyDescent="0.2">
      <c r="A813">
        <v>0.89098191261291504</v>
      </c>
      <c r="B813" s="1">
        <v>-5.0385717302560799E-2</v>
      </c>
      <c r="C813">
        <f t="shared" si="36"/>
        <v>0.25706998623755511</v>
      </c>
      <c r="D813">
        <f t="shared" si="37"/>
        <v>0.89098191261291504</v>
      </c>
      <c r="E813">
        <f t="shared" si="38"/>
        <v>0.22904470801331261</v>
      </c>
      <c r="G813">
        <v>0.89098191261291504</v>
      </c>
      <c r="H813" s="1">
        <v>-5.0385717302560799E-2</v>
      </c>
    </row>
    <row r="814" spans="1:8" x14ac:dyDescent="0.2">
      <c r="A814">
        <v>0.89190202951431297</v>
      </c>
      <c r="B814" s="1">
        <v>-5.0171021372079801E-2</v>
      </c>
      <c r="C814">
        <f t="shared" si="36"/>
        <v>0.25597459883714185</v>
      </c>
      <c r="D814">
        <f t="shared" si="37"/>
        <v>0.89190202951431297</v>
      </c>
      <c r="E814">
        <f t="shared" si="38"/>
        <v>0.2283042642069589</v>
      </c>
      <c r="G814">
        <v>0.89190202951431297</v>
      </c>
      <c r="H814" s="1">
        <v>-5.0171021372079801E-2</v>
      </c>
    </row>
    <row r="815" spans="1:8" x14ac:dyDescent="0.2">
      <c r="A815">
        <v>0.89312887191772505</v>
      </c>
      <c r="B815" s="1">
        <v>-4.9968596547841998E-2</v>
      </c>
      <c r="C815">
        <f t="shared" si="36"/>
        <v>0.25494181912164282</v>
      </c>
      <c r="D815">
        <f t="shared" si="37"/>
        <v>0.89312887191772505</v>
      </c>
      <c r="E815">
        <f t="shared" si="38"/>
        <v>0.22769589931676557</v>
      </c>
      <c r="G815">
        <v>0.89312887191772505</v>
      </c>
      <c r="H815" s="1">
        <v>-4.9968596547841998E-2</v>
      </c>
    </row>
    <row r="816" spans="1:8" x14ac:dyDescent="0.2">
      <c r="A816">
        <v>0.89404898881912198</v>
      </c>
      <c r="B816">
        <v>-4.9686428159475299E-2</v>
      </c>
      <c r="C816">
        <f t="shared" si="36"/>
        <v>0.25350218448711886</v>
      </c>
      <c r="D816">
        <f t="shared" si="37"/>
        <v>0.89404898881912198</v>
      </c>
      <c r="E816">
        <f t="shared" si="38"/>
        <v>0.22664337170414714</v>
      </c>
      <c r="G816">
        <v>0.89404898881912198</v>
      </c>
      <c r="H816">
        <v>-4.9686428159475299E-2</v>
      </c>
    </row>
    <row r="817" spans="1:8" x14ac:dyDescent="0.2">
      <c r="A817">
        <v>0.89527583122253396</v>
      </c>
      <c r="B817">
        <v>-4.9490135163068799E-2</v>
      </c>
      <c r="C817">
        <f t="shared" si="36"/>
        <v>0.25250068960749389</v>
      </c>
      <c r="D817">
        <f t="shared" si="37"/>
        <v>0.89527583122253396</v>
      </c>
      <c r="E817">
        <f t="shared" si="38"/>
        <v>0.22605776477261214</v>
      </c>
      <c r="G817">
        <v>0.89527583122253396</v>
      </c>
      <c r="H817">
        <v>-4.9490135163068799E-2</v>
      </c>
    </row>
    <row r="818" spans="1:8" x14ac:dyDescent="0.2">
      <c r="A818">
        <v>0.896195948123932</v>
      </c>
      <c r="B818">
        <v>-4.9214098602533299E-2</v>
      </c>
      <c r="C818">
        <f t="shared" si="36"/>
        <v>0.25109233980884338</v>
      </c>
      <c r="D818">
        <f t="shared" si="37"/>
        <v>0.896195948123932</v>
      </c>
      <c r="E818">
        <f t="shared" si="38"/>
        <v>0.22502793754164291</v>
      </c>
      <c r="G818">
        <v>0.896195948123932</v>
      </c>
      <c r="H818">
        <v>-4.9214098602533299E-2</v>
      </c>
    </row>
    <row r="819" spans="1:8" x14ac:dyDescent="0.2">
      <c r="A819">
        <v>0.89742273092269897</v>
      </c>
      <c r="B819">
        <v>-4.9005538225173999E-2</v>
      </c>
      <c r="C819">
        <f t="shared" si="36"/>
        <v>0.25002825625088776</v>
      </c>
      <c r="D819">
        <f t="shared" si="37"/>
        <v>0.89742273092269897</v>
      </c>
      <c r="E819">
        <f t="shared" si="38"/>
        <v>0.22438104053251207</v>
      </c>
      <c r="G819">
        <v>0.89742273092269897</v>
      </c>
      <c r="H819">
        <v>-4.9005538225173999E-2</v>
      </c>
    </row>
    <row r="820" spans="1:8" x14ac:dyDescent="0.2">
      <c r="A820">
        <v>0.89834284782409701</v>
      </c>
      <c r="B820">
        <v>-4.8796977847814602E-2</v>
      </c>
      <c r="C820">
        <f t="shared" si="36"/>
        <v>0.24896417269293164</v>
      </c>
      <c r="D820">
        <f t="shared" si="37"/>
        <v>0.89834284782409701</v>
      </c>
      <c r="E820">
        <f t="shared" si="38"/>
        <v>0.22365518390313849</v>
      </c>
      <c r="G820">
        <v>0.89834284782409701</v>
      </c>
      <c r="H820">
        <v>-4.8796977847814602E-2</v>
      </c>
    </row>
    <row r="821" spans="1:8" x14ac:dyDescent="0.2">
      <c r="A821">
        <v>0.89926296472549405</v>
      </c>
      <c r="B821">
        <v>-4.8612955957651097E-2</v>
      </c>
      <c r="C821">
        <f t="shared" si="36"/>
        <v>0.24802528549821987</v>
      </c>
      <c r="D821">
        <f t="shared" si="37"/>
        <v>0.89926296472549405</v>
      </c>
      <c r="E821">
        <f t="shared" si="38"/>
        <v>0.22303995356401629</v>
      </c>
      <c r="G821">
        <v>0.89926296472549405</v>
      </c>
      <c r="H821">
        <v>-4.8612955957651097E-2</v>
      </c>
    </row>
    <row r="822" spans="1:8" x14ac:dyDescent="0.2">
      <c r="A822">
        <v>0.90018308162689198</v>
      </c>
      <c r="B822">
        <v>-4.83798570930958E-2</v>
      </c>
      <c r="C822">
        <f t="shared" si="36"/>
        <v>0.24683600557701937</v>
      </c>
      <c r="D822">
        <f t="shared" si="37"/>
        <v>0.90018308162689198</v>
      </c>
      <c r="E822">
        <f t="shared" si="38"/>
        <v>0.22219759615679399</v>
      </c>
      <c r="G822">
        <v>0.90018308162689198</v>
      </c>
      <c r="H822">
        <v>-4.83798570930958E-2</v>
      </c>
    </row>
    <row r="823" spans="1:8" x14ac:dyDescent="0.2">
      <c r="A823">
        <v>0.90140992403030396</v>
      </c>
      <c r="B823">
        <v>-4.8134494572877898E-2</v>
      </c>
      <c r="C823">
        <f t="shared" si="36"/>
        <v>0.24558415598407091</v>
      </c>
      <c r="D823">
        <f t="shared" si="37"/>
        <v>0.90140992403030396</v>
      </c>
      <c r="E823">
        <f t="shared" si="38"/>
        <v>0.22137199538864769</v>
      </c>
      <c r="G823">
        <v>0.90140992403030396</v>
      </c>
      <c r="H823">
        <v>-4.8134494572877898E-2</v>
      </c>
    </row>
    <row r="824" spans="1:8" x14ac:dyDescent="0.2">
      <c r="A824">
        <v>0.90263676643371604</v>
      </c>
      <c r="B824">
        <v>-4.7846190631389597E-2</v>
      </c>
      <c r="C824">
        <f t="shared" si="36"/>
        <v>0.24411321750708978</v>
      </c>
      <c r="D824">
        <f t="shared" si="37"/>
        <v>0.90263676643371604</v>
      </c>
      <c r="E824">
        <f t="shared" si="38"/>
        <v>0.22034556529432991</v>
      </c>
      <c r="G824">
        <v>0.90263676643371604</v>
      </c>
      <c r="H824">
        <v>-4.7846190631389597E-2</v>
      </c>
    </row>
    <row r="825" spans="1:8" x14ac:dyDescent="0.2">
      <c r="A825">
        <v>0.90355688333511397</v>
      </c>
      <c r="B825">
        <v>-4.7619227319955798E-2</v>
      </c>
      <c r="C825">
        <f t="shared" si="36"/>
        <v>0.2429552414283459</v>
      </c>
      <c r="D825">
        <f t="shared" si="37"/>
        <v>0.90355688333511397</v>
      </c>
      <c r="E825">
        <f t="shared" si="38"/>
        <v>0.21952388073492637</v>
      </c>
      <c r="G825">
        <v>0.90355688333511397</v>
      </c>
      <c r="H825">
        <v>-4.7619227319955798E-2</v>
      </c>
    </row>
    <row r="826" spans="1:8" x14ac:dyDescent="0.2">
      <c r="A826">
        <v>0.90447700023651101</v>
      </c>
      <c r="B826">
        <v>-4.7472007572650902E-2</v>
      </c>
      <c r="C826">
        <f t="shared" si="36"/>
        <v>0.24220412026862703</v>
      </c>
      <c r="D826">
        <f t="shared" si="37"/>
        <v>0.90447700023651101</v>
      </c>
      <c r="E826">
        <f t="shared" si="38"/>
        <v>0.21906805614549091</v>
      </c>
      <c r="G826">
        <v>0.90447700023651101</v>
      </c>
      <c r="H826">
        <v>-4.7472007572650902E-2</v>
      </c>
    </row>
    <row r="827" spans="1:8" x14ac:dyDescent="0.2">
      <c r="A827">
        <v>0.90539711713790905</v>
      </c>
      <c r="B827">
        <v>-4.72695827484131E-2</v>
      </c>
      <c r="C827">
        <f t="shared" si="36"/>
        <v>0.24117134055312806</v>
      </c>
      <c r="D827">
        <f t="shared" si="37"/>
        <v>0.90539711713790905</v>
      </c>
      <c r="E827">
        <f t="shared" si="38"/>
        <v>0.21835583647308704</v>
      </c>
      <c r="G827">
        <v>0.90539711713790905</v>
      </c>
      <c r="H827">
        <v>-4.72695827484131E-2</v>
      </c>
    </row>
    <row r="828" spans="1:8" x14ac:dyDescent="0.2">
      <c r="A828">
        <v>0.90662395954132102</v>
      </c>
      <c r="B828">
        <v>-4.70303520560265E-2</v>
      </c>
      <c r="C828">
        <f t="shared" si="36"/>
        <v>0.23995077579605356</v>
      </c>
      <c r="D828">
        <f t="shared" si="37"/>
        <v>0.90662395954132102</v>
      </c>
      <c r="E828">
        <f t="shared" si="38"/>
        <v>0.21754512244722984</v>
      </c>
      <c r="G828">
        <v>0.90662395954132102</v>
      </c>
      <c r="H828">
        <v>-4.70303520560265E-2</v>
      </c>
    </row>
    <row r="829" spans="1:8" x14ac:dyDescent="0.2">
      <c r="A829">
        <v>0.90754407644271895</v>
      </c>
      <c r="B829">
        <v>-4.6760447323322303E-2</v>
      </c>
      <c r="C829">
        <f t="shared" si="36"/>
        <v>0.23857371083327705</v>
      </c>
      <c r="D829">
        <f t="shared" si="37"/>
        <v>0.90754407644271895</v>
      </c>
      <c r="E829">
        <f t="shared" si="38"/>
        <v>0.21651615806169872</v>
      </c>
      <c r="G829">
        <v>0.90754407644271895</v>
      </c>
      <c r="H829">
        <v>-4.6760447323322303E-2</v>
      </c>
    </row>
    <row r="830" spans="1:8" x14ac:dyDescent="0.2">
      <c r="A830">
        <v>0.90907758474349998</v>
      </c>
      <c r="B830">
        <v>-4.6484414488077198E-2</v>
      </c>
      <c r="C830">
        <f t="shared" si="36"/>
        <v>0.23716538004121018</v>
      </c>
      <c r="D830">
        <f t="shared" si="37"/>
        <v>0.90907758474349998</v>
      </c>
      <c r="E830">
        <f t="shared" si="38"/>
        <v>0.21560173087263762</v>
      </c>
      <c r="G830">
        <v>0.90907758474349998</v>
      </c>
      <c r="H830">
        <v>-4.6484414488077198E-2</v>
      </c>
    </row>
    <row r="831" spans="1:8" x14ac:dyDescent="0.2">
      <c r="A831">
        <v>0.90999770164489702</v>
      </c>
      <c r="B831">
        <v>-4.6300388872623402E-2</v>
      </c>
      <c r="C831">
        <f t="shared" si="36"/>
        <v>0.2362264738399153</v>
      </c>
      <c r="D831">
        <f t="shared" si="37"/>
        <v>0.90999770164489702</v>
      </c>
      <c r="E831">
        <f t="shared" si="38"/>
        <v>0.21496554826200132</v>
      </c>
      <c r="G831">
        <v>0.90999770164489702</v>
      </c>
      <c r="H831">
        <v>-4.6300388872623402E-2</v>
      </c>
    </row>
    <row r="832" spans="1:8" x14ac:dyDescent="0.2">
      <c r="A832">
        <v>0.910611152648926</v>
      </c>
      <c r="B832">
        <v>-4.6122498810291297E-2</v>
      </c>
      <c r="C832">
        <f t="shared" si="36"/>
        <v>0.23531887148107805</v>
      </c>
      <c r="D832">
        <f t="shared" si="37"/>
        <v>0.910611152648926</v>
      </c>
      <c r="E832">
        <f t="shared" si="38"/>
        <v>0.21428398879942898</v>
      </c>
      <c r="G832">
        <v>0.910611152648926</v>
      </c>
      <c r="H832">
        <v>-4.6122498810291297E-2</v>
      </c>
    </row>
    <row r="833" spans="1:8" x14ac:dyDescent="0.2">
      <c r="A833">
        <v>0.91183793544769298</v>
      </c>
      <c r="B833">
        <v>-4.5920073986053501E-2</v>
      </c>
      <c r="C833">
        <f t="shared" si="36"/>
        <v>0.23428609176557907</v>
      </c>
      <c r="D833">
        <f t="shared" si="37"/>
        <v>0.91183793544769298</v>
      </c>
      <c r="E833">
        <f t="shared" si="38"/>
        <v>0.21363094621963435</v>
      </c>
      <c r="G833">
        <v>0.91183793544769298</v>
      </c>
      <c r="H833">
        <v>-4.5920073986053501E-2</v>
      </c>
    </row>
    <row r="834" spans="1:8" x14ac:dyDescent="0.2">
      <c r="A834">
        <v>0.91275805234909102</v>
      </c>
      <c r="B834">
        <v>-4.5656304806470899E-2</v>
      </c>
      <c r="C834">
        <f t="shared" si="36"/>
        <v>0.23294033064525968</v>
      </c>
      <c r="D834">
        <f t="shared" si="37"/>
        <v>0.91275805234909102</v>
      </c>
      <c r="E834">
        <f t="shared" si="38"/>
        <v>0.2126181625133205</v>
      </c>
      <c r="G834">
        <v>0.91275805234909102</v>
      </c>
      <c r="H834">
        <v>-4.5656304806470899E-2</v>
      </c>
    </row>
    <row r="835" spans="1:8" x14ac:dyDescent="0.2">
      <c r="A835">
        <v>0.91367816925048795</v>
      </c>
      <c r="B835">
        <v>-4.5410942286253003E-2</v>
      </c>
      <c r="C835">
        <f t="shared" ref="C835:C898" si="39">B835/-0.196</f>
        <v>0.23168848105231124</v>
      </c>
      <c r="D835">
        <f t="shared" ref="D835:D898" si="40">A835*1</f>
        <v>0.91367816925048795</v>
      </c>
      <c r="E835">
        <f t="shared" ref="E835:E898" si="41">C835*D835</f>
        <v>0.21168870720430211</v>
      </c>
      <c r="G835">
        <v>0.91367816925048795</v>
      </c>
      <c r="H835">
        <v>-4.5410942286253003E-2</v>
      </c>
    </row>
    <row r="836" spans="1:8" x14ac:dyDescent="0.2">
      <c r="A836">
        <v>0.91521173715591397</v>
      </c>
      <c r="B836">
        <v>-4.5153308659791898E-2</v>
      </c>
      <c r="C836">
        <f t="shared" si="39"/>
        <v>0.23037402377444846</v>
      </c>
      <c r="D836">
        <f t="shared" si="40"/>
        <v>0.91521173715591397</v>
      </c>
      <c r="E836">
        <f t="shared" si="41"/>
        <v>0.21084101049421081</v>
      </c>
      <c r="G836">
        <v>0.91521173715591397</v>
      </c>
      <c r="H836">
        <v>-4.5153308659791898E-2</v>
      </c>
    </row>
    <row r="837" spans="1:8" x14ac:dyDescent="0.2">
      <c r="A837">
        <v>0.91613185405731201</v>
      </c>
      <c r="B837">
        <v>-4.4926345348358203E-2</v>
      </c>
      <c r="C837">
        <f t="shared" si="39"/>
        <v>0.22921604769570511</v>
      </c>
      <c r="D837">
        <f t="shared" si="40"/>
        <v>0.91613185405731201</v>
      </c>
      <c r="E837">
        <f t="shared" si="41"/>
        <v>0.20999212275515558</v>
      </c>
      <c r="G837">
        <v>0.91613185405731201</v>
      </c>
      <c r="H837">
        <v>-4.4926345348358203E-2</v>
      </c>
    </row>
    <row r="838" spans="1:8" x14ac:dyDescent="0.2">
      <c r="A838">
        <v>0.91705197095871005</v>
      </c>
      <c r="B838">
        <v>-4.4705517590045901E-2</v>
      </c>
      <c r="C838">
        <f t="shared" si="39"/>
        <v>0.22808937545941785</v>
      </c>
      <c r="D838">
        <f t="shared" si="40"/>
        <v>0.91705197095871005</v>
      </c>
      <c r="E838">
        <f t="shared" si="41"/>
        <v>0.20916981131980036</v>
      </c>
      <c r="G838">
        <v>0.91705197095871005</v>
      </c>
      <c r="H838">
        <v>-4.4705517590045901E-2</v>
      </c>
    </row>
    <row r="839" spans="1:8" x14ac:dyDescent="0.2">
      <c r="A839">
        <v>0.91797208786010698</v>
      </c>
      <c r="B839">
        <v>-4.4496957212686497E-2</v>
      </c>
      <c r="C839">
        <f t="shared" si="39"/>
        <v>0.2270252919014617</v>
      </c>
      <c r="D839">
        <f t="shared" si="40"/>
        <v>0.91797208786010698</v>
      </c>
      <c r="E839">
        <f t="shared" si="41"/>
        <v>0.20840288120383504</v>
      </c>
      <c r="G839">
        <v>0.91797208786010698</v>
      </c>
      <c r="H839">
        <v>-4.4496957212686497E-2</v>
      </c>
    </row>
    <row r="840" spans="1:8" x14ac:dyDescent="0.2">
      <c r="A840">
        <v>0.91919893026351895</v>
      </c>
      <c r="B840">
        <v>-4.4251590967178303E-2</v>
      </c>
      <c r="C840">
        <f t="shared" si="39"/>
        <v>0.22577342330193012</v>
      </c>
      <c r="D840">
        <f t="shared" si="40"/>
        <v>0.91919893026351895</v>
      </c>
      <c r="E840">
        <f t="shared" si="41"/>
        <v>0.20753068918106682</v>
      </c>
      <c r="G840">
        <v>0.91919893026351895</v>
      </c>
      <c r="H840">
        <v>-4.4251590967178303E-2</v>
      </c>
    </row>
    <row r="841" spans="1:8" x14ac:dyDescent="0.2">
      <c r="A841">
        <v>0.92042571306228604</v>
      </c>
      <c r="B841">
        <v>-4.3993957340717302E-2</v>
      </c>
      <c r="C841">
        <f t="shared" si="39"/>
        <v>0.22445896602406787</v>
      </c>
      <c r="D841">
        <f t="shared" si="40"/>
        <v>0.92042571306228604</v>
      </c>
      <c r="E841">
        <f t="shared" si="41"/>
        <v>0.2065978038559261</v>
      </c>
      <c r="G841">
        <v>0.92042571306228604</v>
      </c>
      <c r="H841">
        <v>-4.3993957340717302E-2</v>
      </c>
    </row>
    <row r="842" spans="1:8" x14ac:dyDescent="0.2">
      <c r="A842">
        <v>0.92103916406631503</v>
      </c>
      <c r="B842">
        <v>-4.3699517846107497E-2</v>
      </c>
      <c r="C842">
        <f t="shared" si="39"/>
        <v>0.22295672370463007</v>
      </c>
      <c r="D842">
        <f t="shared" si="40"/>
        <v>0.92103916406631503</v>
      </c>
      <c r="E842">
        <f t="shared" si="41"/>
        <v>0.20535187442387684</v>
      </c>
      <c r="G842">
        <v>0.92103916406631503</v>
      </c>
      <c r="H842">
        <v>-4.3699517846107497E-2</v>
      </c>
    </row>
    <row r="843" spans="1:8" x14ac:dyDescent="0.2">
      <c r="A843">
        <v>0.92226594686508201</v>
      </c>
      <c r="B843">
        <v>-4.3448019772768E-2</v>
      </c>
      <c r="C843">
        <f t="shared" si="39"/>
        <v>0.22167357026922449</v>
      </c>
      <c r="D843">
        <f t="shared" si="40"/>
        <v>0.92226594686508201</v>
      </c>
      <c r="E843">
        <f t="shared" si="41"/>
        <v>0.20444198517930962</v>
      </c>
      <c r="G843">
        <v>0.92226594686508201</v>
      </c>
      <c r="H843">
        <v>-4.3448019772768E-2</v>
      </c>
    </row>
    <row r="844" spans="1:8" x14ac:dyDescent="0.2">
      <c r="A844">
        <v>0.92318606376647905</v>
      </c>
      <c r="B844">
        <v>-4.3245594948530197E-2</v>
      </c>
      <c r="C844">
        <f t="shared" si="39"/>
        <v>0.22064079055372549</v>
      </c>
      <c r="D844">
        <f t="shared" si="40"/>
        <v>0.92318606376647905</v>
      </c>
      <c r="E844">
        <f t="shared" si="41"/>
        <v>0.20369250293761795</v>
      </c>
      <c r="G844">
        <v>0.92318606376647905</v>
      </c>
      <c r="H844">
        <v>-4.3245594948530197E-2</v>
      </c>
    </row>
    <row r="845" spans="1:8" x14ac:dyDescent="0.2">
      <c r="A845">
        <v>0.92410618066787698</v>
      </c>
      <c r="B845">
        <v>-4.3067704886198002E-2</v>
      </c>
      <c r="C845">
        <f t="shared" si="39"/>
        <v>0.21973318819488777</v>
      </c>
      <c r="D845">
        <f t="shared" si="40"/>
        <v>0.92410618066787698</v>
      </c>
      <c r="E845">
        <f t="shared" si="41"/>
        <v>0.20305679730875356</v>
      </c>
      <c r="G845">
        <v>0.92410618066787698</v>
      </c>
      <c r="H845">
        <v>-4.3067704886198002E-2</v>
      </c>
    </row>
    <row r="846" spans="1:8" x14ac:dyDescent="0.2">
      <c r="A846">
        <v>0.92533302307128895</v>
      </c>
      <c r="B846">
        <v>-4.2803935706615399E-2</v>
      </c>
      <c r="C846">
        <f t="shared" si="39"/>
        <v>0.21838742707456835</v>
      </c>
      <c r="D846">
        <f t="shared" si="40"/>
        <v>0.92533302307128895</v>
      </c>
      <c r="E846">
        <f t="shared" si="41"/>
        <v>0.20208109809567099</v>
      </c>
      <c r="G846">
        <v>0.92533302307128895</v>
      </c>
      <c r="H846">
        <v>-4.2803935706615399E-2</v>
      </c>
    </row>
    <row r="847" spans="1:8" x14ac:dyDescent="0.2">
      <c r="A847">
        <v>0.92625313997268699</v>
      </c>
      <c r="B847">
        <v>-4.25217673182487E-2</v>
      </c>
      <c r="C847">
        <f t="shared" si="39"/>
        <v>0.21694779244004439</v>
      </c>
      <c r="D847">
        <f t="shared" si="40"/>
        <v>0.92625313997268699</v>
      </c>
      <c r="E847">
        <f t="shared" si="41"/>
        <v>0.20094857395773388</v>
      </c>
      <c r="G847">
        <v>0.92625313997268699</v>
      </c>
      <c r="H847">
        <v>-4.25217673182487E-2</v>
      </c>
    </row>
    <row r="848" spans="1:8" x14ac:dyDescent="0.2">
      <c r="A848">
        <v>0.92747998237609897</v>
      </c>
      <c r="B848">
        <v>-4.2221195995807599E-2</v>
      </c>
      <c r="C848">
        <f t="shared" si="39"/>
        <v>0.21541426528473265</v>
      </c>
      <c r="D848">
        <f t="shared" si="40"/>
        <v>0.92747998237609897</v>
      </c>
      <c r="E848">
        <f t="shared" si="41"/>
        <v>0.19979241896984415</v>
      </c>
      <c r="G848">
        <v>0.92747998237609897</v>
      </c>
      <c r="H848">
        <v>-4.2221195995807599E-2</v>
      </c>
    </row>
    <row r="849" spans="1:8" x14ac:dyDescent="0.2">
      <c r="A849">
        <v>0.92870682477951105</v>
      </c>
      <c r="B849">
        <v>-4.1975829750299502E-2</v>
      </c>
      <c r="C849">
        <f t="shared" si="39"/>
        <v>0.21416239668520154</v>
      </c>
      <c r="D849">
        <f t="shared" si="40"/>
        <v>0.92870682477951105</v>
      </c>
      <c r="E849">
        <f t="shared" si="41"/>
        <v>0.19889407941268361</v>
      </c>
      <c r="G849">
        <v>0.92870682477951105</v>
      </c>
      <c r="H849">
        <v>-4.1975829750299502E-2</v>
      </c>
    </row>
    <row r="850" spans="1:8" x14ac:dyDescent="0.2">
      <c r="A850">
        <v>0.92932021617889404</v>
      </c>
      <c r="B850">
        <v>-4.17979396879673E-2</v>
      </c>
      <c r="C850">
        <f t="shared" si="39"/>
        <v>0.21325479432636377</v>
      </c>
      <c r="D850">
        <f t="shared" si="40"/>
        <v>0.92932021617889404</v>
      </c>
      <c r="E850">
        <f t="shared" si="41"/>
        <v>0.19818199156456195</v>
      </c>
      <c r="G850">
        <v>0.92932021617889404</v>
      </c>
      <c r="H850">
        <v>-4.17979396879673E-2</v>
      </c>
    </row>
    <row r="851" spans="1:8" x14ac:dyDescent="0.2">
      <c r="A851">
        <v>0.93024033308029197</v>
      </c>
      <c r="B851">
        <v>-4.1577111929655103E-2</v>
      </c>
      <c r="C851">
        <f t="shared" si="39"/>
        <v>0.21212812209007706</v>
      </c>
      <c r="D851">
        <f t="shared" si="40"/>
        <v>0.93024033308029197</v>
      </c>
      <c r="E851">
        <f t="shared" si="41"/>
        <v>0.19733013494877014</v>
      </c>
      <c r="G851">
        <v>0.93024033308029197</v>
      </c>
      <c r="H851">
        <v>-4.1577111929655103E-2</v>
      </c>
    </row>
    <row r="852" spans="1:8" x14ac:dyDescent="0.2">
      <c r="A852">
        <v>0.93146717548370395</v>
      </c>
      <c r="B852">
        <v>-4.1319478303193997E-2</v>
      </c>
      <c r="C852">
        <f t="shared" si="39"/>
        <v>0.21081366481221425</v>
      </c>
      <c r="D852">
        <f t="shared" si="40"/>
        <v>0.93146717548370395</v>
      </c>
      <c r="E852">
        <f t="shared" si="41"/>
        <v>0.19636600891600151</v>
      </c>
      <c r="G852">
        <v>0.93146717548370395</v>
      </c>
      <c r="H852">
        <v>-4.1319478303193997E-2</v>
      </c>
    </row>
    <row r="853" spans="1:8" x14ac:dyDescent="0.2">
      <c r="A853">
        <v>0.93269395828247104</v>
      </c>
      <c r="B853">
        <v>-4.1025038808584199E-2</v>
      </c>
      <c r="C853">
        <f t="shared" si="39"/>
        <v>0.20931142249277651</v>
      </c>
      <c r="D853">
        <f t="shared" si="40"/>
        <v>0.93269395828247104</v>
      </c>
      <c r="E853">
        <f t="shared" si="41"/>
        <v>0.19522349915852236</v>
      </c>
      <c r="G853">
        <v>0.93269395828247104</v>
      </c>
      <c r="H853">
        <v>-4.1025038808584199E-2</v>
      </c>
    </row>
    <row r="854" spans="1:8" x14ac:dyDescent="0.2">
      <c r="A854">
        <v>0.93361407518386796</v>
      </c>
      <c r="B854">
        <v>-4.0749005973339102E-2</v>
      </c>
      <c r="C854">
        <f t="shared" si="39"/>
        <v>0.2079030917007097</v>
      </c>
      <c r="D854">
        <f t="shared" si="40"/>
        <v>0.93361407518386796</v>
      </c>
      <c r="E854">
        <f t="shared" si="41"/>
        <v>0.19410125268602499</v>
      </c>
      <c r="G854">
        <v>0.93361407518386796</v>
      </c>
      <c r="H854">
        <v>-4.0749005973339102E-2</v>
      </c>
    </row>
    <row r="855" spans="1:8" x14ac:dyDescent="0.2">
      <c r="A855">
        <v>0.93484091758728005</v>
      </c>
      <c r="B855">
        <v>-4.0509771555662197E-2</v>
      </c>
      <c r="C855">
        <f t="shared" si="39"/>
        <v>0.20668250793705201</v>
      </c>
      <c r="D855">
        <f t="shared" si="40"/>
        <v>0.93484091758728005</v>
      </c>
      <c r="E855">
        <f t="shared" si="41"/>
        <v>0.19321526536911399</v>
      </c>
      <c r="G855">
        <v>0.93484091758728005</v>
      </c>
      <c r="H855">
        <v>-4.0509771555662197E-2</v>
      </c>
    </row>
    <row r="856" spans="1:8" x14ac:dyDescent="0.2">
      <c r="A856">
        <v>0.93545430898666404</v>
      </c>
      <c r="B856">
        <v>-4.0295079350471497E-2</v>
      </c>
      <c r="C856">
        <f t="shared" si="39"/>
        <v>0.20558713954322191</v>
      </c>
      <c r="D856">
        <f t="shared" si="40"/>
        <v>0.93545430898666404</v>
      </c>
      <c r="E856">
        <f t="shared" si="41"/>
        <v>0.19231737555794953</v>
      </c>
      <c r="G856">
        <v>0.93545430898666404</v>
      </c>
      <c r="H856">
        <v>-4.0295079350471497E-2</v>
      </c>
    </row>
    <row r="857" spans="1:8" x14ac:dyDescent="0.2">
      <c r="A857">
        <v>0.93668115139007602</v>
      </c>
      <c r="B857">
        <v>-4.0068116039037698E-2</v>
      </c>
      <c r="C857">
        <f t="shared" si="39"/>
        <v>0.20442916346447804</v>
      </c>
      <c r="D857">
        <f t="shared" si="40"/>
        <v>0.93668115139007602</v>
      </c>
      <c r="E857">
        <f t="shared" si="41"/>
        <v>0.19148494421161735</v>
      </c>
      <c r="G857">
        <v>0.93668115139007602</v>
      </c>
      <c r="H857">
        <v>-4.0068116039037698E-2</v>
      </c>
    </row>
    <row r="858" spans="1:8" x14ac:dyDescent="0.2">
      <c r="A858">
        <v>0.93760126829147294</v>
      </c>
      <c r="B858">
        <v>-3.98043505847454E-2</v>
      </c>
      <c r="C858">
        <f t="shared" si="39"/>
        <v>0.20308342135074184</v>
      </c>
      <c r="D858">
        <f t="shared" si="40"/>
        <v>0.93760126829147294</v>
      </c>
      <c r="E858">
        <f t="shared" si="41"/>
        <v>0.19041127342742714</v>
      </c>
      <c r="G858">
        <v>0.93760126829147294</v>
      </c>
      <c r="H858">
        <v>-3.98043505847454E-2</v>
      </c>
    </row>
    <row r="859" spans="1:8" x14ac:dyDescent="0.2">
      <c r="A859">
        <v>0.93882811069488503</v>
      </c>
      <c r="B859">
        <v>-3.9546716958284399E-2</v>
      </c>
      <c r="C859">
        <f t="shared" si="39"/>
        <v>0.20176896407287959</v>
      </c>
      <c r="D859">
        <f t="shared" si="40"/>
        <v>0.93882811069488503</v>
      </c>
      <c r="E859">
        <f t="shared" si="41"/>
        <v>0.18942637533740567</v>
      </c>
      <c r="G859">
        <v>0.93882811069488503</v>
      </c>
      <c r="H859">
        <v>-3.9546716958284399E-2</v>
      </c>
    </row>
    <row r="860" spans="1:8" x14ac:dyDescent="0.2">
      <c r="A860">
        <v>0.94005495309829701</v>
      </c>
      <c r="B860">
        <v>-3.9270680397748899E-2</v>
      </c>
      <c r="C860">
        <f t="shared" si="39"/>
        <v>0.20036061427422908</v>
      </c>
      <c r="D860">
        <f t="shared" si="40"/>
        <v>0.94005495309829701</v>
      </c>
      <c r="E860">
        <f t="shared" si="41"/>
        <v>0.1883499878543064</v>
      </c>
      <c r="G860">
        <v>0.94005495309829701</v>
      </c>
      <c r="H860">
        <v>-3.9270680397748899E-2</v>
      </c>
    </row>
    <row r="861" spans="1:8" x14ac:dyDescent="0.2">
      <c r="A861">
        <v>0.940668344497681</v>
      </c>
      <c r="B861">
        <v>-3.8994643837213502E-2</v>
      </c>
      <c r="C861">
        <f t="shared" si="39"/>
        <v>0.19895226447557909</v>
      </c>
      <c r="D861">
        <f t="shared" si="40"/>
        <v>0.940668344497681</v>
      </c>
      <c r="E861">
        <f t="shared" si="41"/>
        <v>0.18714809725830778</v>
      </c>
      <c r="G861">
        <v>0.940668344497681</v>
      </c>
      <c r="H861">
        <v>-3.8994643837213502E-2</v>
      </c>
    </row>
    <row r="862" spans="1:8" x14ac:dyDescent="0.2">
      <c r="A862">
        <v>0.94189518690109297</v>
      </c>
      <c r="B862">
        <v>-3.8761548697948497E-2</v>
      </c>
      <c r="C862">
        <f t="shared" si="39"/>
        <v>0.19776300356096171</v>
      </c>
      <c r="D862">
        <f t="shared" si="40"/>
        <v>0.94189518690109297</v>
      </c>
      <c r="E862">
        <f t="shared" si="41"/>
        <v>0.18627202120117356</v>
      </c>
      <c r="G862">
        <v>0.94189518690109297</v>
      </c>
      <c r="H862">
        <v>-3.8761548697948497E-2</v>
      </c>
    </row>
    <row r="863" spans="1:8" x14ac:dyDescent="0.2">
      <c r="A863">
        <v>0.94281530380249001</v>
      </c>
      <c r="B863">
        <v>-3.8540717214345897E-2</v>
      </c>
      <c r="C863">
        <f t="shared" si="39"/>
        <v>0.19663631231809131</v>
      </c>
      <c r="D863">
        <f t="shared" si="40"/>
        <v>0.94281530380249001</v>
      </c>
      <c r="E863">
        <f t="shared" si="41"/>
        <v>0.18539172453678257</v>
      </c>
      <c r="G863">
        <v>0.94281530380249001</v>
      </c>
      <c r="H863">
        <v>-3.8540717214345897E-2</v>
      </c>
    </row>
    <row r="864" spans="1:8" x14ac:dyDescent="0.2">
      <c r="A864">
        <v>0.94373542070388805</v>
      </c>
      <c r="B864">
        <v>-3.8307622075080899E-2</v>
      </c>
      <c r="C864">
        <f t="shared" si="39"/>
        <v>0.19544705140347396</v>
      </c>
      <c r="D864">
        <f t="shared" si="40"/>
        <v>0.94373542070388805</v>
      </c>
      <c r="E864">
        <f t="shared" si="41"/>
        <v>0.18445030528159193</v>
      </c>
      <c r="G864">
        <v>0.94373542070388805</v>
      </c>
      <c r="H864">
        <v>-3.8307622075080899E-2</v>
      </c>
    </row>
    <row r="865" spans="1:8" x14ac:dyDescent="0.2">
      <c r="A865">
        <v>0.94496226310730003</v>
      </c>
      <c r="B865">
        <v>-3.8019318133592599E-2</v>
      </c>
      <c r="C865">
        <f t="shared" si="39"/>
        <v>0.19397611292649283</v>
      </c>
      <c r="D865">
        <f t="shared" si="40"/>
        <v>0.94496226310730003</v>
      </c>
      <c r="E865">
        <f t="shared" si="41"/>
        <v>0.18330010665977586</v>
      </c>
      <c r="G865">
        <v>0.94496226310730003</v>
      </c>
      <c r="H865">
        <v>-3.8019318133592599E-2</v>
      </c>
    </row>
    <row r="866" spans="1:8" x14ac:dyDescent="0.2">
      <c r="A866">
        <v>0.94618904590606701</v>
      </c>
      <c r="B866">
        <v>-3.7712611258029903E-2</v>
      </c>
      <c r="C866">
        <f t="shared" si="39"/>
        <v>0.19241128192872398</v>
      </c>
      <c r="D866">
        <f t="shared" si="40"/>
        <v>0.94618904590606701</v>
      </c>
      <c r="E866">
        <f t="shared" si="41"/>
        <v>0.1820574472697026</v>
      </c>
      <c r="G866">
        <v>0.94618904590606701</v>
      </c>
      <c r="H866">
        <v>-3.7712611258029903E-2</v>
      </c>
    </row>
    <row r="867" spans="1:8" x14ac:dyDescent="0.2">
      <c r="A867">
        <v>0.94710916280746504</v>
      </c>
      <c r="B867">
        <v>-3.7418171763420098E-2</v>
      </c>
      <c r="C867">
        <f t="shared" si="39"/>
        <v>0.19090903960928621</v>
      </c>
      <c r="D867">
        <f t="shared" si="40"/>
        <v>0.94710916280746504</v>
      </c>
      <c r="E867">
        <f t="shared" si="41"/>
        <v>0.18081170067672825</v>
      </c>
      <c r="G867">
        <v>0.94710916280746504</v>
      </c>
      <c r="H867">
        <v>-3.7418171763420098E-2</v>
      </c>
    </row>
    <row r="868" spans="1:8" x14ac:dyDescent="0.2">
      <c r="A868">
        <v>0.94802927970886197</v>
      </c>
      <c r="B868">
        <v>-3.7215746939182302E-2</v>
      </c>
      <c r="C868">
        <f t="shared" si="39"/>
        <v>0.18987625989378726</v>
      </c>
      <c r="D868">
        <f t="shared" si="40"/>
        <v>0.94802927970886197</v>
      </c>
      <c r="E868">
        <f t="shared" si="41"/>
        <v>0.18000825390091982</v>
      </c>
      <c r="G868">
        <v>0.94802927970886197</v>
      </c>
      <c r="H868">
        <v>-3.7215746939182302E-2</v>
      </c>
    </row>
    <row r="869" spans="1:8" x14ac:dyDescent="0.2">
      <c r="A869">
        <v>0.94894939661026001</v>
      </c>
      <c r="B869">
        <v>-3.7007186561822898E-2</v>
      </c>
      <c r="C869">
        <f t="shared" si="39"/>
        <v>0.18881217633583111</v>
      </c>
      <c r="D869">
        <f t="shared" si="40"/>
        <v>0.94894939661026001</v>
      </c>
      <c r="E869">
        <f t="shared" si="41"/>
        <v>0.17917320080655694</v>
      </c>
      <c r="G869">
        <v>0.94894939661026001</v>
      </c>
      <c r="H869">
        <v>-3.7007186561822898E-2</v>
      </c>
    </row>
    <row r="870" spans="1:8" x14ac:dyDescent="0.2">
      <c r="A870">
        <v>0.95017623901367199</v>
      </c>
      <c r="B870">
        <v>-3.6749552935361897E-2</v>
      </c>
      <c r="C870">
        <f t="shared" si="39"/>
        <v>0.18749771905796886</v>
      </c>
      <c r="D870">
        <f t="shared" si="40"/>
        <v>0.95017623901367199</v>
      </c>
      <c r="E870">
        <f t="shared" si="41"/>
        <v>0.17815587751814294</v>
      </c>
      <c r="G870">
        <v>0.95017623901367199</v>
      </c>
      <c r="H870">
        <v>-3.6749552935361897E-2</v>
      </c>
    </row>
    <row r="871" spans="1:8" x14ac:dyDescent="0.2">
      <c r="A871">
        <v>0.95140308141708396</v>
      </c>
      <c r="B871">
        <v>-3.6436714231967898E-2</v>
      </c>
      <c r="C871">
        <f t="shared" si="39"/>
        <v>0.185901603224326</v>
      </c>
      <c r="D871">
        <f t="shared" si="40"/>
        <v>0.95140308141708396</v>
      </c>
      <c r="E871">
        <f t="shared" si="41"/>
        <v>0.17686735814799986</v>
      </c>
      <c r="G871">
        <v>0.95140308141708396</v>
      </c>
      <c r="H871">
        <v>-3.6436714231967898E-2</v>
      </c>
    </row>
    <row r="872" spans="1:8" x14ac:dyDescent="0.2">
      <c r="A872">
        <v>0.952323198318481</v>
      </c>
      <c r="B872">
        <v>-3.61422747373581E-2</v>
      </c>
      <c r="C872">
        <f t="shared" si="39"/>
        <v>0.18439936090488826</v>
      </c>
      <c r="D872">
        <f t="shared" si="40"/>
        <v>0.952323198318481</v>
      </c>
      <c r="E872">
        <f t="shared" si="41"/>
        <v>0.17560778914482705</v>
      </c>
      <c r="G872">
        <v>0.952323198318481</v>
      </c>
      <c r="H872">
        <v>-3.61422747373581E-2</v>
      </c>
    </row>
    <row r="873" spans="1:8" x14ac:dyDescent="0.2">
      <c r="A873">
        <v>0.95324331521987904</v>
      </c>
      <c r="B873">
        <v>-3.5890776664018603E-2</v>
      </c>
      <c r="C873">
        <f t="shared" si="39"/>
        <v>0.18311620746948265</v>
      </c>
      <c r="D873">
        <f t="shared" si="40"/>
        <v>0.95324331521987904</v>
      </c>
      <c r="E873">
        <f t="shared" si="41"/>
        <v>0.17455430067870081</v>
      </c>
      <c r="G873">
        <v>0.95324331521987904</v>
      </c>
      <c r="H873">
        <v>-3.5890776664018603E-2</v>
      </c>
    </row>
    <row r="874" spans="1:8" x14ac:dyDescent="0.2">
      <c r="A874">
        <v>0.95416343212127697</v>
      </c>
      <c r="B874">
        <v>-3.5669948905706399E-2</v>
      </c>
      <c r="C874">
        <f t="shared" si="39"/>
        <v>0.18198953523319591</v>
      </c>
      <c r="D874">
        <f t="shared" si="40"/>
        <v>0.95416343212127697</v>
      </c>
      <c r="E874">
        <f t="shared" si="41"/>
        <v>0.17364775954826228</v>
      </c>
      <c r="G874">
        <v>0.95416343212127697</v>
      </c>
      <c r="H874">
        <v>-3.5669948905706399E-2</v>
      </c>
    </row>
    <row r="875" spans="1:8" x14ac:dyDescent="0.2">
      <c r="A875">
        <v>0.95539027452468905</v>
      </c>
      <c r="B875">
        <v>-3.5424582660198198E-2</v>
      </c>
      <c r="C875">
        <f t="shared" si="39"/>
        <v>0.18073766663366428</v>
      </c>
      <c r="D875">
        <f t="shared" si="40"/>
        <v>0.95539027452468905</v>
      </c>
      <c r="E875">
        <f t="shared" si="41"/>
        <v>0.17267500894208826</v>
      </c>
      <c r="G875">
        <v>0.95539027452468905</v>
      </c>
      <c r="H875">
        <v>-3.5424582660198198E-2</v>
      </c>
    </row>
    <row r="876" spans="1:8" x14ac:dyDescent="0.2">
      <c r="A876">
        <v>0.95631039142608598</v>
      </c>
      <c r="B876">
        <v>-3.5160813480615602E-2</v>
      </c>
      <c r="C876">
        <f t="shared" si="39"/>
        <v>0.17939190551334491</v>
      </c>
      <c r="D876">
        <f t="shared" si="40"/>
        <v>0.95631039142608598</v>
      </c>
      <c r="E876">
        <f t="shared" si="41"/>
        <v>0.17155434338013831</v>
      </c>
      <c r="G876">
        <v>0.95631039142608598</v>
      </c>
      <c r="H876">
        <v>-3.5160813480615602E-2</v>
      </c>
    </row>
    <row r="877" spans="1:8" x14ac:dyDescent="0.2">
      <c r="A877">
        <v>0.95723050832748402</v>
      </c>
      <c r="B877">
        <v>-3.4860242158174501E-2</v>
      </c>
      <c r="C877">
        <f t="shared" si="39"/>
        <v>0.17785837835803317</v>
      </c>
      <c r="D877">
        <f t="shared" si="40"/>
        <v>0.95723050832748402</v>
      </c>
      <c r="E877">
        <f t="shared" si="41"/>
        <v>0.17025146592596208</v>
      </c>
      <c r="G877">
        <v>0.95723050832748402</v>
      </c>
      <c r="H877">
        <v>-3.4860242158174501E-2</v>
      </c>
    </row>
    <row r="878" spans="1:8" x14ac:dyDescent="0.2">
      <c r="A878">
        <v>0.958457291126251</v>
      </c>
      <c r="B878">
        <v>-3.4596476703882197E-2</v>
      </c>
      <c r="C878">
        <f t="shared" si="39"/>
        <v>0.17651263624429692</v>
      </c>
      <c r="D878">
        <f t="shared" si="40"/>
        <v>0.958457291126251</v>
      </c>
      <c r="E878">
        <f t="shared" si="41"/>
        <v>0.16917982318426214</v>
      </c>
      <c r="G878">
        <v>0.958457291126251</v>
      </c>
      <c r="H878">
        <v>-3.4596476703882197E-2</v>
      </c>
    </row>
    <row r="879" spans="1:8" x14ac:dyDescent="0.2">
      <c r="A879">
        <v>0.95968413352966297</v>
      </c>
      <c r="B879">
        <v>-3.4302037209272399E-2</v>
      </c>
      <c r="C879">
        <f t="shared" si="39"/>
        <v>0.17501039392485918</v>
      </c>
      <c r="D879">
        <f t="shared" si="40"/>
        <v>0.95968413352966297</v>
      </c>
      <c r="E879">
        <f t="shared" si="41"/>
        <v>0.16795469825246348</v>
      </c>
      <c r="G879">
        <v>0.95968413352966297</v>
      </c>
      <c r="H879">
        <v>-3.4302037209272399E-2</v>
      </c>
    </row>
    <row r="880" spans="1:8" x14ac:dyDescent="0.2">
      <c r="A880">
        <v>0.96060425043106101</v>
      </c>
      <c r="B880">
        <v>-3.4068942070007303E-2</v>
      </c>
      <c r="C880">
        <f t="shared" si="39"/>
        <v>0.17382113301024132</v>
      </c>
      <c r="D880">
        <f t="shared" si="40"/>
        <v>0.96060425043106101</v>
      </c>
      <c r="E880">
        <f t="shared" si="41"/>
        <v>0.16697331918438063</v>
      </c>
      <c r="G880">
        <v>0.96060425043106101</v>
      </c>
      <c r="H880">
        <v>-3.4068942070007303E-2</v>
      </c>
    </row>
    <row r="881" spans="1:8" x14ac:dyDescent="0.2">
      <c r="A881">
        <v>0.96152436733245905</v>
      </c>
      <c r="B881">
        <v>-3.3817440271377598E-2</v>
      </c>
      <c r="C881">
        <f t="shared" si="39"/>
        <v>0.17253796056825305</v>
      </c>
      <c r="D881">
        <f t="shared" si="40"/>
        <v>0.96152436733245905</v>
      </c>
      <c r="E881">
        <f t="shared" si="41"/>
        <v>0.16589945337622228</v>
      </c>
      <c r="G881">
        <v>0.96152436733245905</v>
      </c>
      <c r="H881">
        <v>-3.3817440271377598E-2</v>
      </c>
    </row>
    <row r="882" spans="1:8" x14ac:dyDescent="0.2">
      <c r="A882">
        <v>0.96275120973587003</v>
      </c>
      <c r="B882">
        <v>-3.3596612513065303E-2</v>
      </c>
      <c r="C882">
        <f t="shared" si="39"/>
        <v>0.17141128833196584</v>
      </c>
      <c r="D882">
        <f t="shared" si="40"/>
        <v>0.96275120973587003</v>
      </c>
      <c r="E882">
        <f t="shared" si="41"/>
        <v>0.16502642520398414</v>
      </c>
      <c r="G882">
        <v>0.96275120973587003</v>
      </c>
      <c r="H882">
        <v>-3.3596612513065303E-2</v>
      </c>
    </row>
    <row r="883" spans="1:8" x14ac:dyDescent="0.2">
      <c r="A883">
        <v>0.96367132663726796</v>
      </c>
      <c r="B883">
        <v>-3.3314444124698597E-2</v>
      </c>
      <c r="C883">
        <f t="shared" si="39"/>
        <v>0.16997165369744183</v>
      </c>
      <c r="D883">
        <f t="shared" si="40"/>
        <v>0.96367132663726796</v>
      </c>
      <c r="E883">
        <f t="shared" si="41"/>
        <v>0.16379680900934407</v>
      </c>
      <c r="G883">
        <v>0.96367132663726796</v>
      </c>
      <c r="H883">
        <v>-3.3314444124698597E-2</v>
      </c>
    </row>
    <row r="884" spans="1:8" x14ac:dyDescent="0.2">
      <c r="A884">
        <v>0.96459144353866599</v>
      </c>
      <c r="B884">
        <v>-3.3026140183210401E-2</v>
      </c>
      <c r="C884">
        <f t="shared" si="39"/>
        <v>0.16850071522046123</v>
      </c>
      <c r="D884">
        <f t="shared" si="40"/>
        <v>0.96459144353866599</v>
      </c>
      <c r="E884">
        <f t="shared" si="41"/>
        <v>0.16253434813180237</v>
      </c>
      <c r="G884">
        <v>0.96459144353866599</v>
      </c>
      <c r="H884">
        <v>-3.3026140183210401E-2</v>
      </c>
    </row>
    <row r="885" spans="1:8" x14ac:dyDescent="0.2">
      <c r="A885">
        <v>0.96581828594207797</v>
      </c>
      <c r="B885">
        <v>-3.2713297754526097E-2</v>
      </c>
      <c r="C885">
        <f t="shared" si="39"/>
        <v>0.16690458038023517</v>
      </c>
      <c r="D885">
        <f t="shared" si="40"/>
        <v>0.96581828594207797</v>
      </c>
      <c r="E885">
        <f t="shared" si="41"/>
        <v>0.1611994957387205</v>
      </c>
      <c r="G885">
        <v>0.96581828594207797</v>
      </c>
      <c r="H885">
        <v>-3.2713297754526097E-2</v>
      </c>
    </row>
    <row r="886" spans="1:8" x14ac:dyDescent="0.2">
      <c r="A886">
        <v>0.96673840284347501</v>
      </c>
      <c r="B886">
        <v>-3.2467931509017903E-2</v>
      </c>
      <c r="C886">
        <f t="shared" si="39"/>
        <v>0.16565271178070357</v>
      </c>
      <c r="D886">
        <f t="shared" si="40"/>
        <v>0.96673840284347501</v>
      </c>
      <c r="E886">
        <f t="shared" si="41"/>
        <v>0.16014283801356785</v>
      </c>
      <c r="G886">
        <v>0.96673840284347501</v>
      </c>
      <c r="H886">
        <v>-3.2467931509017903E-2</v>
      </c>
    </row>
    <row r="887" spans="1:8" x14ac:dyDescent="0.2">
      <c r="A887">
        <v>0.96765851974487305</v>
      </c>
      <c r="B887">
        <v>-3.22655066847801E-2</v>
      </c>
      <c r="C887">
        <f t="shared" si="39"/>
        <v>0.16461993206520459</v>
      </c>
      <c r="D887">
        <f t="shared" si="40"/>
        <v>0.96765851974487305</v>
      </c>
      <c r="E887">
        <f t="shared" si="41"/>
        <v>0.15929587978271742</v>
      </c>
      <c r="G887">
        <v>0.96765851974487305</v>
      </c>
      <c r="H887">
        <v>-3.22655066847801E-2</v>
      </c>
    </row>
    <row r="888" spans="1:8" x14ac:dyDescent="0.2">
      <c r="A888">
        <v>0.96857863664627097</v>
      </c>
      <c r="B888">
        <v>-3.2026275992393501E-2</v>
      </c>
      <c r="C888">
        <f t="shared" si="39"/>
        <v>0.16339936730813009</v>
      </c>
      <c r="D888">
        <f t="shared" si="40"/>
        <v>0.96857863664627097</v>
      </c>
      <c r="E888">
        <f t="shared" si="41"/>
        <v>0.1582651364161719</v>
      </c>
      <c r="G888">
        <v>0.96857863664627097</v>
      </c>
      <c r="H888">
        <v>-3.2026275992393501E-2</v>
      </c>
    </row>
    <row r="889" spans="1:8" x14ac:dyDescent="0.2">
      <c r="A889">
        <v>0.970112144947052</v>
      </c>
      <c r="B889">
        <v>-3.1713437288999599E-2</v>
      </c>
      <c r="C889">
        <f t="shared" si="39"/>
        <v>0.16180325147448774</v>
      </c>
      <c r="D889">
        <f t="shared" si="40"/>
        <v>0.970112144947052</v>
      </c>
      <c r="E889">
        <f t="shared" si="41"/>
        <v>0.15696729934732256</v>
      </c>
      <c r="G889">
        <v>0.970112144947052</v>
      </c>
      <c r="H889">
        <v>-3.1713437288999599E-2</v>
      </c>
    </row>
    <row r="890" spans="1:8" x14ac:dyDescent="0.2">
      <c r="A890">
        <v>0.97072559595107999</v>
      </c>
      <c r="B890">
        <v>-3.1406730413436897E-2</v>
      </c>
      <c r="C890">
        <f t="shared" si="39"/>
        <v>0.16023842047671885</v>
      </c>
      <c r="D890">
        <f t="shared" si="40"/>
        <v>0.97072559595107999</v>
      </c>
      <c r="E890">
        <f t="shared" si="41"/>
        <v>0.15554753621152265</v>
      </c>
      <c r="G890">
        <v>0.97072559595107999</v>
      </c>
      <c r="H890">
        <v>-3.1406730413436897E-2</v>
      </c>
    </row>
    <row r="891" spans="1:8" x14ac:dyDescent="0.2">
      <c r="A891">
        <v>0.97195237874984697</v>
      </c>
      <c r="B891">
        <v>-3.1106157228350601E-2</v>
      </c>
      <c r="C891">
        <f t="shared" si="39"/>
        <v>0.15870488381811532</v>
      </c>
      <c r="D891">
        <f t="shared" si="40"/>
        <v>0.97195237874984697</v>
      </c>
      <c r="E891">
        <f t="shared" si="41"/>
        <v>0.15425358934623529</v>
      </c>
      <c r="G891">
        <v>0.97195237874984697</v>
      </c>
      <c r="H891">
        <v>-3.1106157228350601E-2</v>
      </c>
    </row>
    <row r="892" spans="1:8" x14ac:dyDescent="0.2">
      <c r="A892">
        <v>0.97287249565124501</v>
      </c>
      <c r="B892">
        <v>-3.0897596850991201E-2</v>
      </c>
      <c r="C892">
        <f t="shared" si="39"/>
        <v>0.15764080026015917</v>
      </c>
      <c r="D892">
        <f t="shared" si="40"/>
        <v>0.97287249565124501</v>
      </c>
      <c r="E892">
        <f t="shared" si="41"/>
        <v>0.15336439876556049</v>
      </c>
      <c r="G892">
        <v>0.97287249565124501</v>
      </c>
      <c r="H892">
        <v>-3.0897596850991201E-2</v>
      </c>
    </row>
    <row r="893" spans="1:8" x14ac:dyDescent="0.2">
      <c r="A893">
        <v>0.97379261255264304</v>
      </c>
      <c r="B893">
        <v>-3.0670633539557499E-2</v>
      </c>
      <c r="C893">
        <f t="shared" si="39"/>
        <v>0.15648282418141579</v>
      </c>
      <c r="D893">
        <f t="shared" si="40"/>
        <v>0.97379261255264304</v>
      </c>
      <c r="E893">
        <f t="shared" si="41"/>
        <v>0.15238181817923679</v>
      </c>
      <c r="G893">
        <v>0.97379261255264304</v>
      </c>
      <c r="H893">
        <v>-3.0670633539557499E-2</v>
      </c>
    </row>
    <row r="894" spans="1:8" x14ac:dyDescent="0.2">
      <c r="A894">
        <v>0.97471272945404097</v>
      </c>
      <c r="B894">
        <v>-3.04129999130964E-2</v>
      </c>
      <c r="C894">
        <f t="shared" si="39"/>
        <v>0.15516836690355307</v>
      </c>
      <c r="D894">
        <f t="shared" si="40"/>
        <v>0.97471272945404097</v>
      </c>
      <c r="E894">
        <f t="shared" si="41"/>
        <v>0.15124458242948829</v>
      </c>
      <c r="G894">
        <v>0.97471272945404097</v>
      </c>
      <c r="H894">
        <v>-3.04129999130964E-2</v>
      </c>
    </row>
    <row r="895" spans="1:8" x14ac:dyDescent="0.2">
      <c r="A895">
        <v>0.97593957185745195</v>
      </c>
      <c r="B895">
        <v>-3.0100159347057301E-2</v>
      </c>
      <c r="C895">
        <f t="shared" si="39"/>
        <v>0.15357224156661889</v>
      </c>
      <c r="D895">
        <f t="shared" si="40"/>
        <v>0.97593957185745195</v>
      </c>
      <c r="E895">
        <f t="shared" si="41"/>
        <v>0.14987722768371523</v>
      </c>
      <c r="G895">
        <v>0.97593957185745195</v>
      </c>
      <c r="H895">
        <v>-3.0100159347057301E-2</v>
      </c>
    </row>
    <row r="896" spans="1:8" x14ac:dyDescent="0.2">
      <c r="A896">
        <v>0.97685968875884999</v>
      </c>
      <c r="B896">
        <v>-2.9817990958690602E-2</v>
      </c>
      <c r="C896">
        <f t="shared" si="39"/>
        <v>0.1521326069320949</v>
      </c>
      <c r="D896">
        <f t="shared" si="40"/>
        <v>0.97685968875884999</v>
      </c>
      <c r="E896">
        <f t="shared" si="41"/>
        <v>0.14861221105775868</v>
      </c>
      <c r="G896">
        <v>0.97685968875884999</v>
      </c>
      <c r="H896">
        <v>-2.9817990958690602E-2</v>
      </c>
    </row>
    <row r="897" spans="1:8" x14ac:dyDescent="0.2">
      <c r="A897">
        <v>0.97808653116226196</v>
      </c>
      <c r="B897">
        <v>-2.95235514640808E-2</v>
      </c>
      <c r="C897">
        <f t="shared" si="39"/>
        <v>0.15063036461265714</v>
      </c>
      <c r="D897">
        <f t="shared" si="40"/>
        <v>0.97808653116226196</v>
      </c>
      <c r="E897">
        <f t="shared" si="41"/>
        <v>0.14732953081170055</v>
      </c>
      <c r="G897">
        <v>0.97808653116226196</v>
      </c>
      <c r="H897">
        <v>-2.95235514640808E-2</v>
      </c>
    </row>
    <row r="898" spans="1:8" x14ac:dyDescent="0.2">
      <c r="A898">
        <v>0.97900664806366</v>
      </c>
      <c r="B898">
        <v>-2.92659197002649E-2</v>
      </c>
      <c r="C898">
        <f t="shared" si="39"/>
        <v>0.1493159168380862</v>
      </c>
      <c r="D898">
        <f t="shared" si="40"/>
        <v>0.97900664806366</v>
      </c>
      <c r="E898">
        <f t="shared" si="41"/>
        <v>0.146181275246207</v>
      </c>
      <c r="G898">
        <v>0.97900664806366</v>
      </c>
      <c r="H898">
        <v>-2.92659197002649E-2</v>
      </c>
    </row>
    <row r="899" spans="1:8" x14ac:dyDescent="0.2">
      <c r="A899">
        <v>0.98023349046707198</v>
      </c>
      <c r="B899">
        <v>-2.9014419764280298E-2</v>
      </c>
      <c r="C899">
        <f t="shared" ref="C899:C962" si="42">B899/-0.196</f>
        <v>0.14803275389938927</v>
      </c>
      <c r="D899">
        <f t="shared" ref="D899:D962" si="43">A899*1</f>
        <v>0.98023349046707198</v>
      </c>
      <c r="E899">
        <f t="shared" ref="E899:E962" si="44">C899*D899</f>
        <v>0.1451066630582514</v>
      </c>
      <c r="G899">
        <v>0.98023349046707198</v>
      </c>
      <c r="H899">
        <v>-2.9014419764280298E-2</v>
      </c>
    </row>
    <row r="900" spans="1:8" x14ac:dyDescent="0.2">
      <c r="A900">
        <v>0.98115360736846902</v>
      </c>
      <c r="B900">
        <v>-2.8756786137819301E-2</v>
      </c>
      <c r="C900">
        <f t="shared" si="42"/>
        <v>0.14671829662152705</v>
      </c>
      <c r="D900">
        <f t="shared" si="43"/>
        <v>0.98115360736846902</v>
      </c>
      <c r="E900">
        <f t="shared" si="44"/>
        <v>0.14395318599716833</v>
      </c>
      <c r="G900">
        <v>0.98115360736846902</v>
      </c>
      <c r="H900">
        <v>-2.8756786137819301E-2</v>
      </c>
    </row>
    <row r="901" spans="1:8" x14ac:dyDescent="0.2">
      <c r="A901">
        <v>0.98207372426986705</v>
      </c>
      <c r="B901">
        <v>-2.8456214815378199E-2</v>
      </c>
      <c r="C901">
        <f t="shared" si="42"/>
        <v>0.14518476946621531</v>
      </c>
      <c r="D901">
        <f t="shared" si="43"/>
        <v>0.98207372426986705</v>
      </c>
      <c r="E901">
        <f t="shared" si="44"/>
        <v>0.14258214725694815</v>
      </c>
      <c r="G901">
        <v>0.98207372426986705</v>
      </c>
      <c r="H901">
        <v>-2.8456214815378199E-2</v>
      </c>
    </row>
    <row r="902" spans="1:8" x14ac:dyDescent="0.2">
      <c r="A902">
        <v>0.98330050706863403</v>
      </c>
      <c r="B902">
        <v>-2.81863119453192E-2</v>
      </c>
      <c r="C902">
        <f t="shared" si="42"/>
        <v>0.14380771400673062</v>
      </c>
      <c r="D902">
        <f t="shared" si="43"/>
        <v>0.98330050706863403</v>
      </c>
      <c r="E902">
        <f t="shared" si="44"/>
        <v>0.14140619810319932</v>
      </c>
      <c r="G902">
        <v>0.98330050706863403</v>
      </c>
      <c r="H902">
        <v>-2.81863119453192E-2</v>
      </c>
    </row>
    <row r="903" spans="1:8" x14ac:dyDescent="0.2">
      <c r="A903">
        <v>0.98422062397003196</v>
      </c>
      <c r="B903">
        <v>-2.7830533683300001E-2</v>
      </c>
      <c r="C903">
        <f t="shared" si="42"/>
        <v>0.14199251879234695</v>
      </c>
      <c r="D903">
        <f t="shared" si="43"/>
        <v>0.98422062397003196</v>
      </c>
      <c r="E903">
        <f t="shared" si="44"/>
        <v>0.13975196544488019</v>
      </c>
      <c r="G903">
        <v>0.98422062397003196</v>
      </c>
      <c r="H903">
        <v>-2.7830533683300001E-2</v>
      </c>
    </row>
    <row r="904" spans="1:8" x14ac:dyDescent="0.2">
      <c r="A904">
        <v>0.98544746637344405</v>
      </c>
      <c r="B904">
        <v>-2.75851674377918E-2</v>
      </c>
      <c r="C904">
        <f t="shared" si="42"/>
        <v>0.14074065019281531</v>
      </c>
      <c r="D904">
        <f t="shared" si="43"/>
        <v>0.98544746637344405</v>
      </c>
      <c r="E904">
        <f t="shared" si="44"/>
        <v>0.13869251714826103</v>
      </c>
      <c r="G904">
        <v>0.98544746637344405</v>
      </c>
      <c r="H904">
        <v>-2.75851674377918E-2</v>
      </c>
    </row>
    <row r="905" spans="1:8" x14ac:dyDescent="0.2">
      <c r="A905">
        <v>0.98636758327484098</v>
      </c>
      <c r="B905">
        <v>-2.7327535673975899E-2</v>
      </c>
      <c r="C905">
        <f t="shared" si="42"/>
        <v>0.13942620241824438</v>
      </c>
      <c r="D905">
        <f t="shared" si="43"/>
        <v>0.98636758327484098</v>
      </c>
      <c r="E905">
        <f t="shared" si="44"/>
        <v>0.13752548632447251</v>
      </c>
      <c r="G905">
        <v>0.98636758327484098</v>
      </c>
      <c r="H905">
        <v>-2.7327535673975899E-2</v>
      </c>
    </row>
    <row r="906" spans="1:8" x14ac:dyDescent="0.2">
      <c r="A906">
        <v>0.98728770017623901</v>
      </c>
      <c r="B906">
        <v>-2.7125108987093E-2</v>
      </c>
      <c r="C906">
        <f t="shared" si="42"/>
        <v>0.13839341319945409</v>
      </c>
      <c r="D906">
        <f t="shared" si="43"/>
        <v>0.98728770017623901</v>
      </c>
      <c r="E906">
        <f t="shared" si="44"/>
        <v>0.13663411463722899</v>
      </c>
      <c r="G906">
        <v>0.98728770017623901</v>
      </c>
      <c r="H906">
        <v>-2.7125108987093E-2</v>
      </c>
    </row>
    <row r="907" spans="1:8" x14ac:dyDescent="0.2">
      <c r="A907">
        <v>0.98820781707763705</v>
      </c>
      <c r="B907">
        <v>-2.68061347305775E-2</v>
      </c>
      <c r="C907">
        <f t="shared" si="42"/>
        <v>0.13676599352335458</v>
      </c>
      <c r="D907">
        <f t="shared" si="43"/>
        <v>0.98820781707763705</v>
      </c>
      <c r="E907">
        <f t="shared" si="44"/>
        <v>0.13515322391016849</v>
      </c>
      <c r="G907">
        <v>0.98820781707763705</v>
      </c>
      <c r="H907">
        <v>-2.68061347305775E-2</v>
      </c>
    </row>
    <row r="908" spans="1:8" x14ac:dyDescent="0.2">
      <c r="A908">
        <v>0.98943465948104903</v>
      </c>
      <c r="B908">
        <v>-2.6517830789089199E-2</v>
      </c>
      <c r="C908">
        <f t="shared" si="42"/>
        <v>0.13529505504637346</v>
      </c>
      <c r="D908">
        <f t="shared" si="43"/>
        <v>0.98943465948104903</v>
      </c>
      <c r="E908">
        <f t="shared" si="44"/>
        <v>0.1338656167192783</v>
      </c>
      <c r="G908">
        <v>0.98943465948104903</v>
      </c>
      <c r="H908">
        <v>-2.6517830789089199E-2</v>
      </c>
    </row>
    <row r="909" spans="1:8" x14ac:dyDescent="0.2">
      <c r="A909">
        <v>0.99066150188446001</v>
      </c>
      <c r="B909">
        <v>-2.6180453598499302E-2</v>
      </c>
      <c r="C909">
        <f t="shared" si="42"/>
        <v>0.13357374284948623</v>
      </c>
      <c r="D909">
        <f t="shared" si="43"/>
        <v>0.99066150188446001</v>
      </c>
      <c r="E909">
        <f t="shared" si="44"/>
        <v>0.13232636470360068</v>
      </c>
      <c r="G909">
        <v>0.99066150188446001</v>
      </c>
      <c r="H909">
        <v>-2.6180453598499302E-2</v>
      </c>
    </row>
    <row r="910" spans="1:8" x14ac:dyDescent="0.2">
      <c r="A910">
        <v>0.99158161878585804</v>
      </c>
      <c r="B910">
        <v>-2.5947356596589099E-2</v>
      </c>
      <c r="C910">
        <f t="shared" si="42"/>
        <v>0.13238447243157703</v>
      </c>
      <c r="D910">
        <f t="shared" si="43"/>
        <v>0.99158161878585804</v>
      </c>
      <c r="E910">
        <f t="shared" si="44"/>
        <v>0.13127000947581494</v>
      </c>
      <c r="G910">
        <v>0.99158161878585804</v>
      </c>
      <c r="H910">
        <v>-2.5947356596589099E-2</v>
      </c>
    </row>
    <row r="911" spans="1:8" x14ac:dyDescent="0.2">
      <c r="A911">
        <v>0.99250173568725597</v>
      </c>
      <c r="B911">
        <v>-2.57203932851553E-2</v>
      </c>
      <c r="C911">
        <f t="shared" si="42"/>
        <v>0.13122649635283315</v>
      </c>
      <c r="D911">
        <f t="shared" si="43"/>
        <v>0.99250173568725597</v>
      </c>
      <c r="E911">
        <f t="shared" si="44"/>
        <v>0.13024252539834427</v>
      </c>
      <c r="G911">
        <v>0.99250173568725597</v>
      </c>
      <c r="H911">
        <v>-2.57203932851553E-2</v>
      </c>
    </row>
    <row r="912" spans="1:8" x14ac:dyDescent="0.2">
      <c r="A912">
        <v>0.99342185258865401</v>
      </c>
      <c r="B912">
        <v>-2.54750289022923E-2</v>
      </c>
      <c r="C912">
        <f t="shared" si="42"/>
        <v>0.12997463725659336</v>
      </c>
      <c r="D912">
        <f t="shared" si="43"/>
        <v>0.99342185258865401</v>
      </c>
      <c r="E912">
        <f t="shared" si="44"/>
        <v>0.12911964493298328</v>
      </c>
      <c r="G912">
        <v>0.99342185258865401</v>
      </c>
      <c r="H912">
        <v>-2.54750289022923E-2</v>
      </c>
    </row>
    <row r="913" spans="1:8" x14ac:dyDescent="0.2">
      <c r="A913">
        <v>0.99464863538742099</v>
      </c>
      <c r="B913">
        <v>-2.5149919092655199E-2</v>
      </c>
      <c r="C913">
        <f t="shared" si="42"/>
        <v>0.12831591373803672</v>
      </c>
      <c r="D913">
        <f t="shared" si="43"/>
        <v>0.99464863538742099</v>
      </c>
      <c r="E913">
        <f t="shared" si="44"/>
        <v>0.12762924849802826</v>
      </c>
      <c r="G913">
        <v>0.99464863538742099</v>
      </c>
      <c r="H913">
        <v>-2.5149919092655199E-2</v>
      </c>
    </row>
    <row r="914" spans="1:8" x14ac:dyDescent="0.2">
      <c r="A914">
        <v>0.99556875228881803</v>
      </c>
      <c r="B914">
        <v>-2.4849347770214102E-2</v>
      </c>
      <c r="C914">
        <f t="shared" si="42"/>
        <v>0.126782386582725</v>
      </c>
      <c r="D914">
        <f t="shared" si="43"/>
        <v>0.99556875228881803</v>
      </c>
      <c r="E914">
        <f t="shared" si="44"/>
        <v>0.12622058242236212</v>
      </c>
      <c r="G914">
        <v>0.99556875228881803</v>
      </c>
      <c r="H914">
        <v>-2.4849347770214102E-2</v>
      </c>
    </row>
    <row r="915" spans="1:8" x14ac:dyDescent="0.2">
      <c r="A915">
        <v>0.99679559469223</v>
      </c>
      <c r="B915">
        <v>-2.4548774585127799E-2</v>
      </c>
      <c r="C915">
        <f t="shared" si="42"/>
        <v>0.12524884992412141</v>
      </c>
      <c r="D915">
        <f t="shared" si="43"/>
        <v>0.99679559469223</v>
      </c>
      <c r="E915">
        <f t="shared" si="44"/>
        <v>0.12484750184463247</v>
      </c>
      <c r="G915">
        <v>0.99679559469223</v>
      </c>
      <c r="H915">
        <v>-2.4548774585127799E-2</v>
      </c>
    </row>
    <row r="916" spans="1:8" x14ac:dyDescent="0.2">
      <c r="A916">
        <v>0.99771571159362804</v>
      </c>
      <c r="B916">
        <v>-2.4327946826815602E-2</v>
      </c>
      <c r="C916">
        <f t="shared" si="42"/>
        <v>0.12412217768783469</v>
      </c>
      <c r="D916">
        <f t="shared" si="43"/>
        <v>0.99771571159362804</v>
      </c>
      <c r="E916">
        <f t="shared" si="44"/>
        <v>0.12383864683636873</v>
      </c>
      <c r="G916">
        <v>0.99771571159362804</v>
      </c>
      <c r="H916">
        <v>-2.4327946826815602E-2</v>
      </c>
    </row>
    <row r="917" spans="1:8" x14ac:dyDescent="0.2">
      <c r="A917">
        <v>0.99894255399704002</v>
      </c>
      <c r="B917">
        <v>-2.4100983515381799E-2</v>
      </c>
      <c r="C917">
        <f t="shared" si="42"/>
        <v>0.1229642016090908</v>
      </c>
      <c r="D917">
        <f t="shared" si="43"/>
        <v>0.99894255399704002</v>
      </c>
      <c r="E917">
        <f t="shared" si="44"/>
        <v>0.12283417360559211</v>
      </c>
      <c r="G917">
        <v>0.99894255399704002</v>
      </c>
      <c r="H917">
        <v>-2.4100983515381799E-2</v>
      </c>
    </row>
    <row r="918" spans="1:8" x14ac:dyDescent="0.2">
      <c r="A918">
        <v>0.99955594539642301</v>
      </c>
      <c r="B918">
        <v>-2.38249488174915E-2</v>
      </c>
      <c r="C918">
        <f t="shared" si="42"/>
        <v>0.12155586131373214</v>
      </c>
      <c r="D918">
        <f t="shared" si="43"/>
        <v>0.99955594539642301</v>
      </c>
      <c r="E918">
        <f t="shared" si="44"/>
        <v>0.12150188387392401</v>
      </c>
      <c r="G918">
        <v>0.99955594539642301</v>
      </c>
      <c r="H918">
        <v>-2.38249488174915E-2</v>
      </c>
    </row>
    <row r="919" spans="1:8" x14ac:dyDescent="0.2">
      <c r="A919">
        <v>1.00078284740448</v>
      </c>
      <c r="B919">
        <v>-2.3555047810077698E-2</v>
      </c>
      <c r="C919">
        <f t="shared" si="42"/>
        <v>0.12017881535753927</v>
      </c>
      <c r="D919">
        <f t="shared" si="43"/>
        <v>1.00078284740448</v>
      </c>
      <c r="E919">
        <f t="shared" si="44"/>
        <v>0.12027289703121539</v>
      </c>
      <c r="G919">
        <v>1.00078284740448</v>
      </c>
      <c r="H919">
        <v>-2.3555047810077698E-2</v>
      </c>
    </row>
    <row r="920" spans="1:8" x14ac:dyDescent="0.2">
      <c r="A920">
        <v>1.00200963020325</v>
      </c>
      <c r="B920">
        <v>-2.3279011249542202E-2</v>
      </c>
      <c r="C920">
        <f t="shared" si="42"/>
        <v>0.11877046555888877</v>
      </c>
      <c r="D920">
        <f t="shared" si="43"/>
        <v>1.00200963020325</v>
      </c>
      <c r="E920">
        <f t="shared" si="44"/>
        <v>0.11900915027372998</v>
      </c>
      <c r="G920">
        <v>1.00200963020325</v>
      </c>
      <c r="H920">
        <v>-2.3279011249542202E-2</v>
      </c>
    </row>
    <row r="921" spans="1:8" x14ac:dyDescent="0.2">
      <c r="A921">
        <v>1.0029296875</v>
      </c>
      <c r="B921">
        <v>-2.29723043739796E-2</v>
      </c>
      <c r="C921">
        <f t="shared" si="42"/>
        <v>0.1172056345611204</v>
      </c>
      <c r="D921">
        <f t="shared" si="43"/>
        <v>1.0029296875</v>
      </c>
      <c r="E921">
        <f t="shared" si="44"/>
        <v>0.11754901044362369</v>
      </c>
      <c r="G921">
        <v>1.0029296875</v>
      </c>
      <c r="H921">
        <v>-2.29723043739796E-2</v>
      </c>
    </row>
    <row r="922" spans="1:8" x14ac:dyDescent="0.2">
      <c r="A922">
        <v>1.00384986400604</v>
      </c>
      <c r="B922">
        <v>-2.2708537057042101E-2</v>
      </c>
      <c r="C922">
        <f t="shared" si="42"/>
        <v>0.11585988294409234</v>
      </c>
      <c r="D922">
        <f t="shared" si="43"/>
        <v>1.00384986400604</v>
      </c>
      <c r="E922">
        <f t="shared" si="44"/>
        <v>0.11630592773718282</v>
      </c>
      <c r="G922">
        <v>1.00384986400604</v>
      </c>
      <c r="H922">
        <v>-2.2708537057042101E-2</v>
      </c>
    </row>
    <row r="923" spans="1:8" x14ac:dyDescent="0.2">
      <c r="A923">
        <v>1.00507664680481</v>
      </c>
      <c r="B923">
        <v>-2.2457038983702701E-2</v>
      </c>
      <c r="C923">
        <f t="shared" si="42"/>
        <v>0.11457672950868725</v>
      </c>
      <c r="D923">
        <f t="shared" si="43"/>
        <v>1.00507664680481</v>
      </c>
      <c r="E923">
        <f t="shared" si="44"/>
        <v>0.11515839509645311</v>
      </c>
      <c r="G923">
        <v>1.00507664680481</v>
      </c>
      <c r="H923">
        <v>-2.2457038983702701E-2</v>
      </c>
    </row>
    <row r="924" spans="1:8" x14ac:dyDescent="0.2">
      <c r="A924">
        <v>1.0056900978088399</v>
      </c>
      <c r="B924">
        <v>-2.2230075672268899E-2</v>
      </c>
      <c r="C924">
        <f t="shared" si="42"/>
        <v>0.11341875342994336</v>
      </c>
      <c r="D924">
        <f t="shared" si="43"/>
        <v>1.0056900978088399</v>
      </c>
      <c r="E924">
        <f t="shared" si="44"/>
        <v>0.11406411723031643</v>
      </c>
      <c r="G924">
        <v>1.0056900978088399</v>
      </c>
      <c r="H924">
        <v>-2.2230075672268899E-2</v>
      </c>
    </row>
    <row r="925" spans="1:8" x14ac:dyDescent="0.2">
      <c r="A925">
        <v>1.0066101551055899</v>
      </c>
      <c r="B925">
        <v>-2.1941771730780602E-2</v>
      </c>
      <c r="C925">
        <f t="shared" si="42"/>
        <v>0.11194781495296224</v>
      </c>
      <c r="D925">
        <f t="shared" si="43"/>
        <v>1.0066101551055899</v>
      </c>
      <c r="E925">
        <f t="shared" si="44"/>
        <v>0.11268780737353321</v>
      </c>
      <c r="G925">
        <v>1.0066101551055899</v>
      </c>
      <c r="H925">
        <v>-2.1941771730780602E-2</v>
      </c>
    </row>
    <row r="926" spans="1:8" x14ac:dyDescent="0.2">
      <c r="A926">
        <v>1.0078370571136499</v>
      </c>
      <c r="B926">
        <v>-2.16411985456944E-2</v>
      </c>
      <c r="C926">
        <f t="shared" si="42"/>
        <v>0.11041427829435918</v>
      </c>
      <c r="D926">
        <f t="shared" si="43"/>
        <v>1.0078370571136499</v>
      </c>
      <c r="E926">
        <f t="shared" si="44"/>
        <v>0.1112796012995145</v>
      </c>
      <c r="G926">
        <v>1.0078370571136499</v>
      </c>
      <c r="H926">
        <v>-2.16411985456944E-2</v>
      </c>
    </row>
    <row r="927" spans="1:8" x14ac:dyDescent="0.2">
      <c r="A927">
        <v>1.0090638399124101</v>
      </c>
      <c r="B927">
        <v>-2.1291553974151601E-2</v>
      </c>
      <c r="C927">
        <f t="shared" si="42"/>
        <v>0.10863037741914082</v>
      </c>
      <c r="D927">
        <f t="shared" si="43"/>
        <v>1.0090638399124101</v>
      </c>
      <c r="E927">
        <f t="shared" si="44"/>
        <v>0.1096149857696926</v>
      </c>
      <c r="G927">
        <v>1.0090638399124101</v>
      </c>
      <c r="H927">
        <v>-2.1291553974151601E-2</v>
      </c>
    </row>
    <row r="928" spans="1:8" x14ac:dyDescent="0.2">
      <c r="A928">
        <v>1.0099840164184599</v>
      </c>
      <c r="B928">
        <v>-2.1040054038167E-2</v>
      </c>
      <c r="C928">
        <f t="shared" si="42"/>
        <v>0.10734721448044388</v>
      </c>
      <c r="D928">
        <f t="shared" si="43"/>
        <v>1.0099840164184599</v>
      </c>
      <c r="E928">
        <f t="shared" si="44"/>
        <v>0.10841897083229257</v>
      </c>
      <c r="G928">
        <v>1.0099840164184599</v>
      </c>
      <c r="H928">
        <v>-2.1040054038167E-2</v>
      </c>
    </row>
    <row r="929" spans="1:8" x14ac:dyDescent="0.2">
      <c r="A929">
        <v>1.01090407371521</v>
      </c>
      <c r="B929">
        <v>-2.0813092589378399E-2</v>
      </c>
      <c r="C929">
        <f t="shared" si="42"/>
        <v>0.10618924790499183</v>
      </c>
      <c r="D929">
        <f t="shared" si="43"/>
        <v>1.01090407371521</v>
      </c>
      <c r="E929">
        <f t="shared" si="44"/>
        <v>0.10734714329191057</v>
      </c>
      <c r="G929">
        <v>1.01090407371521</v>
      </c>
      <c r="H929">
        <v>-2.0813092589378399E-2</v>
      </c>
    </row>
    <row r="930" spans="1:8" x14ac:dyDescent="0.2">
      <c r="A930">
        <v>1.0121309757232699</v>
      </c>
      <c r="B930">
        <v>-2.0573861896991699E-2</v>
      </c>
      <c r="C930">
        <f t="shared" si="42"/>
        <v>0.10496868314791682</v>
      </c>
      <c r="D930">
        <f t="shared" si="43"/>
        <v>1.0121309757232699</v>
      </c>
      <c r="E930">
        <f t="shared" si="44"/>
        <v>0.10624205569488782</v>
      </c>
      <c r="G930">
        <v>1.0121309757232699</v>
      </c>
      <c r="H930">
        <v>-2.0573861896991699E-2</v>
      </c>
    </row>
    <row r="931" spans="1:8" x14ac:dyDescent="0.2">
      <c r="A931">
        <v>1.01305103302002</v>
      </c>
      <c r="B931">
        <v>-2.0254885777831098E-2</v>
      </c>
      <c r="C931">
        <f t="shared" si="42"/>
        <v>0.103341253968526</v>
      </c>
      <c r="D931">
        <f t="shared" si="43"/>
        <v>1.01305103302002</v>
      </c>
      <c r="E931">
        <f t="shared" si="44"/>
        <v>0.10468996408639951</v>
      </c>
      <c r="G931">
        <v>1.01305103302002</v>
      </c>
      <c r="H931">
        <v>-2.0254885777831098E-2</v>
      </c>
    </row>
    <row r="932" spans="1:8" x14ac:dyDescent="0.2">
      <c r="A932">
        <v>1.01427781581879</v>
      </c>
      <c r="B932">
        <v>-1.9923644140362701E-2</v>
      </c>
      <c r="C932">
        <f t="shared" si="42"/>
        <v>0.10165124561409541</v>
      </c>
      <c r="D932">
        <f t="shared" si="43"/>
        <v>1.01427781581879</v>
      </c>
      <c r="E932">
        <f t="shared" si="44"/>
        <v>0.10310260337672406</v>
      </c>
      <c r="G932">
        <v>1.01427781581879</v>
      </c>
      <c r="H932">
        <v>-1.9923644140362701E-2</v>
      </c>
    </row>
    <row r="933" spans="1:8" x14ac:dyDescent="0.2">
      <c r="A933">
        <v>1.0155047178268399</v>
      </c>
      <c r="B933">
        <v>-1.95801332592964E-2</v>
      </c>
      <c r="C933">
        <f t="shared" si="42"/>
        <v>9.9898639078042847E-2</v>
      </c>
      <c r="D933">
        <f t="shared" si="43"/>
        <v>1.0155047178268399</v>
      </c>
      <c r="E933">
        <f t="shared" si="44"/>
        <v>0.10144753928823323</v>
      </c>
      <c r="G933">
        <v>1.0155047178268399</v>
      </c>
      <c r="H933">
        <v>-1.95801332592964E-2</v>
      </c>
    </row>
    <row r="934" spans="1:8" x14ac:dyDescent="0.2">
      <c r="A934">
        <v>1.01611804962158</v>
      </c>
      <c r="B934">
        <v>-1.9328633323311799E-2</v>
      </c>
      <c r="C934">
        <f t="shared" si="42"/>
        <v>9.8615476139345903E-2</v>
      </c>
      <c r="D934">
        <f t="shared" si="43"/>
        <v>1.01611804962158</v>
      </c>
      <c r="E934">
        <f t="shared" si="44"/>
        <v>0.10020496527721562</v>
      </c>
      <c r="G934">
        <v>1.01611804962158</v>
      </c>
      <c r="H934">
        <v>-1.9328633323311799E-2</v>
      </c>
    </row>
    <row r="935" spans="1:8" x14ac:dyDescent="0.2">
      <c r="A935">
        <v>1.0170382261276201</v>
      </c>
      <c r="B935">
        <v>-1.9083268940448799E-2</v>
      </c>
      <c r="C935">
        <f t="shared" si="42"/>
        <v>9.7363617043106115E-2</v>
      </c>
      <c r="D935">
        <f t="shared" si="43"/>
        <v>1.0170382261276201</v>
      </c>
      <c r="E935">
        <f t="shared" si="44"/>
        <v>9.9022520366889563E-2</v>
      </c>
      <c r="G935">
        <v>1.0170382261276201</v>
      </c>
      <c r="H935">
        <v>-1.9083268940448799E-2</v>
      </c>
    </row>
    <row r="936" spans="1:8" x14ac:dyDescent="0.2">
      <c r="A936">
        <v>1.01826500892639</v>
      </c>
      <c r="B936">
        <v>-1.8801098689436899E-2</v>
      </c>
      <c r="C936">
        <f t="shared" si="42"/>
        <v>9.5923972905290297E-2</v>
      </c>
      <c r="D936">
        <f t="shared" si="43"/>
        <v>1.01826500892639</v>
      </c>
      <c r="E936">
        <f t="shared" si="44"/>
        <v>9.7676025126660224E-2</v>
      </c>
      <c r="G936">
        <v>1.01826500892639</v>
      </c>
      <c r="H936">
        <v>-1.8801098689436899E-2</v>
      </c>
    </row>
    <row r="937" spans="1:8" x14ac:dyDescent="0.2">
      <c r="A937">
        <v>1.0204119682312001</v>
      </c>
      <c r="B937">
        <v>-1.8157014623284298E-2</v>
      </c>
      <c r="C937">
        <f t="shared" si="42"/>
        <v>9.2637829710634167E-2</v>
      </c>
      <c r="D937">
        <f t="shared" si="43"/>
        <v>1.0204119682312001</v>
      </c>
      <c r="E937">
        <f t="shared" si="44"/>
        <v>9.4528750147694948E-2</v>
      </c>
      <c r="G937">
        <v>1.0204119682312001</v>
      </c>
      <c r="H937">
        <v>-1.8157014623284298E-2</v>
      </c>
    </row>
    <row r="938" spans="1:8" x14ac:dyDescent="0.2">
      <c r="A938">
        <v>1.02163887023926</v>
      </c>
      <c r="B938">
        <v>-1.78196374326944E-2</v>
      </c>
      <c r="C938">
        <f t="shared" si="42"/>
        <v>9.0916517513746936E-2</v>
      </c>
      <c r="D938">
        <f t="shared" si="43"/>
        <v>1.02163887023926</v>
      </c>
      <c r="E938">
        <f t="shared" si="44"/>
        <v>9.288384823883232E-2</v>
      </c>
      <c r="G938">
        <v>1.02163887023926</v>
      </c>
      <c r="H938">
        <v>-1.78196374326944E-2</v>
      </c>
    </row>
    <row r="939" spans="1:8" x14ac:dyDescent="0.2">
      <c r="A939">
        <v>1.0225589275360101</v>
      </c>
      <c r="B939">
        <v>-1.7537469044327701E-2</v>
      </c>
      <c r="C939">
        <f t="shared" si="42"/>
        <v>8.9476882879222966E-2</v>
      </c>
      <c r="D939">
        <f t="shared" si="43"/>
        <v>1.0225589275360101</v>
      </c>
      <c r="E939">
        <f t="shared" si="44"/>
        <v>9.1495385396243412E-2</v>
      </c>
      <c r="G939">
        <v>1.0225589275360101</v>
      </c>
      <c r="H939">
        <v>-1.7537469044327701E-2</v>
      </c>
    </row>
    <row r="940" spans="1:8" x14ac:dyDescent="0.2">
      <c r="A940">
        <v>1.0234791040420499</v>
      </c>
      <c r="B940">
        <v>-1.7255298793315901E-2</v>
      </c>
      <c r="C940">
        <f t="shared" si="42"/>
        <v>8.8037238741407661E-2</v>
      </c>
      <c r="D940">
        <f t="shared" si="43"/>
        <v>1.0234791040420499</v>
      </c>
      <c r="E940">
        <f t="shared" si="44"/>
        <v>9.0104274229391962E-2</v>
      </c>
      <c r="G940">
        <v>1.0234791040420499</v>
      </c>
      <c r="H940">
        <v>-1.7255298793315901E-2</v>
      </c>
    </row>
    <row r="941" spans="1:8" x14ac:dyDescent="0.2">
      <c r="A941">
        <v>1.0247058868408201</v>
      </c>
      <c r="B941">
        <v>-1.6973128542304001E-2</v>
      </c>
      <c r="C941">
        <f t="shared" si="42"/>
        <v>8.6597594603591843E-2</v>
      </c>
      <c r="D941">
        <f t="shared" si="43"/>
        <v>1.0247058868408201</v>
      </c>
      <c r="E941">
        <f t="shared" si="44"/>
        <v>8.8737064976555396E-2</v>
      </c>
      <c r="G941">
        <v>1.0247058868408201</v>
      </c>
      <c r="H941">
        <v>-1.6973128542304001E-2</v>
      </c>
    </row>
    <row r="942" spans="1:8" x14ac:dyDescent="0.2">
      <c r="A942">
        <v>1.02531933784485</v>
      </c>
      <c r="B942">
        <v>-1.6660287976264999E-2</v>
      </c>
      <c r="C942">
        <f t="shared" si="42"/>
        <v>8.500146926665815E-2</v>
      </c>
      <c r="D942">
        <f t="shared" si="43"/>
        <v>1.02531933784485</v>
      </c>
      <c r="E942">
        <f t="shared" si="44"/>
        <v>8.7153650184329301E-2</v>
      </c>
      <c r="G942">
        <v>1.02531933784485</v>
      </c>
      <c r="H942">
        <v>-1.6660287976264999E-2</v>
      </c>
    </row>
    <row r="943" spans="1:8" x14ac:dyDescent="0.2">
      <c r="A943">
        <v>1.0262393951416</v>
      </c>
      <c r="B943">
        <v>-1.6347447410225899E-2</v>
      </c>
      <c r="C943">
        <f t="shared" si="42"/>
        <v>8.3405343929723971E-2</v>
      </c>
      <c r="D943">
        <f t="shared" si="43"/>
        <v>1.0262393951416</v>
      </c>
      <c r="E943">
        <f t="shared" si="44"/>
        <v>8.559384970601705E-2</v>
      </c>
      <c r="G943">
        <v>1.0262393951416</v>
      </c>
      <c r="H943">
        <v>-1.6347447410225899E-2</v>
      </c>
    </row>
    <row r="944" spans="1:8" x14ac:dyDescent="0.2">
      <c r="A944">
        <v>1.02746629714966</v>
      </c>
      <c r="B944">
        <v>-1.5985533595085099E-2</v>
      </c>
      <c r="C944">
        <f t="shared" si="42"/>
        <v>8.155884487288316E-2</v>
      </c>
      <c r="D944">
        <f t="shared" si="43"/>
        <v>1.02746629714966</v>
      </c>
      <c r="E944">
        <f t="shared" si="44"/>
        <v>8.3798964341344789E-2</v>
      </c>
      <c r="G944">
        <v>1.02746629714966</v>
      </c>
      <c r="H944">
        <v>-1.5985533595085099E-2</v>
      </c>
    </row>
    <row r="945" spans="1:8" x14ac:dyDescent="0.2">
      <c r="A945">
        <v>1.02838635444641</v>
      </c>
      <c r="B945">
        <v>-1.5660425648093199E-2</v>
      </c>
      <c r="C945">
        <f t="shared" si="42"/>
        <v>7.9900130857618365E-2</v>
      </c>
      <c r="D945">
        <f t="shared" si="43"/>
        <v>1.02838635444641</v>
      </c>
      <c r="E945">
        <f t="shared" si="44"/>
        <v>8.2168204292457261E-2</v>
      </c>
      <c r="G945">
        <v>1.02838635444641</v>
      </c>
      <c r="H945">
        <v>-1.5660425648093199E-2</v>
      </c>
    </row>
    <row r="946" spans="1:8" x14ac:dyDescent="0.2">
      <c r="A946">
        <v>1.02961313724518</v>
      </c>
      <c r="B946">
        <v>-1.53905237093568E-2</v>
      </c>
      <c r="C946">
        <f t="shared" si="42"/>
        <v>7.8523080149779587E-2</v>
      </c>
      <c r="D946">
        <f t="shared" si="43"/>
        <v>1.02961313724518</v>
      </c>
      <c r="E946">
        <f t="shared" si="44"/>
        <v>8.0848394899169285E-2</v>
      </c>
      <c r="G946">
        <v>1.02961313724518</v>
      </c>
      <c r="H946">
        <v>-1.53905237093568E-2</v>
      </c>
    </row>
    <row r="947" spans="1:8" x14ac:dyDescent="0.2">
      <c r="A947">
        <v>1.0302265882492101</v>
      </c>
      <c r="B947">
        <v>-1.51451593264937E-2</v>
      </c>
      <c r="C947">
        <f t="shared" si="42"/>
        <v>7.7271221053539285E-2</v>
      </c>
      <c r="D947">
        <f t="shared" si="43"/>
        <v>1.0302265882492101</v>
      </c>
      <c r="E947">
        <f t="shared" si="44"/>
        <v>7.9606866435838308E-2</v>
      </c>
      <c r="G947">
        <v>1.0302265882492101</v>
      </c>
      <c r="H947">
        <v>-1.51451593264937E-2</v>
      </c>
    </row>
    <row r="948" spans="1:8" x14ac:dyDescent="0.2">
      <c r="A948">
        <v>1.03176009654999</v>
      </c>
      <c r="B948">
        <v>-1.48016475141048E-2</v>
      </c>
      <c r="C948">
        <f t="shared" si="42"/>
        <v>7.5518609765840808E-2</v>
      </c>
      <c r="D948">
        <f t="shared" si="43"/>
        <v>1.03176009654999</v>
      </c>
      <c r="E948">
        <f t="shared" si="44"/>
        <v>7.7917088103324927E-2</v>
      </c>
      <c r="G948">
        <v>1.03176009654999</v>
      </c>
      <c r="H948">
        <v>-1.48016475141048E-2</v>
      </c>
    </row>
    <row r="949" spans="1:8" x14ac:dyDescent="0.2">
      <c r="A949">
        <v>1.0326802730560301</v>
      </c>
      <c r="B949">
        <v>-1.44520029425621E-2</v>
      </c>
      <c r="C949">
        <f t="shared" si="42"/>
        <v>7.373470889062296E-2</v>
      </c>
      <c r="D949">
        <f t="shared" si="43"/>
        <v>1.0326802730560301</v>
      </c>
      <c r="E949">
        <f t="shared" si="44"/>
        <v>7.6144379310875407E-2</v>
      </c>
      <c r="G949">
        <v>1.0326802730560301</v>
      </c>
      <c r="H949">
        <v>-1.44520029425621E-2</v>
      </c>
    </row>
    <row r="950" spans="1:8" x14ac:dyDescent="0.2">
      <c r="A950">
        <v>1.0336003303527801</v>
      </c>
      <c r="B950">
        <v>-1.40655525028706E-2</v>
      </c>
      <c r="C950">
        <f t="shared" si="42"/>
        <v>7.1763022973829582E-2</v>
      </c>
      <c r="D950">
        <f t="shared" si="43"/>
        <v>1.0336003303527801</v>
      </c>
      <c r="E950">
        <f t="shared" si="44"/>
        <v>7.4174284252864403E-2</v>
      </c>
      <c r="G950">
        <v>1.0336003303527801</v>
      </c>
      <c r="H950">
        <v>-1.40655525028706E-2</v>
      </c>
    </row>
    <row r="951" spans="1:8" x14ac:dyDescent="0.2">
      <c r="A951">
        <v>1.0336003303527801</v>
      </c>
      <c r="B951">
        <v>-1.42931286245584E-2</v>
      </c>
      <c r="C951">
        <f t="shared" si="42"/>
        <v>7.2924125635502032E-2</v>
      </c>
      <c r="D951">
        <f t="shared" si="43"/>
        <v>1.0336003303527801</v>
      </c>
      <c r="E951">
        <f t="shared" si="44"/>
        <v>7.5374400347542544E-2</v>
      </c>
      <c r="G951">
        <v>1.0336003303527801</v>
      </c>
      <c r="H951">
        <v>-1.42931286245584E-2</v>
      </c>
    </row>
    <row r="952" spans="1:8" x14ac:dyDescent="0.2">
      <c r="A952">
        <v>1.0345205068588299</v>
      </c>
      <c r="B952">
        <v>-1.3968633487820599E-2</v>
      </c>
      <c r="C952">
        <f t="shared" si="42"/>
        <v>7.1268538203166323E-2</v>
      </c>
      <c r="D952">
        <f t="shared" si="43"/>
        <v>1.0345205068588299</v>
      </c>
      <c r="E952">
        <f t="shared" si="44"/>
        <v>7.3728764265027502E-2</v>
      </c>
      <c r="G952">
        <v>1.0345205068588299</v>
      </c>
      <c r="H952">
        <v>-1.3968633487820599E-2</v>
      </c>
    </row>
    <row r="953" spans="1:8" x14ac:dyDescent="0.2">
      <c r="A953">
        <v>1.0354405641555799</v>
      </c>
      <c r="B953">
        <v>-1.36551801115274E-2</v>
      </c>
      <c r="C953">
        <f t="shared" si="42"/>
        <v>6.9669286283303059E-2</v>
      </c>
      <c r="D953">
        <f t="shared" si="43"/>
        <v>1.0354405641555799</v>
      </c>
      <c r="E953">
        <f t="shared" si="44"/>
        <v>7.2138405093499933E-2</v>
      </c>
      <c r="G953">
        <v>1.0354405641555799</v>
      </c>
      <c r="H953">
        <v>-1.36551801115274E-2</v>
      </c>
    </row>
    <row r="954" spans="1:8" x14ac:dyDescent="0.2">
      <c r="A954">
        <v>1.0366674661636399</v>
      </c>
      <c r="B954">
        <v>-1.3274250552058201E-2</v>
      </c>
      <c r="C954">
        <f t="shared" si="42"/>
        <v>6.7725768122745916E-2</v>
      </c>
      <c r="D954">
        <f t="shared" si="43"/>
        <v>1.0366674661636399</v>
      </c>
      <c r="E954">
        <f t="shared" si="44"/>
        <v>7.020910043379322E-2</v>
      </c>
      <c r="G954">
        <v>1.0366674661636399</v>
      </c>
      <c r="H954">
        <v>-1.3274250552058201E-2</v>
      </c>
    </row>
    <row r="955" spans="1:8" x14ac:dyDescent="0.2">
      <c r="A955">
        <v>1.03758752346039</v>
      </c>
      <c r="B955">
        <v>-1.29031352698803E-2</v>
      </c>
      <c r="C955">
        <f t="shared" si="42"/>
        <v>6.5832322805511725E-2</v>
      </c>
      <c r="D955">
        <f t="shared" si="43"/>
        <v>1.03758752346039</v>
      </c>
      <c r="E955">
        <f t="shared" si="44"/>
        <v>6.8306796783415863E-2</v>
      </c>
      <c r="G955">
        <v>1.03758752346039</v>
      </c>
      <c r="H955">
        <v>-1.29031352698803E-2</v>
      </c>
    </row>
    <row r="956" spans="1:8" x14ac:dyDescent="0.2">
      <c r="A956">
        <v>1.0388144254684399</v>
      </c>
      <c r="B956">
        <v>-1.2533247470855701E-2</v>
      </c>
      <c r="C956">
        <f t="shared" si="42"/>
        <v>6.3945140157427041E-2</v>
      </c>
      <c r="D956">
        <f t="shared" si="43"/>
        <v>1.0388144254684399</v>
      </c>
      <c r="E956">
        <f t="shared" si="44"/>
        <v>6.6427134034136442E-2</v>
      </c>
      <c r="G956">
        <v>1.0388144254684399</v>
      </c>
      <c r="H956">
        <v>-1.2533247470855701E-2</v>
      </c>
    </row>
    <row r="957" spans="1:8" x14ac:dyDescent="0.2">
      <c r="A957">
        <v>1.0397344827652</v>
      </c>
      <c r="B957">
        <v>-1.22234746813774E-2</v>
      </c>
      <c r="C957">
        <f t="shared" si="42"/>
        <v>6.2364666741721426E-2</v>
      </c>
      <c r="D957">
        <f t="shared" si="43"/>
        <v>1.0397344827652</v>
      </c>
      <c r="E957">
        <f t="shared" si="44"/>
        <v>6.4842694517527791E-2</v>
      </c>
      <c r="G957">
        <v>1.0397344827652</v>
      </c>
      <c r="H957">
        <v>-1.22234746813774E-2</v>
      </c>
    </row>
    <row r="958" spans="1:8" x14ac:dyDescent="0.2">
      <c r="A958">
        <v>1.04096126556396</v>
      </c>
      <c r="B958">
        <v>-1.19192218407989E-2</v>
      </c>
      <c r="C958">
        <f t="shared" si="42"/>
        <v>6.081235633060663E-2</v>
      </c>
      <c r="D958">
        <f t="shared" si="43"/>
        <v>1.04096126556396</v>
      </c>
      <c r="E958">
        <f t="shared" si="44"/>
        <v>6.3303307407834769E-2</v>
      </c>
      <c r="G958">
        <v>1.04096126556396</v>
      </c>
      <c r="H958">
        <v>-1.19192218407989E-2</v>
      </c>
    </row>
    <row r="959" spans="1:8" x14ac:dyDescent="0.2">
      <c r="A959">
        <v>1.04188144207001</v>
      </c>
      <c r="B959">
        <v>-1.16045409813523E-2</v>
      </c>
      <c r="C959">
        <f t="shared" si="42"/>
        <v>5.9206841741593366E-2</v>
      </c>
      <c r="D959">
        <f t="shared" si="43"/>
        <v>1.04188144207001</v>
      </c>
      <c r="E959">
        <f t="shared" si="44"/>
        <v>6.1686509654142158E-2</v>
      </c>
      <c r="G959">
        <v>1.04188144207001</v>
      </c>
      <c r="H959">
        <v>-1.16045409813523E-2</v>
      </c>
    </row>
    <row r="960" spans="1:8" x14ac:dyDescent="0.2">
      <c r="A960">
        <v>1.04310822486877</v>
      </c>
      <c r="B960">
        <v>-1.1237107217311901E-2</v>
      </c>
      <c r="C960">
        <f t="shared" si="42"/>
        <v>5.7332179680162756E-2</v>
      </c>
      <c r="D960">
        <f t="shared" si="43"/>
        <v>1.04310822486877</v>
      </c>
      <c r="E960">
        <f t="shared" si="44"/>
        <v>5.9803668174031939E-2</v>
      </c>
      <c r="G960">
        <v>1.04310822486877</v>
      </c>
      <c r="H960">
        <v>-1.1237107217311901E-2</v>
      </c>
    </row>
    <row r="961" spans="1:8" x14ac:dyDescent="0.2">
      <c r="A961">
        <v>1.0437216758728001</v>
      </c>
      <c r="B961">
        <v>-1.08966631814837E-2</v>
      </c>
      <c r="C961">
        <f t="shared" si="42"/>
        <v>5.5595220313692351E-2</v>
      </c>
      <c r="D961">
        <f t="shared" si="43"/>
        <v>1.0437216758728001</v>
      </c>
      <c r="E961">
        <f t="shared" si="44"/>
        <v>5.8025936516324518E-2</v>
      </c>
      <c r="G961">
        <v>1.0437216758728001</v>
      </c>
      <c r="H961">
        <v>-1.08966631814837E-2</v>
      </c>
    </row>
    <row r="962" spans="1:8" x14ac:dyDescent="0.2">
      <c r="A962">
        <v>1.04494845867157</v>
      </c>
      <c r="B962">
        <v>-1.05169601738453E-2</v>
      </c>
      <c r="C962">
        <f t="shared" si="42"/>
        <v>5.3657960070639284E-2</v>
      </c>
      <c r="D962">
        <f t="shared" si="43"/>
        <v>1.04494845867157</v>
      </c>
      <c r="E962">
        <f t="shared" si="44"/>
        <v>5.6069802671275169E-2</v>
      </c>
      <c r="G962">
        <v>1.04494845867157</v>
      </c>
      <c r="H962">
        <v>-1.05169601738453E-2</v>
      </c>
    </row>
    <row r="963" spans="1:8" x14ac:dyDescent="0.2">
      <c r="A963">
        <v>1.04617536067963</v>
      </c>
      <c r="B963">
        <v>-1.01820370182395E-2</v>
      </c>
      <c r="C963">
        <f t="shared" ref="C963:C991" si="45">B963/-0.196</f>
        <v>5.1949168460405606E-2</v>
      </c>
      <c r="D963">
        <f t="shared" ref="D963:D991" si="46">A963*1</f>
        <v>1.04617536067963</v>
      </c>
      <c r="E963">
        <f t="shared" ref="E963:E991" si="47">C963*D963</f>
        <v>5.4347940051071693E-2</v>
      </c>
      <c r="G963">
        <v>1.04617536067963</v>
      </c>
      <c r="H963">
        <v>-1.01820370182395E-2</v>
      </c>
    </row>
    <row r="964" spans="1:8" x14ac:dyDescent="0.2">
      <c r="A964">
        <v>1.0470954179763801</v>
      </c>
      <c r="B964">
        <v>-9.8698101937770791E-3</v>
      </c>
      <c r="C964">
        <f t="shared" si="45"/>
        <v>5.035617445804632E-2</v>
      </c>
      <c r="D964">
        <f t="shared" si="46"/>
        <v>1.0470954179763801</v>
      </c>
      <c r="E964">
        <f t="shared" si="47"/>
        <v>5.2727719541839524E-2</v>
      </c>
      <c r="G964">
        <v>1.0470954179763801</v>
      </c>
      <c r="H964">
        <v>-9.8698101937770791E-3</v>
      </c>
    </row>
    <row r="965" spans="1:8" x14ac:dyDescent="0.2">
      <c r="A965">
        <v>1.0480155944824201</v>
      </c>
      <c r="B965">
        <v>-9.5643308013677597E-3</v>
      </c>
      <c r="C965">
        <f t="shared" si="45"/>
        <v>4.8797606129427344E-2</v>
      </c>
      <c r="D965">
        <f t="shared" si="46"/>
        <v>1.0480155944824201</v>
      </c>
      <c r="E965">
        <f t="shared" si="47"/>
        <v>5.1140652197050787E-2</v>
      </c>
      <c r="G965">
        <v>1.0480155944824201</v>
      </c>
      <c r="H965">
        <v>-9.5643308013677597E-3</v>
      </c>
    </row>
    <row r="966" spans="1:8" x14ac:dyDescent="0.2">
      <c r="A966">
        <v>1.0492423772811901</v>
      </c>
      <c r="B966">
        <v>-9.2379953712224995E-3</v>
      </c>
      <c r="C966">
        <f t="shared" si="45"/>
        <v>4.7132629445012751E-2</v>
      </c>
      <c r="D966">
        <f t="shared" si="46"/>
        <v>1.0492423772811901</v>
      </c>
      <c r="E966">
        <f t="shared" si="47"/>
        <v>4.9453552166398594E-2</v>
      </c>
      <c r="G966">
        <v>1.0492423772811901</v>
      </c>
      <c r="H966">
        <v>-9.2379953712224995E-3</v>
      </c>
    </row>
    <row r="967" spans="1:8" x14ac:dyDescent="0.2">
      <c r="A967">
        <v>1.0504691600799601</v>
      </c>
      <c r="B967">
        <v>-8.8674938306212408E-3</v>
      </c>
      <c r="C967">
        <f t="shared" si="45"/>
        <v>4.5242315462353265E-2</v>
      </c>
      <c r="D967">
        <f t="shared" si="46"/>
        <v>1.0504691600799601</v>
      </c>
      <c r="E967">
        <f t="shared" si="47"/>
        <v>4.7525657123810822E-2</v>
      </c>
      <c r="G967">
        <v>1.0504691600799601</v>
      </c>
      <c r="H967">
        <v>-8.8674938306212408E-3</v>
      </c>
    </row>
    <row r="968" spans="1:8" x14ac:dyDescent="0.2">
      <c r="A968">
        <v>1.0513893365860001</v>
      </c>
      <c r="B968">
        <v>-8.4724556654691696E-3</v>
      </c>
      <c r="C968">
        <f t="shared" si="45"/>
        <v>4.3226814619740657E-2</v>
      </c>
      <c r="D968">
        <f t="shared" si="46"/>
        <v>1.0513893365860001</v>
      </c>
      <c r="E968">
        <f t="shared" si="47"/>
        <v>4.5448211945775141E-2</v>
      </c>
      <c r="G968">
        <v>1.0513893365860001</v>
      </c>
      <c r="H968">
        <v>-8.4724556654691696E-3</v>
      </c>
    </row>
    <row r="969" spans="1:8" x14ac:dyDescent="0.2">
      <c r="A969">
        <v>1.0523093938827499</v>
      </c>
      <c r="B969">
        <v>-8.1221973523497599E-3</v>
      </c>
      <c r="C969">
        <f t="shared" si="45"/>
        <v>4.1439782409947751E-2</v>
      </c>
      <c r="D969">
        <f t="shared" si="46"/>
        <v>1.0523093938827499</v>
      </c>
      <c r="E969">
        <f t="shared" si="47"/>
        <v>4.3607472310445157E-2</v>
      </c>
      <c r="G969">
        <v>1.0523093938827499</v>
      </c>
      <c r="H969">
        <v>-8.1221973523497599E-3</v>
      </c>
    </row>
    <row r="970" spans="1:8" x14ac:dyDescent="0.2">
      <c r="A970">
        <v>1.0535362958908101</v>
      </c>
      <c r="B970">
        <v>-7.8326668590307201E-3</v>
      </c>
      <c r="C970">
        <f t="shared" si="45"/>
        <v>3.9962586015462855E-2</v>
      </c>
      <c r="D970">
        <f t="shared" si="46"/>
        <v>1.0535362958908101</v>
      </c>
      <c r="E970">
        <f t="shared" si="47"/>
        <v>4.2102034844948621E-2</v>
      </c>
      <c r="G970">
        <v>1.0535362958908101</v>
      </c>
      <c r="H970">
        <v>-7.8326668590307201E-3</v>
      </c>
    </row>
    <row r="971" spans="1:8" x14ac:dyDescent="0.2">
      <c r="A971">
        <v>1.0544563531875599</v>
      </c>
      <c r="B971">
        <v>-7.5449761934578401E-3</v>
      </c>
      <c r="C971">
        <f t="shared" si="45"/>
        <v>3.8494776497233874E-2</v>
      </c>
      <c r="D971">
        <f t="shared" si="46"/>
        <v>1.0544563531875599</v>
      </c>
      <c r="E971">
        <f t="shared" si="47"/>
        <v>4.0591061642043423E-2</v>
      </c>
      <c r="G971">
        <v>1.0544563531875599</v>
      </c>
      <c r="H971">
        <v>-7.5449761934578401E-3</v>
      </c>
    </row>
    <row r="972" spans="1:8" x14ac:dyDescent="0.2">
      <c r="A972">
        <v>1.0553765296936</v>
      </c>
      <c r="B972">
        <v>-7.1799955330789098E-3</v>
      </c>
      <c r="C972">
        <f t="shared" si="45"/>
        <v>3.6632630270810762E-2</v>
      </c>
      <c r="D972">
        <f t="shared" si="46"/>
        <v>1.0553765296936</v>
      </c>
      <c r="E972">
        <f t="shared" si="47"/>
        <v>3.8661218208756981E-2</v>
      </c>
      <c r="G972">
        <v>1.0553765296936</v>
      </c>
      <c r="H972">
        <v>-7.1799955330789098E-3</v>
      </c>
    </row>
    <row r="973" spans="1:8" x14ac:dyDescent="0.2">
      <c r="A973">
        <v>1.0566033124923699</v>
      </c>
      <c r="B973">
        <v>-6.7812772467732403E-3</v>
      </c>
      <c r="C973">
        <f t="shared" si="45"/>
        <v>3.4598353299863473E-2</v>
      </c>
      <c r="D973">
        <f t="shared" si="46"/>
        <v>1.0566033124923699</v>
      </c>
      <c r="E973">
        <f t="shared" si="47"/>
        <v>3.6556734703417061E-2</v>
      </c>
      <c r="G973">
        <v>1.0566033124923699</v>
      </c>
      <c r="H973">
        <v>-6.7812772467732403E-3</v>
      </c>
    </row>
    <row r="974" spans="1:8" x14ac:dyDescent="0.2">
      <c r="A974">
        <v>1.05752348899841</v>
      </c>
      <c r="B974">
        <v>-6.37274421751499E-3</v>
      </c>
      <c r="C974">
        <f t="shared" si="45"/>
        <v>3.2514001109770353E-2</v>
      </c>
      <c r="D974">
        <f t="shared" si="46"/>
        <v>1.05752348899841</v>
      </c>
      <c r="E974">
        <f t="shared" si="47"/>
        <v>3.4384319894902517E-2</v>
      </c>
      <c r="G974">
        <v>1.05752348899841</v>
      </c>
      <c r="H974">
        <v>-6.37274421751499E-3</v>
      </c>
    </row>
    <row r="975" spans="1:8" x14ac:dyDescent="0.2">
      <c r="A975">
        <v>1.0590569972991899</v>
      </c>
      <c r="B975">
        <v>-6.0678781010210497E-3</v>
      </c>
      <c r="C975">
        <f t="shared" si="45"/>
        <v>3.0958561739903315E-2</v>
      </c>
      <c r="D975">
        <f t="shared" si="46"/>
        <v>1.0590569972991899</v>
      </c>
      <c r="E975">
        <f t="shared" si="47"/>
        <v>3.2786881436963587E-2</v>
      </c>
      <c r="G975">
        <v>1.0590569972991899</v>
      </c>
      <c r="H975">
        <v>-6.0678781010210497E-3</v>
      </c>
    </row>
    <row r="976" spans="1:8" x14ac:dyDescent="0.2">
      <c r="A976">
        <v>1.05967044830322</v>
      </c>
      <c r="B976">
        <v>-5.7746670208871399E-3</v>
      </c>
      <c r="C976">
        <f t="shared" si="45"/>
        <v>2.9462586841260918E-2</v>
      </c>
      <c r="D976">
        <f t="shared" si="46"/>
        <v>1.05967044830322</v>
      </c>
      <c r="E976">
        <f t="shared" si="47"/>
        <v>3.1220632606251505E-2</v>
      </c>
      <c r="G976">
        <v>1.05967044830322</v>
      </c>
      <c r="H976">
        <v>-5.7746670208871399E-3</v>
      </c>
    </row>
    <row r="977" spans="1:8" x14ac:dyDescent="0.2">
      <c r="A977">
        <v>1.06059050559998</v>
      </c>
      <c r="B977">
        <v>-5.4612131789326702E-3</v>
      </c>
      <c r="C977">
        <f t="shared" si="45"/>
        <v>2.7863332545574847E-2</v>
      </c>
      <c r="D977">
        <f t="shared" si="46"/>
        <v>1.06059050559998</v>
      </c>
      <c r="E977">
        <f t="shared" si="47"/>
        <v>2.9551585952211606E-2</v>
      </c>
      <c r="G977">
        <v>1.06059050559998</v>
      </c>
      <c r="H977">
        <v>-5.4612131789326702E-3</v>
      </c>
    </row>
    <row r="978" spans="1:8" x14ac:dyDescent="0.2">
      <c r="A978">
        <v>1.06181740760803</v>
      </c>
      <c r="B978">
        <v>-5.0839642062783198E-3</v>
      </c>
      <c r="C978">
        <f t="shared" si="45"/>
        <v>2.5938592889175102E-2</v>
      </c>
      <c r="D978">
        <f t="shared" si="46"/>
        <v>1.06181740760803</v>
      </c>
      <c r="E978">
        <f t="shared" si="47"/>
        <v>2.7542049458583986E-2</v>
      </c>
      <c r="G978">
        <v>1.06181740760803</v>
      </c>
      <c r="H978">
        <v>-5.0839642062783198E-3</v>
      </c>
    </row>
    <row r="979" spans="1:8" x14ac:dyDescent="0.2">
      <c r="A979">
        <v>1.0630441904068</v>
      </c>
      <c r="B979">
        <v>-4.6969009563326801E-3</v>
      </c>
      <c r="C979">
        <f t="shared" si="45"/>
        <v>2.396378038945245E-2</v>
      </c>
      <c r="D979">
        <f t="shared" si="46"/>
        <v>1.0630441904068</v>
      </c>
      <c r="E979">
        <f t="shared" si="47"/>
        <v>2.5474557523191829E-2</v>
      </c>
      <c r="G979">
        <v>1.0630441904068</v>
      </c>
      <c r="H979">
        <v>-4.6969009563326801E-3</v>
      </c>
    </row>
    <row r="980" spans="1:8" x14ac:dyDescent="0.2">
      <c r="A980">
        <v>1.06396424770355</v>
      </c>
      <c r="B980">
        <v>-4.3411217629909498E-3</v>
      </c>
      <c r="C980">
        <f t="shared" si="45"/>
        <v>2.2148580423423211E-2</v>
      </c>
      <c r="D980">
        <f t="shared" si="46"/>
        <v>1.06396424770355</v>
      </c>
      <c r="E980">
        <f t="shared" si="47"/>
        <v>2.3565297707909053E-2</v>
      </c>
      <c r="G980">
        <v>1.06396424770355</v>
      </c>
      <c r="H980">
        <v>-4.3411217629909498E-3</v>
      </c>
    </row>
    <row r="981" spans="1:8" x14ac:dyDescent="0.2">
      <c r="A981">
        <v>1.06519114971161</v>
      </c>
      <c r="B981">
        <v>-3.9914762601256397E-3</v>
      </c>
      <c r="C981">
        <f t="shared" si="45"/>
        <v>2.0364674796559384E-2</v>
      </c>
      <c r="D981">
        <f t="shared" si="46"/>
        <v>1.06519114971161</v>
      </c>
      <c r="E981">
        <f t="shared" si="47"/>
        <v>2.1692271360050138E-2</v>
      </c>
      <c r="G981">
        <v>1.06519114971161</v>
      </c>
      <c r="H981">
        <v>-3.9914762601256397E-3</v>
      </c>
    </row>
    <row r="982" spans="1:8" x14ac:dyDescent="0.2">
      <c r="A982">
        <v>1.06611120700836</v>
      </c>
      <c r="B982">
        <v>-3.67250177077949E-3</v>
      </c>
      <c r="C982">
        <f t="shared" si="45"/>
        <v>1.8737253932548419E-2</v>
      </c>
      <c r="D982">
        <f t="shared" si="46"/>
        <v>1.06611120700836</v>
      </c>
      <c r="E982">
        <f t="shared" si="47"/>
        <v>1.9975996406051338E-2</v>
      </c>
      <c r="G982">
        <v>1.06611120700836</v>
      </c>
      <c r="H982">
        <v>-3.67250177077949E-3</v>
      </c>
    </row>
    <row r="983" spans="1:8" x14ac:dyDescent="0.2">
      <c r="A983">
        <v>1.0670313835144001</v>
      </c>
      <c r="B983">
        <v>-3.35536734201014E-3</v>
      </c>
      <c r="C983">
        <f t="shared" si="45"/>
        <v>1.7119221132704796E-2</v>
      </c>
      <c r="D983">
        <f t="shared" si="46"/>
        <v>1.0670313835144001</v>
      </c>
      <c r="E983">
        <f t="shared" si="47"/>
        <v>1.8266746209918954E-2</v>
      </c>
      <c r="G983">
        <v>1.0670313835144001</v>
      </c>
      <c r="H983">
        <v>-3.35536734201014E-3</v>
      </c>
    </row>
    <row r="984" spans="1:8" x14ac:dyDescent="0.2">
      <c r="A984">
        <v>1.0682581663131701</v>
      </c>
      <c r="B984">
        <v>-3.00388201139867E-3</v>
      </c>
      <c r="C984">
        <f t="shared" si="45"/>
        <v>1.532592862958505E-2</v>
      </c>
      <c r="D984">
        <f t="shared" si="46"/>
        <v>1.0682581663131701</v>
      </c>
      <c r="E984">
        <f t="shared" si="47"/>
        <v>1.6372048414887042E-2</v>
      </c>
      <c r="G984">
        <v>1.0682581663131701</v>
      </c>
      <c r="H984">
        <v>-3.00388201139867E-3</v>
      </c>
    </row>
    <row r="985" spans="1:8" x14ac:dyDescent="0.2">
      <c r="A985">
        <v>1.0691783428192101</v>
      </c>
      <c r="B985">
        <v>-2.6346074882894802E-3</v>
      </c>
      <c r="C985">
        <f t="shared" si="45"/>
        <v>1.344187494025245E-2</v>
      </c>
      <c r="D985">
        <f t="shared" si="46"/>
        <v>1.0691783428192101</v>
      </c>
      <c r="E985">
        <f t="shared" si="47"/>
        <v>1.4371761573002182E-2</v>
      </c>
      <c r="G985">
        <v>1.0691783428192101</v>
      </c>
      <c r="H985">
        <v>-2.6346074882894802E-3</v>
      </c>
    </row>
    <row r="986" spans="1:8" x14ac:dyDescent="0.2">
      <c r="A986">
        <v>1.0700984001159699</v>
      </c>
      <c r="B986">
        <v>-2.2346624173223998E-3</v>
      </c>
      <c r="C986">
        <f t="shared" si="45"/>
        <v>1.1401338863889795E-2</v>
      </c>
      <c r="D986">
        <f t="shared" si="46"/>
        <v>1.0700984001159699</v>
      </c>
      <c r="E986">
        <f t="shared" si="47"/>
        <v>1.22005544774285E-2</v>
      </c>
      <c r="G986">
        <v>1.0700984001159699</v>
      </c>
      <c r="H986">
        <v>-2.2346624173223998E-3</v>
      </c>
    </row>
    <row r="987" spans="1:8" x14ac:dyDescent="0.2">
      <c r="A987">
        <v>1.0713253021240201</v>
      </c>
      <c r="B987">
        <v>-1.86784157995135E-3</v>
      </c>
      <c r="C987">
        <f t="shared" si="45"/>
        <v>9.5298039793436217E-3</v>
      </c>
      <c r="D987">
        <f t="shared" si="46"/>
        <v>1.0713253021240201</v>
      </c>
      <c r="E987">
        <f t="shared" si="47"/>
        <v>1.0209520127352994E-2</v>
      </c>
      <c r="G987">
        <v>1.0713253021240201</v>
      </c>
      <c r="H987">
        <v>-1.86784157995135E-3</v>
      </c>
    </row>
    <row r="988" spans="1:8" x14ac:dyDescent="0.2">
      <c r="A988">
        <v>1.0722453594207799</v>
      </c>
      <c r="B988">
        <v>-1.5629754634574099E-3</v>
      </c>
      <c r="C988">
        <f t="shared" si="45"/>
        <v>7.9743646094765815E-3</v>
      </c>
      <c r="D988">
        <f t="shared" si="46"/>
        <v>1.0722453594207799</v>
      </c>
      <c r="E988">
        <f t="shared" si="47"/>
        <v>8.5504754468405646E-3</v>
      </c>
      <c r="G988">
        <v>1.0722453594207799</v>
      </c>
      <c r="H988">
        <v>-1.5629754634574099E-3</v>
      </c>
    </row>
    <row r="989" spans="1:8" x14ac:dyDescent="0.2">
      <c r="A989">
        <v>1.07316553592682</v>
      </c>
      <c r="B989">
        <v>-1.24400085769594E-3</v>
      </c>
      <c r="C989">
        <f t="shared" si="45"/>
        <v>6.3469431515098974E-3</v>
      </c>
      <c r="D989">
        <f t="shared" si="46"/>
        <v>1.07316553592682</v>
      </c>
      <c r="E989">
        <f t="shared" si="47"/>
        <v>6.8113206486871787E-3</v>
      </c>
      <c r="G989">
        <v>1.07316553592682</v>
      </c>
      <c r="H989">
        <v>-1.24400085769594E-3</v>
      </c>
    </row>
    <row r="990" spans="1:8" x14ac:dyDescent="0.2">
      <c r="A990">
        <v>1.0743923187255899</v>
      </c>
      <c r="B990">
        <v>-9.1312610311433695E-4</v>
      </c>
      <c r="C990">
        <f t="shared" si="45"/>
        <v>4.6588066485425354E-3</v>
      </c>
      <c r="D990">
        <f t="shared" si="46"/>
        <v>1.0743923187255899</v>
      </c>
      <c r="E990">
        <f t="shared" si="47"/>
        <v>5.0053860776218088E-3</v>
      </c>
      <c r="G990">
        <v>1.0743923187255899</v>
      </c>
      <c r="H990">
        <v>-9.1312610311433695E-4</v>
      </c>
    </row>
    <row r="991" spans="1:8" x14ac:dyDescent="0.2">
      <c r="A991">
        <v>1.0756191015243499</v>
      </c>
      <c r="B991">
        <v>-4.9925659550353896E-4</v>
      </c>
      <c r="C991">
        <f t="shared" si="45"/>
        <v>2.5472275280792804E-3</v>
      </c>
      <c r="D991">
        <f t="shared" si="46"/>
        <v>1.0756191015243499</v>
      </c>
      <c r="E991">
        <f t="shared" si="47"/>
        <v>2.7398465851307262E-3</v>
      </c>
      <c r="G991">
        <v>1.0756191015243499</v>
      </c>
      <c r="H991">
        <v>-4.9925659550353896E-4</v>
      </c>
    </row>
    <row r="992" spans="1:8" x14ac:dyDescent="0.2">
      <c r="A992">
        <v>1.0765392780303999</v>
      </c>
      <c r="B992">
        <v>-1.03544058219995E-4</v>
      </c>
      <c r="G992">
        <v>1.0765392780303999</v>
      </c>
      <c r="H992">
        <v>-1.03544058219995E-4</v>
      </c>
    </row>
    <row r="993" spans="1:8" x14ac:dyDescent="0.2">
      <c r="A993">
        <v>1.0777660608291599</v>
      </c>
      <c r="B993">
        <v>2.0100307301618199E-4</v>
      </c>
      <c r="G993">
        <v>1.0777660608291599</v>
      </c>
      <c r="H993">
        <v>2.0100307301618199E-4</v>
      </c>
    </row>
    <row r="994" spans="1:8" x14ac:dyDescent="0.2">
      <c r="A994">
        <v>1.07837951183319</v>
      </c>
      <c r="B994">
        <v>5.5280752712860703E-4</v>
      </c>
      <c r="G994">
        <v>1.07837951183319</v>
      </c>
      <c r="H994">
        <v>5.5280752712860703E-4</v>
      </c>
    </row>
    <row r="995" spans="1:8" x14ac:dyDescent="0.2">
      <c r="A995">
        <v>1.07960629463196</v>
      </c>
      <c r="B995">
        <v>8.6583197116851796E-4</v>
      </c>
      <c r="G995">
        <v>1.07960629463196</v>
      </c>
      <c r="H995">
        <v>8.6583197116851796E-4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9444-E6DE-4916-A157-4F518D812D98}">
  <dimension ref="A1:O996"/>
  <sheetViews>
    <sheetView tabSelected="1" workbookViewId="0">
      <selection activeCell="D2" sqref="D2"/>
    </sheetView>
  </sheetViews>
  <sheetFormatPr defaultRowHeight="14.25" x14ac:dyDescent="0.2"/>
  <cols>
    <col min="1" max="3" width="9" style="8"/>
    <col min="4" max="6" width="9" style="9"/>
    <col min="7" max="9" width="9" style="10"/>
    <col min="10" max="12" width="9" style="11"/>
    <col min="13" max="15" width="9" style="12"/>
    <col min="16" max="16384" width="9" style="7"/>
  </cols>
  <sheetData>
    <row r="1" spans="1:15" x14ac:dyDescent="0.2">
      <c r="A1" s="2" t="s">
        <v>3</v>
      </c>
      <c r="B1" s="2"/>
      <c r="C1" s="2"/>
      <c r="D1" s="3" t="s">
        <v>4</v>
      </c>
      <c r="E1" s="3"/>
      <c r="F1" s="3"/>
      <c r="G1" s="4" t="s">
        <v>5</v>
      </c>
      <c r="H1" s="4"/>
      <c r="I1" s="4"/>
      <c r="J1" s="5" t="s">
        <v>6</v>
      </c>
      <c r="K1" s="5"/>
      <c r="L1" s="5"/>
      <c r="M1" s="6" t="s">
        <v>7</v>
      </c>
      <c r="N1" s="6"/>
      <c r="O1" s="6"/>
    </row>
    <row r="2" spans="1:15" x14ac:dyDescent="0.2">
      <c r="A2" s="2">
        <f>'.txt的名称'!F2</f>
        <v>1.4600676178945728</v>
      </c>
      <c r="B2" s="2"/>
      <c r="C2" s="2"/>
      <c r="D2" s="3">
        <f>'1A-600-LSV-1（举例）'!F2</f>
        <v>1.217358102074936</v>
      </c>
      <c r="E2" s="3"/>
      <c r="F2" s="3"/>
      <c r="G2" s="4">
        <f>'1A-600-LSV-2（举例）'!F2</f>
        <v>0.94779687785490896</v>
      </c>
      <c r="H2" s="4"/>
      <c r="I2" s="4"/>
      <c r="J2" s="5"/>
      <c r="K2" s="5"/>
      <c r="L2" s="5"/>
      <c r="M2" s="6"/>
      <c r="N2" s="6"/>
      <c r="O2" s="6"/>
    </row>
    <row r="3" spans="1:15" x14ac:dyDescent="0.2">
      <c r="A3" s="8">
        <f>'.txt的名称'!C2*1</f>
        <v>4.7311016491481226</v>
      </c>
      <c r="B3" s="8">
        <f>'.txt的名称'!D2*1</f>
        <v>0.16592812538147</v>
      </c>
      <c r="C3" s="8">
        <f>'.txt的名称'!E2*1</f>
        <v>0.78502282763232922</v>
      </c>
      <c r="D3" s="9">
        <f>'1A-600-LSV-1（举例）'!C2*1</f>
        <v>3.8892240548620407</v>
      </c>
      <c r="E3" s="9">
        <f>'1A-600-LSV-1（举例）'!D2*1</f>
        <v>0.13587090373039201</v>
      </c>
      <c r="F3" s="9">
        <f>'1A-600-LSV-1（举例）'!E2*1</f>
        <v>0.52843238714408525</v>
      </c>
      <c r="G3" s="10">
        <f>'1A-600-LSV-2（举例）'!C2*1</f>
        <v>3.173158789167597</v>
      </c>
      <c r="H3" s="10">
        <f>'1A-600-LSV-2（举例）'!D2*1</f>
        <v>0.11164110898971601</v>
      </c>
      <c r="I3" s="10">
        <f>'1A-600-LSV-2（举例）'!E2*1</f>
        <v>0.35425496622313496</v>
      </c>
      <c r="J3" s="11">
        <f>'1A-650-LSV-1（举例）'!C2*1</f>
        <v>2.4448876478234132</v>
      </c>
      <c r="K3" s="11">
        <f>'1A-650-LSV-1（举例）'!D2*1</f>
        <v>8.6491189897060394E-2</v>
      </c>
      <c r="L3" s="11">
        <f>'1A-650-LSV-1（举例）'!E2*1</f>
        <v>0.21146124182487214</v>
      </c>
      <c r="M3" s="12">
        <f>'1A-650-LSV-2（举例）'!C2</f>
        <v>1.7767060472040765</v>
      </c>
      <c r="N3" s="12">
        <f>'1A-650-LSV-2（举例）'!D2</f>
        <v>6.2874801456928295E-2</v>
      </c>
      <c r="O3" s="12">
        <f>'1A-650-LSV-2（举例）'!E2</f>
        <v>0.11171003996528019</v>
      </c>
    </row>
    <row r="4" spans="1:15" x14ac:dyDescent="0.2">
      <c r="A4" s="8">
        <f>'.txt的名称'!C3*1</f>
        <v>4.6575549913912395</v>
      </c>
      <c r="B4" s="8">
        <f>'.txt的名称'!D3*1</f>
        <v>0.16408789157867401</v>
      </c>
      <c r="C4" s="8">
        <f>'.txt的名称'!E3*1</f>
        <v>0.76424837844911764</v>
      </c>
      <c r="D4" s="9">
        <f>'1A-600-LSV-1（举例）'!C3*1</f>
        <v>3.8012807466545864</v>
      </c>
      <c r="E4" s="9">
        <f>'1A-600-LSV-1（举例）'!D3*1</f>
        <v>0.13403066992759699</v>
      </c>
      <c r="F4" s="9">
        <f>'1A-600-LSV-1（举例）'!E3*1</f>
        <v>0.50948820505699033</v>
      </c>
      <c r="G4" s="10">
        <f>'1A-600-LSV-2（举例）'!C3*1</f>
        <v>3.0633077329518827</v>
      </c>
      <c r="H4" s="10">
        <f>'1A-600-LSV-2（举例）'!D3*1</f>
        <v>0.108880750834942</v>
      </c>
      <c r="I4" s="10">
        <f>'1A-600-LSV-2（举例）'!E3*1</f>
        <v>0.33353524600228501</v>
      </c>
      <c r="J4" s="11">
        <f>'1A-650-LSV-1（举例）'!C3*1</f>
        <v>2.3312811948815151</v>
      </c>
      <c r="K4" s="11">
        <f>'1A-650-LSV-1（举例）'!D3*1</f>
        <v>8.3730831742286696E-2</v>
      </c>
      <c r="L4" s="11">
        <f>'1A-650-LSV-1（举例）'!E3*1</f>
        <v>0.19520011347258123</v>
      </c>
      <c r="M4" s="12">
        <f>'1A-650-LSV-2（举例）'!C3</f>
        <v>1.6687328414041174</v>
      </c>
      <c r="N4" s="12">
        <f>'1A-650-LSV-2（举例）'!D3</f>
        <v>6.0114443302154499E-2</v>
      </c>
      <c r="O4" s="12">
        <f>'1A-650-LSV-2（举例）'!E3</f>
        <v>0.10031494578103099</v>
      </c>
    </row>
    <row r="5" spans="1:15" x14ac:dyDescent="0.2">
      <c r="A5" s="8">
        <f>'.txt的名称'!C4*1</f>
        <v>4.6037246986311322</v>
      </c>
      <c r="B5" s="8">
        <f>'.txt的名称'!D4*1</f>
        <v>0.16347448527812999</v>
      </c>
      <c r="C5" s="8">
        <f>'.txt的名称'!E4*1</f>
        <v>0.75259152547093844</v>
      </c>
      <c r="D5" s="9">
        <f>'1A-600-LSV-1（举例）'!C4*1</f>
        <v>3.7399396604421176</v>
      </c>
      <c r="E5" s="9">
        <f>'1A-600-LSV-1（举例）'!D4*1</f>
        <v>0.13280384242534601</v>
      </c>
      <c r="F5" s="9">
        <f>'1A-600-LSV-1（举例）'!E4*1</f>
        <v>0.49667835734565707</v>
      </c>
      <c r="G5" s="10">
        <f>'1A-600-LSV-2（举例）'!C4*1</f>
        <v>2.9853792214880204</v>
      </c>
      <c r="H5" s="10">
        <f>'1A-600-LSV-2（举例）'!D4*1</f>
        <v>0.107040509581566</v>
      </c>
      <c r="I5" s="10">
        <f>'1A-600-LSV-2（举例）'!E4*1</f>
        <v>0.3195565131622965</v>
      </c>
      <c r="J5" s="11">
        <f>'1A-650-LSV-1（举例）'!C4*1</f>
        <v>2.2502229834089489</v>
      </c>
      <c r="K5" s="11">
        <f>'1A-650-LSV-1（举例）'!D4*1</f>
        <v>8.1890590488910703E-2</v>
      </c>
      <c r="L5" s="11">
        <f>'1A-650-LSV-1（举例）'!E4*1</f>
        <v>0.18427208884307714</v>
      </c>
      <c r="M5" s="12">
        <f>'1A-650-LSV-2（举例）'!C4</f>
        <v>1.5923692559709337</v>
      </c>
      <c r="N5" s="12">
        <f>'1A-650-LSV-2（举例）'!D4</f>
        <v>5.85809126496315E-2</v>
      </c>
      <c r="O5" s="12">
        <f>'1A-650-LSV-2（举例）'!E4</f>
        <v>9.3282444289991967E-2</v>
      </c>
    </row>
    <row r="6" spans="1:15" x14ac:dyDescent="0.2">
      <c r="A6" s="8">
        <f>'.txt的名称'!C5*1</f>
        <v>4.5627261302909083</v>
      </c>
      <c r="B6" s="8">
        <f>'.txt的名称'!D5*1</f>
        <v>0.163167774677277</v>
      </c>
      <c r="C6" s="8">
        <f>'.txt的名称'!E5*1</f>
        <v>0.744489869141431</v>
      </c>
      <c r="D6" s="9">
        <f>'1A-600-LSV-1（举例）'!C5*1</f>
        <v>3.6936207693450305</v>
      </c>
      <c r="E6" s="9">
        <f>'1A-600-LSV-1（举例）'!D5*1</f>
        <v>0.13249713182449299</v>
      </c>
      <c r="F6" s="9">
        <f>'1A-600-LSV-1（举例）'!E5*1</f>
        <v>0.48939415798559371</v>
      </c>
      <c r="G6" s="10">
        <f>'1A-600-LSV-2（举例）'!C5*1</f>
        <v>2.9265418344614438</v>
      </c>
      <c r="H6" s="10">
        <f>'1A-600-LSV-2（举例）'!D5*1</f>
        <v>0.106120392680168</v>
      </c>
      <c r="I6" s="10">
        <f>'1A-600-LSV-2（举例）'!E5*1</f>
        <v>0.31056576866798763</v>
      </c>
      <c r="J6" s="11">
        <f>'1A-650-LSV-1（举例）'!C5*1</f>
        <v>2.1876298955508622</v>
      </c>
      <c r="K6" s="11">
        <f>'1A-650-LSV-1（举例）'!D5*1</f>
        <v>8.0663770437240601E-2</v>
      </c>
      <c r="L6" s="11">
        <f>'1A-650-LSV-1（举例）'!E5*1</f>
        <v>0.17646247569635937</v>
      </c>
      <c r="M6" s="12">
        <f>'1A-650-LSV-2（举例）'!C5</f>
        <v>1.5344706420995764</v>
      </c>
      <c r="N6" s="12">
        <f>'1A-650-LSV-2（举例）'!D5</f>
        <v>5.7660792022943497E-2</v>
      </c>
      <c r="O6" s="12">
        <f>'1A-650-LSV-2（举例）'!E5</f>
        <v>8.8478792559416236E-2</v>
      </c>
    </row>
    <row r="7" spans="1:15" x14ac:dyDescent="0.2">
      <c r="A7" s="8">
        <f>'.txt的名称'!C6*1</f>
        <v>4.530177736768918</v>
      </c>
      <c r="B7" s="8">
        <f>'.txt的名称'!D6*1</f>
        <v>0.16286106407642401</v>
      </c>
      <c r="C7" s="8">
        <f>'.txt的名称'!E6*1</f>
        <v>0.73778956666551221</v>
      </c>
      <c r="D7" s="9">
        <f>'1A-600-LSV-1（举例）'!C6*1</f>
        <v>3.6582554481467398</v>
      </c>
      <c r="E7" s="9">
        <f>'1A-600-LSV-1（举例）'!D6*1</f>
        <v>0.132190436124802</v>
      </c>
      <c r="F7" s="9">
        <f>'1A-600-LSV-1（举例）'!E6*1</f>
        <v>0.48358638314645053</v>
      </c>
      <c r="G7" s="10">
        <f>'1A-600-LSV-2（举例）'!C6*1</f>
        <v>2.878970941718745</v>
      </c>
      <c r="H7" s="10">
        <f>'1A-600-LSV-2（举例）'!D6*1</f>
        <v>0.105506978929043</v>
      </c>
      <c r="I7" s="10">
        <f>'1A-600-LSV-2（举例）'!E6*1</f>
        <v>0.30375152648524673</v>
      </c>
      <c r="J7" s="11">
        <f>'1A-650-LSV-1（举例）'!C6*1</f>
        <v>2.13786838006</v>
      </c>
      <c r="K7" s="11">
        <f>'1A-650-LSV-1（举例）'!D6*1</f>
        <v>8.0357059836387607E-2</v>
      </c>
      <c r="L7" s="11">
        <f>'1A-650-LSV-1（举例）'!E6*1</f>
        <v>0.17179281733880247</v>
      </c>
      <c r="M7" s="12">
        <f>'1A-650-LSV-2（举例）'!C6</f>
        <v>1.4865868249718008</v>
      </c>
      <c r="N7" s="12">
        <f>'1A-650-LSV-2（举例）'!D6</f>
        <v>5.7047378271818203E-2</v>
      </c>
      <c r="O7" s="12">
        <f>'1A-650-LSV-2（举例）'!E6</f>
        <v>8.4805880938067527E-2</v>
      </c>
    </row>
    <row r="8" spans="1:15" x14ac:dyDescent="0.2">
      <c r="A8" s="8">
        <f>'.txt的名称'!C7*1</f>
        <v>4.5032628944941937</v>
      </c>
      <c r="B8" s="8">
        <f>'.txt的名称'!D7*1</f>
        <v>0.16286106407642401</v>
      </c>
      <c r="C8" s="8">
        <f>'.txt的名称'!E7*1</f>
        <v>0.73340618681320147</v>
      </c>
      <c r="D8" s="9">
        <f>'1A-600-LSV-1（举例）'!C7*1</f>
        <v>3.6297756798413316</v>
      </c>
      <c r="E8" s="9">
        <f>'1A-600-LSV-1（举例）'!D7*1</f>
        <v>0.13249713182449299</v>
      </c>
      <c r="F8" s="9">
        <f>'1A-600-LSV-1（举例）'!E7*1</f>
        <v>0.48093486674527558</v>
      </c>
      <c r="G8" s="10">
        <f>'1A-600-LSV-2（举例）'!C7*1</f>
        <v>2.8404763766697498</v>
      </c>
      <c r="H8" s="10">
        <f>'1A-600-LSV-2（举例）'!D7*1</f>
        <v>0.105506978929043</v>
      </c>
      <c r="I8" s="10">
        <f>'1A-600-LSV-2（举例）'!E7*1</f>
        <v>0.29969008122173968</v>
      </c>
      <c r="J8" s="11">
        <f>'1A-650-LSV-1（举例）'!C7*1</f>
        <v>2.0968698117197757</v>
      </c>
      <c r="K8" s="11">
        <f>'1A-650-LSV-1（举例）'!D7*1</f>
        <v>8.0050356686115307E-2</v>
      </c>
      <c r="L8" s="11">
        <f>'1A-650-LSV-1（举例）'!E7*1</f>
        <v>0.16785517635251548</v>
      </c>
      <c r="M8" s="12">
        <f>'1A-650-LSV-2（举例）'!C7</f>
        <v>1.4462142574543877</v>
      </c>
      <c r="N8" s="12">
        <f>'1A-650-LSV-2（举例）'!D7</f>
        <v>5.67406713962555E-2</v>
      </c>
      <c r="O8" s="12">
        <f>'1A-650-LSV-2（举例）'!E7</f>
        <v>8.2059167950799067E-2</v>
      </c>
    </row>
    <row r="9" spans="1:15" x14ac:dyDescent="0.2">
      <c r="A9" s="8">
        <f>'.txt的名称'!C8*1</f>
        <v>4.47979022045525</v>
      </c>
      <c r="B9" s="8">
        <f>'.txt的名称'!D8*1</f>
        <v>0.16347448527812999</v>
      </c>
      <c r="C9" s="8">
        <f>'.txt的名称'!E8*1</f>
        <v>0.73233140044292244</v>
      </c>
      <c r="D9" s="9">
        <f>'1A-600-LSV-1（举例）'!C8*1</f>
        <v>3.6078679318330713</v>
      </c>
      <c r="E9" s="9">
        <f>'1A-600-LSV-1（举例）'!D8*1</f>
        <v>0.13249713182449299</v>
      </c>
      <c r="F9" s="9">
        <f>'1A-600-LSV-1（举例）'!E8*1</f>
        <v>0.47803215296944734</v>
      </c>
      <c r="G9" s="10">
        <f>'1A-600-LSV-2（举例）'!C8*1</f>
        <v>2.807927983147755</v>
      </c>
      <c r="H9" s="10">
        <f>'1A-600-LSV-2（举例）'!D8*1</f>
        <v>0.10520027577877</v>
      </c>
      <c r="I9" s="10">
        <f>'1A-600-LSV-2（举例）'!E8*1</f>
        <v>0.29539479819406927</v>
      </c>
      <c r="J9" s="11">
        <f>'1A-650-LSV-1（举例）'!C8*1</f>
        <v>2.0618177190118927</v>
      </c>
      <c r="K9" s="11">
        <f>'1A-650-LSV-1（举例）'!D8*1</f>
        <v>7.9743646085262299E-2</v>
      </c>
      <c r="L9" s="11">
        <f>'1A-650-LSV-1（举例）'!E8*1</f>
        <v>0.16441686247720716</v>
      </c>
      <c r="M9" s="12">
        <f>'1A-650-LSV-2（举例）'!C8</f>
        <v>1.4114750891315713</v>
      </c>
      <c r="N9" s="12">
        <f>'1A-650-LSV-2（举例）'!D8</f>
        <v>5.67406713962555E-2</v>
      </c>
      <c r="O9" s="12">
        <f>'1A-650-LSV-2（举例）'!E8</f>
        <v>8.0088044216414925E-2</v>
      </c>
    </row>
    <row r="10" spans="1:15" x14ac:dyDescent="0.2">
      <c r="A10" s="8">
        <f>'.txt的名称'!C9*1</f>
        <v>4.4606994001232856</v>
      </c>
      <c r="B10" s="8">
        <f>'.txt的名称'!D9*1</f>
        <v>0.16347448527812999</v>
      </c>
      <c r="C10" s="8">
        <f>'.txt的名称'!E9*1</f>
        <v>0.72921053841561734</v>
      </c>
      <c r="D10" s="9">
        <f>'1A-600-LSV-1（举例）'!C9*1</f>
        <v>3.5881512627309693</v>
      </c>
      <c r="E10" s="9">
        <f>'1A-600-LSV-1（举例）'!D9*1</f>
        <v>0.13280384242534601</v>
      </c>
      <c r="F10" s="9">
        <f>'1A-600-LSV-1（举例）'!E9*1</f>
        <v>0.47652027489402998</v>
      </c>
      <c r="G10" s="10">
        <f>'1A-600-LSV-2（举例）'!C9*1</f>
        <v>2.7813257611527757</v>
      </c>
      <c r="H10" s="10">
        <f>'1A-600-LSV-2（举例）'!D9*1</f>
        <v>0.10520027577877</v>
      </c>
      <c r="I10" s="10">
        <f>'1A-600-LSV-2（举例）'!E9*1</f>
        <v>0.29259623710386939</v>
      </c>
      <c r="J10" s="11">
        <f>'1A-650-LSV-1（举例）'!C9*1</f>
        <v>2.0308340994679184</v>
      </c>
      <c r="K10" s="11">
        <f>'1A-650-LSV-1（举例）'!D9*1</f>
        <v>7.9743646085262299E-2</v>
      </c>
      <c r="L10" s="11">
        <f>'1A-650-LSV-1（举例）'!E9*1</f>
        <v>0.16194611568585204</v>
      </c>
      <c r="M10" s="12">
        <f>'1A-650-LSV-2（举例）'!C9</f>
        <v>1.3814303947954745</v>
      </c>
      <c r="N10" s="12">
        <f>'1A-650-LSV-2（举例）'!D9</f>
        <v>5.67406713962555E-2</v>
      </c>
      <c r="O10" s="12">
        <f>'1A-650-LSV-2（举例）'!E9</f>
        <v>7.8383288087889524E-2</v>
      </c>
    </row>
    <row r="11" spans="1:15" x14ac:dyDescent="0.2">
      <c r="A11" s="8">
        <f>'.txt的名称'!C10*1</f>
        <v>4.4441122789772196</v>
      </c>
      <c r="B11" s="8">
        <f>'.txt的名称'!D10*1</f>
        <v>0.16408789157867401</v>
      </c>
      <c r="C11" s="8">
        <f>'.txt的名称'!E10*1</f>
        <v>0.72922501379626792</v>
      </c>
      <c r="D11" s="9">
        <f>'1A-600-LSV-1（举例）'!C10*1</f>
        <v>3.5715641415849029</v>
      </c>
      <c r="E11" s="9">
        <f>'1A-600-LSV-1（举例）'!D10*1</f>
        <v>0.133417263627052</v>
      </c>
      <c r="F11" s="9">
        <f>'1A-600-LSV-1（举例）'!E10*1</f>
        <v>0.47650831463875865</v>
      </c>
      <c r="G11" s="10">
        <f>'1A-600-LSV-2（举例）'!C10*1</f>
        <v>2.7578533912191578</v>
      </c>
      <c r="H11" s="10">
        <f>'1A-600-LSV-2（举例）'!D10*1</f>
        <v>0.105506978929043</v>
      </c>
      <c r="I11" s="10">
        <f>'1A-600-LSV-2（举例）'!E10*1</f>
        <v>0.29097277963674945</v>
      </c>
      <c r="J11" s="11">
        <f>'1A-650-LSV-1（举例）'!C10*1</f>
        <v>2.0029801799326528</v>
      </c>
      <c r="K11" s="11">
        <f>'1A-650-LSV-1（举例）'!D10*1</f>
        <v>7.9743646085262299E-2</v>
      </c>
      <c r="L11" s="11">
        <f>'1A-650-LSV-1（举例）'!E10*1</f>
        <v>0.15972494258434447</v>
      </c>
      <c r="M11" s="12">
        <f>'1A-650-LSV-2（举例）'!C10</f>
        <v>1.3548283248531581</v>
      </c>
      <c r="N11" s="12">
        <f>'1A-650-LSV-2（举例）'!D10</f>
        <v>5.67406713962555E-2</v>
      </c>
      <c r="O11" s="12">
        <f>'1A-650-LSV-2（举例）'!E10</f>
        <v>7.6873868778832344E-2</v>
      </c>
    </row>
    <row r="12" spans="1:15" x14ac:dyDescent="0.2">
      <c r="A12" s="8">
        <f>'.txt的名称'!C11*1</f>
        <v>4.429089779756505</v>
      </c>
      <c r="B12" s="8">
        <f>'.txt的名称'!D11*1</f>
        <v>0.164701297879219</v>
      </c>
      <c r="C12" s="8">
        <f>'.txt的名称'!E11*1</f>
        <v>0.72947683514948058</v>
      </c>
      <c r="D12" s="9">
        <f>'1A-600-LSV-1（举例）'!C11*1</f>
        <v>3.5581065683948774</v>
      </c>
      <c r="E12" s="9">
        <f>'1A-600-LSV-1（举例）'!D11*1</f>
        <v>0.13403066992759699</v>
      </c>
      <c r="F12" s="9">
        <f>'1A-600-LSV-1（举例）'!E11*1</f>
        <v>0.47689540703574862</v>
      </c>
      <c r="G12" s="10">
        <f>'1A-600-LSV-2（举例）'!C11*1</f>
        <v>2.7371976448565101</v>
      </c>
      <c r="H12" s="10">
        <f>'1A-600-LSV-2（举例）'!D11*1</f>
        <v>0.105813689529896</v>
      </c>
      <c r="I12" s="10">
        <f>'1A-600-LSV-2（举例）'!E11*1</f>
        <v>0.28963298177480928</v>
      </c>
      <c r="J12" s="11">
        <f>'1A-650-LSV-1（举例）'!C11*1</f>
        <v>1.9776299595832805</v>
      </c>
      <c r="K12" s="11">
        <f>'1A-650-LSV-1（举例）'!D11*1</f>
        <v>8.0050356686115307E-2</v>
      </c>
      <c r="L12" s="11">
        <f>'1A-650-LSV-1（举例）'!E11*1</f>
        <v>0.15830998365778939</v>
      </c>
      <c r="M12" s="12">
        <f>'1A-650-LSV-2（举例）'!C11</f>
        <v>1.3319818036896836</v>
      </c>
      <c r="N12" s="12">
        <f>'1A-650-LSV-2（举例）'!D11</f>
        <v>5.67406713962555E-2</v>
      </c>
      <c r="O12" s="12">
        <f>'1A-650-LSV-2（举例）'!E11</f>
        <v>7.5577541828948033E-2</v>
      </c>
    </row>
    <row r="13" spans="1:15" x14ac:dyDescent="0.2">
      <c r="A13" s="8">
        <f>'.txt的名称'!C12*1</f>
        <v>4.4153195862867403</v>
      </c>
      <c r="B13" s="8">
        <f>'.txt的名称'!D12*1</f>
        <v>0.16531471908092499</v>
      </c>
      <c r="C13" s="8">
        <f>'.txt的名称'!E12*1</f>
        <v>0.72991731705949836</v>
      </c>
      <c r="D13" s="9">
        <f>'1A-600-LSV-1（举例）'!C12*1</f>
        <v>3.5468397700056729</v>
      </c>
      <c r="E13" s="9">
        <f>'1A-600-LSV-1（举例）'!D12*1</f>
        <v>0.13464407622814201</v>
      </c>
      <c r="F13" s="9">
        <f>'1A-600-LSV-1（举例）'!E12*1</f>
        <v>0.47756096436164946</v>
      </c>
      <c r="G13" s="10">
        <f>'1A-600-LSV-2（举例）'!C12*1</f>
        <v>2.718732673294689</v>
      </c>
      <c r="H13" s="10">
        <f>'1A-600-LSV-2（举例）'!D12*1</f>
        <v>0.10642710328102099</v>
      </c>
      <c r="I13" s="10">
        <f>'1A-600-LSV-2（举例）'!E12*1</f>
        <v>0.2893468430142202</v>
      </c>
      <c r="J13" s="11">
        <f>'1A-650-LSV-1（举例）'!C12*1</f>
        <v>1.9550963628048776</v>
      </c>
      <c r="K13" s="11">
        <f>'1A-650-LSV-1（举例）'!D12*1</f>
        <v>8.0357059836387607E-2</v>
      </c>
      <c r="L13" s="11">
        <f>'1A-650-LSV-1（举例）'!E12*1</f>
        <v>0.15710579541181532</v>
      </c>
      <c r="M13" s="12">
        <f>'1A-650-LSV-2（举例）'!C12</f>
        <v>1.310387132119158</v>
      </c>
      <c r="N13" s="12">
        <f>'1A-650-LSV-2（举例）'!D12</f>
        <v>5.7354085147380801E-2</v>
      </c>
      <c r="O13" s="12">
        <f>'1A-650-LSV-2（举例）'!E12</f>
        <v>7.515605515159432E-2</v>
      </c>
    </row>
    <row r="14" spans="1:15" x14ac:dyDescent="0.2">
      <c r="A14" s="8">
        <f>'.txt的名称'!C13*1</f>
        <v>4.4037395594071382</v>
      </c>
      <c r="B14" s="8">
        <f>'.txt的名称'!D13*1</f>
        <v>0.16562142968177801</v>
      </c>
      <c r="C14" s="8">
        <f>'.txt的名称'!E13*1</f>
        <v>0.72935364177521345</v>
      </c>
      <c r="D14" s="9">
        <f>'1A-600-LSV-1（举例）'!C13*1</f>
        <v>3.5358858960015409</v>
      </c>
      <c r="E14" s="9">
        <f>'1A-600-LSV-1（举例）'!D13*1</f>
        <v>0.13525749742984799</v>
      </c>
      <c r="F14" s="9">
        <f>'1A-600-LSV-1（举例）'!E13*1</f>
        <v>0.4782550774906642</v>
      </c>
      <c r="G14" s="10">
        <f>'1A-600-LSV-2（举例）'!C13*1</f>
        <v>2.7027714009187651</v>
      </c>
      <c r="H14" s="10">
        <f>'1A-600-LSV-2（举例）'!D13*1</f>
        <v>0.107040509581566</v>
      </c>
      <c r="I14" s="10">
        <f>'1A-600-LSV-2（举例）'!E13*1</f>
        <v>0.28930602803682764</v>
      </c>
      <c r="J14" s="11">
        <f>'1A-650-LSV-1（举例）'!C13*1</f>
        <v>1.9347536928799693</v>
      </c>
      <c r="K14" s="11">
        <f>'1A-650-LSV-1（举例）'!D13*1</f>
        <v>8.0357059836387607E-2</v>
      </c>
      <c r="L14" s="11">
        <f>'1A-650-LSV-1（举例）'!E13*1</f>
        <v>0.1554711182674276</v>
      </c>
      <c r="M14" s="12">
        <f>'1A-650-LSV-2（举例）'!C13</f>
        <v>1.2912963117871992</v>
      </c>
      <c r="N14" s="12">
        <f>'1A-650-LSV-2（举例）'!D13</f>
        <v>5.7660792022943497E-2</v>
      </c>
      <c r="O14" s="12">
        <f>'1A-650-LSV-2（举例）'!E13</f>
        <v>7.4457168073955693E-2</v>
      </c>
    </row>
    <row r="15" spans="1:15" x14ac:dyDescent="0.2">
      <c r="A15" s="8">
        <f>'.txt的名称'!C14*1</f>
        <v>4.3937247626635507</v>
      </c>
      <c r="B15" s="8">
        <f>'.txt的名称'!D14*1</f>
        <v>0.166234835982323</v>
      </c>
      <c r="C15" s="8">
        <f>'.txt的名称'!E14*1</f>
        <v>0.73039011527284636</v>
      </c>
      <c r="D15" s="9">
        <f>'1A-600-LSV-1（举例）'!C14*1</f>
        <v>3.5264969480280968</v>
      </c>
      <c r="E15" s="9">
        <f>'1A-600-LSV-1（举例）'!D14*1</f>
        <v>0.13587090373039201</v>
      </c>
      <c r="F15" s="9">
        <f>'1A-600-LSV-1（举例）'!E14*1</f>
        <v>0.47914832733104679</v>
      </c>
      <c r="G15" s="10">
        <f>'1A-600-LSV-2（举例）'!C14*1</f>
        <v>2.6886879789585967</v>
      </c>
      <c r="H15" s="10">
        <f>'1A-600-LSV-2（举例）'!D14*1</f>
        <v>0.107653923332691</v>
      </c>
      <c r="I15" s="10">
        <f>'1A-600-LSV-2（举例）'!E14*1</f>
        <v>0.28944780955233668</v>
      </c>
      <c r="J15" s="11">
        <f>'1A-650-LSV-1（举例）'!C14*1</f>
        <v>1.9162887213181479</v>
      </c>
      <c r="K15" s="11">
        <f>'1A-650-LSV-1（举例）'!D14*1</f>
        <v>8.0970473587512998E-2</v>
      </c>
      <c r="L15" s="11">
        <f>'1A-650-LSV-1（举例）'!E14*1</f>
        <v>0.15516280529554013</v>
      </c>
      <c r="M15" s="12">
        <f>'1A-650-LSV-2（举例）'!C14</f>
        <v>1.2734572650218521</v>
      </c>
      <c r="N15" s="12">
        <f>'1A-650-LSV-2（举例）'!D14</f>
        <v>5.8274205774068798E-2</v>
      </c>
      <c r="O15" s="12">
        <f>'1A-650-LSV-2（举例）'!E14</f>
        <v>7.4209710706366269E-2</v>
      </c>
    </row>
    <row r="16" spans="1:15" x14ac:dyDescent="0.2">
      <c r="A16" s="8">
        <f>'.txt的名称'!C15*1</f>
        <v>4.3833970415348924</v>
      </c>
      <c r="B16" s="8">
        <f>'.txt的名称'!D15*1</f>
        <v>0.16684824228286699</v>
      </c>
      <c r="C16" s="8">
        <f>'.txt的名称'!E15*1</f>
        <v>0.73136209160801613</v>
      </c>
      <c r="D16" s="9">
        <f>'1A-600-LSV-1（举例）'!C15*1</f>
        <v>3.5180467732098619</v>
      </c>
      <c r="E16" s="9">
        <f>'1A-600-LSV-1（举例）'!D15*1</f>
        <v>0.13709773123264299</v>
      </c>
      <c r="F16" s="9">
        <f>'1A-600-LSV-1（举例）'!E15*1</f>
        <v>0.48231623097739257</v>
      </c>
      <c r="G16" s="10">
        <f>'1A-600-LSV-2（举例）'!C15*1</f>
        <v>2.6758562545387088</v>
      </c>
      <c r="H16" s="10">
        <f>'1A-600-LSV-2（举例）'!D15*1</f>
        <v>0.108267337083817</v>
      </c>
      <c r="I16" s="10">
        <f>'1A-600-LSV-2（举例）'!E15*1</f>
        <v>0.28970783109798243</v>
      </c>
      <c r="J16" s="11">
        <f>'1A-650-LSV-1（举例）'!C15*1</f>
        <v>1.8984495985264693</v>
      </c>
      <c r="K16" s="11">
        <f>'1A-650-LSV-1（举例）'!D15*1</f>
        <v>8.1277176737785298E-2</v>
      </c>
      <c r="L16" s="11">
        <f>'1A-650-LSV-1（举例）'!E15*1</f>
        <v>0.15430062354721338</v>
      </c>
      <c r="M16" s="12">
        <f>'1A-650-LSV-2（举例）'!C15</f>
        <v>1.2574959926459233</v>
      </c>
      <c r="N16" s="12">
        <f>'1A-650-LSV-2（举例）'!D15</f>
        <v>5.8887615799903897E-2</v>
      </c>
      <c r="O16" s="12">
        <f>'1A-650-LSV-2（举例）'!E15</f>
        <v>7.405094088485191E-2</v>
      </c>
    </row>
    <row r="17" spans="1:15" x14ac:dyDescent="0.2">
      <c r="A17" s="8">
        <f>'.txt的名称'!C16*1</f>
        <v>4.3736948650710454</v>
      </c>
      <c r="B17" s="8">
        <f>'.txt的名称'!D16*1</f>
        <v>0.167768374085426</v>
      </c>
      <c r="C17" s="8">
        <f>'.txt的名称'!E16*1</f>
        <v>0.73376767625874595</v>
      </c>
      <c r="D17" s="9">
        <f>'1A-600-LSV-1（举例）'!C16*1</f>
        <v>3.5117876772977854</v>
      </c>
      <c r="E17" s="9">
        <f>'1A-600-LSV-1（举例）'!D16*1</f>
        <v>0.13740444183349601</v>
      </c>
      <c r="F17" s="9">
        <f>'1A-600-LSV-1（举例）'!E16*1</f>
        <v>0.48253522563685164</v>
      </c>
      <c r="G17" s="10">
        <f>'1A-600-LSV-2（举例）'!C16*1</f>
        <v>2.66458945614951</v>
      </c>
      <c r="H17" s="10">
        <f>'1A-600-LSV-2（举例）'!D16*1</f>
        <v>0.108880750834942</v>
      </c>
      <c r="I17" s="10">
        <f>'1A-600-LSV-2（举例）'!E16*1</f>
        <v>0.29012250065242839</v>
      </c>
      <c r="J17" s="11">
        <f>'1A-650-LSV-1（举例）'!C16*1</f>
        <v>1.882488478203209</v>
      </c>
      <c r="K17" s="11">
        <f>'1A-650-LSV-1（举例）'!D16*1</f>
        <v>8.1890590488910703E-2</v>
      </c>
      <c r="L17" s="11">
        <f>'1A-650-LSV-1（举例）'!E16*1</f>
        <v>0.15415809306863168</v>
      </c>
      <c r="M17" s="12">
        <f>'1A-650-LSV-2（举例）'!C16</f>
        <v>1.2427866458892807</v>
      </c>
      <c r="N17" s="12">
        <f>'1A-650-LSV-2（举例）'!D16</f>
        <v>5.9194322675466503E-2</v>
      </c>
      <c r="O17" s="12">
        <f>'1A-650-LSV-2（举例）'!E16</f>
        <v>7.3565913733530802E-2</v>
      </c>
    </row>
    <row r="18" spans="1:15" x14ac:dyDescent="0.2">
      <c r="A18" s="8">
        <f>'.txt的名称'!C17*1</f>
        <v>4.3661837675133519</v>
      </c>
      <c r="B18" s="8">
        <f>'.txt的名称'!D17*1</f>
        <v>0.16868849098682401</v>
      </c>
      <c r="C18" s="8">
        <f>'.txt的名称'!E17*1</f>
        <v>0.73652495111299332</v>
      </c>
      <c r="D18" s="9">
        <f>'1A-600-LSV-1（举例）'!C17*1</f>
        <v>3.5052153528953061</v>
      </c>
      <c r="E18" s="9">
        <f>'1A-600-LSV-1（举例）'!D17*1</f>
        <v>0.13832455873489399</v>
      </c>
      <c r="F18" s="9">
        <f>'1A-600-LSV-1（举例）'!E17*1</f>
        <v>0.48485736696001897</v>
      </c>
      <c r="G18" s="10">
        <f>'1A-600-LSV-2（举例）'!C17*1</f>
        <v>2.6542617350208522</v>
      </c>
      <c r="H18" s="10">
        <f>'1A-600-LSV-2（举例）'!D17*1</f>
        <v>0.10949416458606701</v>
      </c>
      <c r="I18" s="10">
        <f>'1A-600-LSV-2（举例）'!E17*1</f>
        <v>0.29062617126887297</v>
      </c>
      <c r="J18" s="11">
        <f>'1A-650-LSV-1（举例）'!C17*1</f>
        <v>1.8671530545974286</v>
      </c>
      <c r="K18" s="11">
        <f>'1A-650-LSV-1（举例）'!D17*1</f>
        <v>8.2504004240035997E-2</v>
      </c>
      <c r="L18" s="11">
        <f>'1A-650-LSV-1（举例）'!E17*1</f>
        <v>0.15404760353330241</v>
      </c>
      <c r="M18" s="12">
        <f>'1A-650-LSV-2（举例）'!C17</f>
        <v>1.2290161483141837</v>
      </c>
      <c r="N18" s="12">
        <f>'1A-650-LSV-2（举例）'!D17</f>
        <v>5.9807736426591901E-2</v>
      </c>
      <c r="O18" s="12">
        <f>'1A-650-LSV-2（举例）'!E17</f>
        <v>7.350467386239988E-2</v>
      </c>
    </row>
    <row r="19" spans="1:15" x14ac:dyDescent="0.2">
      <c r="A19" s="8">
        <f>'.txt的名称'!C18*1</f>
        <v>4.3589855943407345</v>
      </c>
      <c r="B19" s="8">
        <f>'.txt的名称'!D18*1</f>
        <v>0.169301897287369</v>
      </c>
      <c r="C19" s="8">
        <f>'.txt的名称'!E18*1</f>
        <v>0.73798453137019615</v>
      </c>
      <c r="D19" s="9">
        <f>'1A-600-LSV-1（举例）'!C18*1</f>
        <v>3.4986430284928312</v>
      </c>
      <c r="E19" s="9">
        <f>'1A-600-LSV-1（举例）'!D18*1</f>
        <v>0.139551386237144</v>
      </c>
      <c r="F19" s="9">
        <f>'1A-600-LSV-1（举例）'!E18*1</f>
        <v>0.48824048457509428</v>
      </c>
      <c r="G19" s="10">
        <f>'1A-600-LSV-2（举例）'!C18*1</f>
        <v>2.6442469382772651</v>
      </c>
      <c r="H19" s="10">
        <f>'1A-600-LSV-2（举例）'!D18*1</f>
        <v>0.11010757833719299</v>
      </c>
      <c r="I19" s="10">
        <f>'1A-600-LSV-2（举例）'!E18*1</f>
        <v>0.29115162689924667</v>
      </c>
      <c r="J19" s="11">
        <f>'1A-650-LSV-1（举例）'!C18*1</f>
        <v>1.8530696326372551</v>
      </c>
      <c r="K19" s="11">
        <f>'1A-650-LSV-1（举例）'!D18*1</f>
        <v>8.2810714840889005E-2</v>
      </c>
      <c r="L19" s="11">
        <f>'1A-650-LSV-1（举例）'!E18*1</f>
        <v>0.15345402092863467</v>
      </c>
      <c r="M19" s="12">
        <f>'1A-650-LSV-2（举例）'!C18</f>
        <v>1.215558575124158</v>
      </c>
      <c r="N19" s="12">
        <f>'1A-650-LSV-2（举例）'!D18</f>
        <v>6.0421150177717202E-2</v>
      </c>
      <c r="O19" s="12">
        <f>'1A-650-LSV-2（举例）'!E18</f>
        <v>7.3445447217388687E-2</v>
      </c>
    </row>
    <row r="20" spans="1:15" x14ac:dyDescent="0.2">
      <c r="A20" s="8">
        <f>'.txt的名称'!C19*1</f>
        <v>4.3517874211681118</v>
      </c>
      <c r="B20" s="8">
        <f>'.txt的名称'!D19*1</f>
        <v>0.17022201418876601</v>
      </c>
      <c r="C20" s="8">
        <f>'.txt的名称'!E19*1</f>
        <v>0.74077002015257176</v>
      </c>
      <c r="D20" s="9">
        <f>'1A-600-LSV-1（举例）'!C19*1</f>
        <v>3.4933227057359644</v>
      </c>
      <c r="E20" s="9">
        <f>'1A-600-LSV-1（举例）'!D19*1</f>
        <v>0.14016479253768899</v>
      </c>
      <c r="F20" s="9">
        <f>'1A-600-LSV-1（举例）'!E19*1</f>
        <v>0.48964085231667981</v>
      </c>
      <c r="G20" s="10">
        <f>'1A-600-LSV-2（举例）'!C19*1</f>
        <v>2.6361096878441019</v>
      </c>
      <c r="H20" s="10">
        <f>'1A-600-LSV-2（举例）'!D19*1</f>
        <v>0.11102769523859</v>
      </c>
      <c r="I20" s="10">
        <f>'1A-600-LSV-2（举例）'!E19*1</f>
        <v>0.29268118303744955</v>
      </c>
      <c r="J20" s="11">
        <f>'1A-650-LSV-1（举例）'!C19*1</f>
        <v>1.8408639090401786</v>
      </c>
      <c r="K20" s="11">
        <f>'1A-650-LSV-1（举例）'!D19*1</f>
        <v>8.3730831742286696E-2</v>
      </c>
      <c r="L20" s="11">
        <f>'1A-650-LSV-1（举例）'!E19*1</f>
        <v>0.15413706622829135</v>
      </c>
      <c r="M20" s="12">
        <f>'1A-650-LSV-2（举例）'!C19</f>
        <v>1.2033529275534081</v>
      </c>
      <c r="N20" s="12">
        <f>'1A-650-LSV-2（举例）'!D19</f>
        <v>6.1034560203552198E-2</v>
      </c>
      <c r="O20" s="12">
        <f>'1A-650-LSV-2（举例）'!E19</f>
        <v>7.3446116702879274E-2</v>
      </c>
    </row>
    <row r="21" spans="1:15" x14ac:dyDescent="0.2">
      <c r="A21" s="8">
        <f>'.txt的名称'!C20*1</f>
        <v>4.3442763236104236</v>
      </c>
      <c r="B21" s="8">
        <f>'.txt的名称'!D20*1</f>
        <v>0.17114213109016399</v>
      </c>
      <c r="C21" s="8">
        <f>'.txt的名称'!E20*1</f>
        <v>0.74348870806723077</v>
      </c>
      <c r="D21" s="9">
        <f>'1A-600-LSV-1（举例）'!C20*1</f>
        <v>3.4889411561343109</v>
      </c>
      <c r="E21" s="9">
        <f>'1A-600-LSV-1（举例）'!D20*1</f>
        <v>0.140778213739395</v>
      </c>
      <c r="F21" s="9">
        <f>'1A-600-LSV-1（举例）'!E20*1</f>
        <v>0.49116690380244793</v>
      </c>
      <c r="G21" s="10">
        <f>'1A-600-LSV-2（举例）'!C20*1</f>
        <v>2.6289115146714797</v>
      </c>
      <c r="H21" s="10">
        <f>'1A-600-LSV-2（举例）'!D20*1</f>
        <v>0.11164110898971601</v>
      </c>
      <c r="I21" s="10">
        <f>'1A-600-LSV-2（举例）'!E20*1</f>
        <v>0.29349459693375807</v>
      </c>
      <c r="J21" s="11">
        <f>'1A-650-LSV-1（举例）'!C20*1</f>
        <v>1.8283454131106938</v>
      </c>
      <c r="K21" s="11">
        <f>'1A-650-LSV-1（举例）'!D20*1</f>
        <v>8.4344245493412004E-2</v>
      </c>
      <c r="L21" s="11">
        <f>'1A-650-LSV-1（举例）'!E20*1</f>
        <v>0.15421041437016214</v>
      </c>
      <c r="M21" s="12">
        <f>'1A-650-LSV-2（举例）'!C20</f>
        <v>1.1911472799826632</v>
      </c>
      <c r="N21" s="12">
        <f>'1A-650-LSV-2（举例）'!D20</f>
        <v>6.1954680830240298E-2</v>
      </c>
      <c r="O21" s="12">
        <f>'1A-650-LSV-2（举例）'!E20</f>
        <v>7.379714955313478E-2</v>
      </c>
    </row>
    <row r="22" spans="1:15" x14ac:dyDescent="0.2">
      <c r="A22" s="8">
        <f>'.txt的名称'!C21*1</f>
        <v>4.3389556967482292</v>
      </c>
      <c r="B22" s="8">
        <f>'.txt的名称'!D21*1</f>
        <v>0.17175555229187001</v>
      </c>
      <c r="C22" s="8">
        <f>'.txt的名称'!E21*1</f>
        <v>0.74523973206494776</v>
      </c>
      <c r="D22" s="9">
        <f>'1A-600-LSV-1（举例）'!C21*1</f>
        <v>3.4848725309177295</v>
      </c>
      <c r="E22" s="9">
        <f>'1A-600-LSV-1（举例）'!D21*1</f>
        <v>0.14200504124164601</v>
      </c>
      <c r="F22" s="9">
        <f>'1A-600-LSV-1（举例）'!E21*1</f>
        <v>0.4948694674748515</v>
      </c>
      <c r="G22" s="10">
        <f>'1A-600-LSV-2（举例）'!C21*1</f>
        <v>2.6223391902690052</v>
      </c>
      <c r="H22" s="10">
        <f>'1A-600-LSV-2（举例）'!D21*1</f>
        <v>0.112254522740841</v>
      </c>
      <c r="I22" s="10">
        <f>'1A-600-LSV-2（举例）'!E21*1</f>
        <v>0.29436943426825063</v>
      </c>
      <c r="J22" s="11">
        <f>'1A-650-LSV-1（举例）'!C21*1</f>
        <v>1.8170786147214948</v>
      </c>
      <c r="K22" s="11">
        <f>'1A-650-LSV-1（举例）'!D21*1</f>
        <v>8.4650948643684401E-2</v>
      </c>
      <c r="L22" s="11">
        <f>'1A-650-LSV-1（举例）'!E21*1</f>
        <v>0.15381742849632646</v>
      </c>
      <c r="M22" s="12">
        <f>'1A-650-LSV-2（举例）'!C21</f>
        <v>1.1801934820048672</v>
      </c>
      <c r="N22" s="12">
        <f>'1A-650-LSV-2（举例）'!D21</f>
        <v>6.2568090856075301E-2</v>
      </c>
      <c r="O22" s="12">
        <f>'1A-650-LSV-2（举例）'!E21</f>
        <v>7.3842453009828404E-2</v>
      </c>
    </row>
    <row r="23" spans="1:15" x14ac:dyDescent="0.2">
      <c r="A23" s="8">
        <f>'.txt的名称'!C22*1</f>
        <v>4.3336353739913624</v>
      </c>
      <c r="B23" s="8">
        <f>'.txt的名称'!D22*1</f>
        <v>0.17267566919326799</v>
      </c>
      <c r="C23" s="8">
        <f>'.txt的名称'!E22*1</f>
        <v>0.74831338824357674</v>
      </c>
      <c r="D23" s="9">
        <f>'1A-600-LSV-1（举例）'!C22*1</f>
        <v>3.481116830086219</v>
      </c>
      <c r="E23" s="9">
        <f>'1A-600-LSV-1（举例）'!D22*1</f>
        <v>0.142618447542191</v>
      </c>
      <c r="F23" s="9">
        <f>'1A-600-LSV-1（举例）'!E22*1</f>
        <v>0.49647147801988961</v>
      </c>
      <c r="G23" s="10">
        <f>'1A-600-LSV-2（举例）'!C22*1</f>
        <v>2.6157668658665254</v>
      </c>
      <c r="H23" s="10">
        <f>'1A-600-LSV-2（举例）'!D22*1</f>
        <v>0.11317463964223901</v>
      </c>
      <c r="I23" s="10">
        <f>'1A-600-LSV-2（举例）'!E22*1</f>
        <v>0.29603847243255293</v>
      </c>
      <c r="J23" s="11">
        <f>'1A-650-LSV-1（举例）'!C22*1</f>
        <v>1.8054988919472192</v>
      </c>
      <c r="K23" s="11">
        <f>'1A-650-LSV-1（举例）'!D22*1</f>
        <v>8.5571065545082106E-2</v>
      </c>
      <c r="L23" s="11">
        <f>'1A-650-LSV-1（举例）'!E22*1</f>
        <v>0.1544984640243886</v>
      </c>
      <c r="M23" s="12">
        <f>'1A-650-LSV-2（举例）'!C22</f>
        <v>1.1695526084121377</v>
      </c>
      <c r="N23" s="12">
        <f>'1A-650-LSV-2（举例）'!D22</f>
        <v>6.3488215208053603E-2</v>
      </c>
      <c r="O23" s="12">
        <f>'1A-650-LSV-2（举例）'!E22</f>
        <v>7.4252807700010234E-2</v>
      </c>
    </row>
    <row r="24" spans="1:15" x14ac:dyDescent="0.2">
      <c r="A24" s="8">
        <f>'.txt的名称'!C23*1</f>
        <v>4.3280021268494284</v>
      </c>
      <c r="B24" s="8">
        <f>'.txt的名称'!D23*1</f>
        <v>0.17328907549381301</v>
      </c>
      <c r="C24" s="8">
        <f>'.txt的名称'!E23*1</f>
        <v>0.74999548729699383</v>
      </c>
      <c r="D24" s="9">
        <f>'1A-600-LSV-1（举例）'!C23*1</f>
        <v>3.4773614333600409</v>
      </c>
      <c r="E24" s="9">
        <f>'1A-600-LSV-1（举例）'!D23*1</f>
        <v>0.143845275044441</v>
      </c>
      <c r="F24" s="9">
        <f>'1A-600-LSV-1（举例）'!E23*1</f>
        <v>0.50020201181060664</v>
      </c>
      <c r="G24" s="10">
        <f>'1A-600-LSV-2（举例）'!C23*1</f>
        <v>2.6095074658491173</v>
      </c>
      <c r="H24" s="10">
        <f>'1A-600-LSV-2（举例）'!D23*1</f>
        <v>0.114401467144489</v>
      </c>
      <c r="I24" s="10">
        <f>'1A-600-LSV-2（举例）'!E23*1</f>
        <v>0.29853148261763651</v>
      </c>
      <c r="J24" s="11">
        <f>'1A-650-LSV-1（举例）'!C23*1</f>
        <v>1.7954839431509693</v>
      </c>
      <c r="K24" s="11">
        <f>'1A-650-LSV-1（举例）'!D23*1</f>
        <v>8.6491189897060394E-2</v>
      </c>
      <c r="L24" s="11">
        <f>'1A-650-LSV-1（举例）'!E23*1</f>
        <v>0.15529354268419326</v>
      </c>
      <c r="M24" s="12">
        <f>'1A-650-LSV-2（举例）'!C23</f>
        <v>1.1595377356422194</v>
      </c>
      <c r="N24" s="12">
        <f>'1A-650-LSV-2（举例）'!D23</f>
        <v>6.3794918358326E-2</v>
      </c>
      <c r="O24" s="12">
        <f>'1A-650-LSV-2（举例）'!E23</f>
        <v>7.3972615178693579E-2</v>
      </c>
    </row>
    <row r="25" spans="1:15" x14ac:dyDescent="0.2">
      <c r="A25" s="8">
        <f>'.txt的名称'!C24*1</f>
        <v>4.3226814999872349</v>
      </c>
      <c r="B25" s="8">
        <f>'.txt的名称'!D24*1</f>
        <v>0.17451590299606301</v>
      </c>
      <c r="C25" s="8">
        <f>'.txt的名称'!E24*1</f>
        <v>0.75437666533464842</v>
      </c>
      <c r="D25" s="9">
        <f>'1A-600-LSV-1（举例）'!C24*1</f>
        <v>3.473918656913602</v>
      </c>
      <c r="E25" s="9">
        <f>'1A-600-LSV-1（举例）'!D24*1</f>
        <v>0.14476539194583901</v>
      </c>
      <c r="F25" s="9">
        <f>'1A-600-LSV-1（举例）'!E24*1</f>
        <v>0.50290319595606026</v>
      </c>
      <c r="G25" s="10">
        <f>'1A-600-LSV-2（举例）'!C24*1</f>
        <v>2.6048129918623926</v>
      </c>
      <c r="H25" s="10">
        <f>'1A-600-LSV-2（举例）'!D24*1</f>
        <v>0.115014880895615</v>
      </c>
      <c r="I25" s="10">
        <f>'1A-600-LSV-2（举例）'!E24*1</f>
        <v>0.29959225601440365</v>
      </c>
      <c r="J25" s="11">
        <f>'1A-650-LSV-1（举例）'!C24*1</f>
        <v>1.7854689943547142</v>
      </c>
      <c r="K25" s="11">
        <f>'1A-650-LSV-1（举例）'!D24*1</f>
        <v>8.7104603648185702E-2</v>
      </c>
      <c r="L25" s="11">
        <f>'1A-650-LSV-1（举例）'!E24*1</f>
        <v>0.1555225690793921</v>
      </c>
      <c r="M25" s="12">
        <f>'1A-650-LSV-2（举例）'!C24</f>
        <v>1.1498357872573672</v>
      </c>
      <c r="N25" s="12">
        <f>'1A-650-LSV-2（举例）'!D24</f>
        <v>6.4715035259723705E-2</v>
      </c>
      <c r="O25" s="12">
        <f>'1A-650-LSV-2（举例）'!E24</f>
        <v>7.4411663515252691E-2</v>
      </c>
    </row>
    <row r="26" spans="1:15" x14ac:dyDescent="0.2">
      <c r="A26" s="8">
        <f>'.txt的名称'!C25*1</f>
        <v>4.3179870260005098</v>
      </c>
      <c r="B26" s="8">
        <f>'.txt的名称'!D25*1</f>
        <v>0.175129324197769</v>
      </c>
      <c r="C26" s="8">
        <f>'.txt的名称'!E25*1</f>
        <v>0.75620614975820366</v>
      </c>
      <c r="D26" s="9">
        <f>'1A-600-LSV-1（举例）'!C25*1</f>
        <v>3.4711020333426328</v>
      </c>
      <c r="E26" s="9">
        <f>'1A-600-LSV-1（举例）'!D25*1</f>
        <v>0.145378798246384</v>
      </c>
      <c r="F26" s="9">
        <f>'1A-600-LSV-1（举例）'!E25*1</f>
        <v>0.50462464219793191</v>
      </c>
      <c r="G26" s="10">
        <f>'1A-600-LSV-2（举例）'!C25*1</f>
        <v>2.6001185178756736</v>
      </c>
      <c r="H26" s="10">
        <f>'1A-600-LSV-2（举例）'!D25*1</f>
        <v>0.116241700947285</v>
      </c>
      <c r="I26" s="10">
        <f>'1A-600-LSV-2（举例）'!E25*1</f>
        <v>0.30224219918240197</v>
      </c>
      <c r="J26" s="11">
        <f>'1A-650-LSV-1（举例）'!C25*1</f>
        <v>1.7763931228190051</v>
      </c>
      <c r="K26" s="11">
        <f>'1A-650-LSV-1（举例）'!D25*1</f>
        <v>8.7718009948730497E-2</v>
      </c>
      <c r="L26" s="11">
        <f>'1A-650-LSV-1（举例）'!E25*1</f>
        <v>0.15582166962029392</v>
      </c>
      <c r="M26" s="12">
        <f>'1A-650-LSV-2（举例）'!C25</f>
        <v>1.1407598396953265</v>
      </c>
      <c r="N26" s="12">
        <f>'1A-650-LSV-2（举例）'!D25</f>
        <v>6.5635159611701993E-2</v>
      </c>
      <c r="O26" s="12">
        <f>'1A-650-LSV-2（举例）'!E25</f>
        <v>7.4873954157022332E-2</v>
      </c>
    </row>
    <row r="27" spans="1:15" x14ac:dyDescent="0.2">
      <c r="A27" s="8">
        <f>'.txt的名称'!C26*1</f>
        <v>4.3142316292743317</v>
      </c>
      <c r="B27" s="8">
        <f>'.txt的名称'!D26*1</f>
        <v>0.17574273049831399</v>
      </c>
      <c r="C27" s="8">
        <f>'.txt的名称'!E26*1</f>
        <v>0.75819484653086089</v>
      </c>
      <c r="D27" s="9">
        <f>'1A-600-LSV-1（举例）'!C26*1</f>
        <v>3.4682854097716684</v>
      </c>
      <c r="E27" s="9">
        <f>'1A-600-LSV-1（举例）'!D26*1</f>
        <v>0.14629893004894301</v>
      </c>
      <c r="F27" s="9">
        <f>'1A-600-LSV-1（举例）'!E26*1</f>
        <v>0.50740644455395501</v>
      </c>
      <c r="G27" s="10">
        <f>'1A-600-LSV-2（举例）'!C26*1</f>
        <v>2.5960501967644181</v>
      </c>
      <c r="H27" s="10">
        <f>'1A-600-LSV-2（举例）'!D26*1</f>
        <v>0.11685511469841001</v>
      </c>
      <c r="I27" s="10">
        <f>'1A-600-LSV-2（举例）'!E26*1</f>
        <v>0.30336174350573591</v>
      </c>
      <c r="J27" s="11">
        <f>'1A-650-LSV-1（举例）'!C26*1</f>
        <v>1.7679429480007705</v>
      </c>
      <c r="K27" s="11">
        <f>'1A-650-LSV-1（举例）'!D26*1</f>
        <v>8.8638134300708799E-2</v>
      </c>
      <c r="L27" s="11">
        <f>'1A-650-LSV-1（举例）'!E26*1</f>
        <v>0.15670716446088331</v>
      </c>
      <c r="M27" s="12">
        <f>'1A-650-LSV-2（举例）'!C26</f>
        <v>1.131683816106954</v>
      </c>
      <c r="N27" s="12">
        <f>'1A-650-LSV-2（举例）'!D26</f>
        <v>6.6248565912246704E-2</v>
      </c>
      <c r="O27" s="12">
        <f>'1A-650-LSV-2（举例）'!E26</f>
        <v>7.4972429883184422E-2</v>
      </c>
    </row>
    <row r="28" spans="1:15" x14ac:dyDescent="0.2">
      <c r="A28" s="8">
        <f>'.txt的名称'!C27*1</f>
        <v>4.3101630040577499</v>
      </c>
      <c r="B28" s="8">
        <f>'.txt的名称'!D27*1</f>
        <v>0.176662847399712</v>
      </c>
      <c r="C28" s="8">
        <f>'.txt的名称'!E27*1</f>
        <v>0.76144566905373856</v>
      </c>
      <c r="D28" s="9">
        <f>'1A-600-LSV-1（举例）'!C27*1</f>
        <v>3.4654687862006988</v>
      </c>
      <c r="E28" s="9">
        <f>'1A-600-LSV-1（举例）'!D27*1</f>
        <v>0.14752574265003199</v>
      </c>
      <c r="F28" s="9">
        <f>'1A-600-LSV-1（举例）'!E27*1</f>
        <v>0.51124585631476305</v>
      </c>
      <c r="G28" s="10">
        <f>'1A-600-LSV-2（举例）'!C27*1</f>
        <v>2.5916686471627703</v>
      </c>
      <c r="H28" s="10">
        <f>'1A-600-LSV-2（举例）'!D27*1</f>
        <v>0.117775231599808</v>
      </c>
      <c r="I28" s="10">
        <f>'1A-600-LSV-2（举例）'!E27*1</f>
        <v>0.30523437514955637</v>
      </c>
      <c r="J28" s="11">
        <f>'1A-650-LSV-1（举例）'!C27*1</f>
        <v>1.7594929252352041</v>
      </c>
      <c r="K28" s="11">
        <f>'1A-650-LSV-1（举例）'!D27*1</f>
        <v>8.9558251202106504E-2</v>
      </c>
      <c r="L28" s="11">
        <f>'1A-650-LSV-1（举例）'!E27*1</f>
        <v>0.1575771093865436</v>
      </c>
      <c r="M28" s="12">
        <f>'1A-650-LSV-2（举例）'!C27</f>
        <v>1.1229207929299796</v>
      </c>
      <c r="N28" s="12">
        <f>'1A-650-LSV-2（举例）'!D27</f>
        <v>6.6861979663371998E-2</v>
      </c>
      <c r="O28" s="12">
        <f>'1A-650-LSV-2（举例）'!E27</f>
        <v>7.5080707220461854E-2</v>
      </c>
    </row>
    <row r="29" spans="1:15" x14ac:dyDescent="0.2">
      <c r="A29" s="8">
        <f>'.txt的名称'!C28*1</f>
        <v>4.3060943788411681</v>
      </c>
      <c r="B29" s="8">
        <f>'.txt的名称'!D28*1</f>
        <v>0.17758296430110901</v>
      </c>
      <c r="C29" s="8">
        <f>'.txt的名称'!E28*1</f>
        <v>0.76468900435495735</v>
      </c>
      <c r="D29" s="9">
        <f>'1A-600-LSV-1（举例）'!C28*1</f>
        <v>3.4635909357849437</v>
      </c>
      <c r="E29" s="9">
        <f>'1A-600-LSV-1（举例）'!D28*1</f>
        <v>0.148445874452591</v>
      </c>
      <c r="F29" s="9">
        <f>'1A-600-LSV-1（举例）'!E28*1</f>
        <v>0.5141557852086639</v>
      </c>
      <c r="G29" s="10">
        <f>'1A-600-LSV-2（举例）'!C28*1</f>
        <v>2.5879129463312598</v>
      </c>
      <c r="H29" s="10">
        <f>'1A-600-LSV-2（举例）'!D28*1</f>
        <v>0.11900205910205799</v>
      </c>
      <c r="I29" s="10">
        <f>'1A-600-LSV-2（举例）'!E28*1</f>
        <v>0.30796696939029361</v>
      </c>
      <c r="J29" s="11">
        <f>'1A-650-LSV-1（举例）'!C28*1</f>
        <v>1.751355826854704</v>
      </c>
      <c r="K29" s="11">
        <f>'1A-650-LSV-1（举例）'!D28*1</f>
        <v>9.0171664953231798E-2</v>
      </c>
      <c r="L29" s="11">
        <f>'1A-650-LSV-1（举例）'!E28*1</f>
        <v>0.1579226708330326</v>
      </c>
      <c r="M29" s="12">
        <f>'1A-650-LSV-2（举例）'!C28</f>
        <v>1.1147836945494847</v>
      </c>
      <c r="N29" s="12">
        <f>'1A-650-LSV-2（举例）'!D28</f>
        <v>6.77821040153503E-2</v>
      </c>
      <c r="O29" s="12">
        <f>'1A-650-LSV-2（举例）'!E28</f>
        <v>7.5562384338569669E-2</v>
      </c>
    </row>
    <row r="30" spans="1:15" x14ac:dyDescent="0.2">
      <c r="A30" s="8">
        <f>'.txt的名称'!C29*1</f>
        <v>4.3023389821149847</v>
      </c>
      <c r="B30" s="8">
        <f>'.txt的名称'!D29*1</f>
        <v>0.17850309610366799</v>
      </c>
      <c r="C30" s="8">
        <f>'.txt的名称'!E29*1</f>
        <v>0.76798082879502827</v>
      </c>
      <c r="D30" s="9">
        <f>'1A-600-LSV-1（举例）'!C29*1</f>
        <v>3.4607743122139745</v>
      </c>
      <c r="E30" s="9">
        <f>'1A-600-LSV-1（举例）'!D29*1</f>
        <v>0.14936599135398901</v>
      </c>
      <c r="F30" s="9">
        <f>'1A-600-LSV-1（举例）'!E29*1</f>
        <v>0.51692198599625971</v>
      </c>
      <c r="G30" s="10">
        <f>'1A-600-LSV-2（举例）'!C29*1</f>
        <v>2.5847833983752193</v>
      </c>
      <c r="H30" s="10">
        <f>'1A-600-LSV-2（举例）'!D29*1</f>
        <v>0.119922176003456</v>
      </c>
      <c r="I30" s="10">
        <f>'1A-600-LSV-2（举例）'!E29*1</f>
        <v>0.30997284963076421</v>
      </c>
      <c r="J30" s="11">
        <f>'1A-650-LSV-1（举例）'!C29*1</f>
        <v>1.743844577244352</v>
      </c>
      <c r="K30" s="11">
        <f>'1A-650-LSV-1（举例）'!D29*1</f>
        <v>9.1091781854629503E-2</v>
      </c>
      <c r="L30" s="11">
        <f>'1A-650-LSV-1（举例）'!E29*1</f>
        <v>0.15884990981872113</v>
      </c>
      <c r="M30" s="12">
        <f>'1A-650-LSV-2（举例）'!C29</f>
        <v>1.106646520142653</v>
      </c>
      <c r="N30" s="12">
        <f>'1A-650-LSV-2（举例）'!D29</f>
        <v>6.8395510315895094E-2</v>
      </c>
      <c r="O30" s="12">
        <f>'1A-650-LSV-2（举例）'!E29</f>
        <v>7.5689653484466227E-2</v>
      </c>
    </row>
    <row r="31" spans="1:15" x14ac:dyDescent="0.2">
      <c r="A31" s="8">
        <f>'.txt的名称'!C30*1</f>
        <v>4.2988962056685462</v>
      </c>
      <c r="B31" s="8">
        <f>'.txt的名称'!D30*1</f>
        <v>0.179423213005066</v>
      </c>
      <c r="C31" s="8">
        <f>'.txt的名称'!E30*1</f>
        <v>0.77132176959633758</v>
      </c>
      <c r="D31" s="9">
        <f>'1A-600-LSV-1（举例）'!C30*1</f>
        <v>3.4592093861832911</v>
      </c>
      <c r="E31" s="9">
        <f>'1A-600-LSV-1（举例）'!D30*1</f>
        <v>0.15028610825538599</v>
      </c>
      <c r="F31" s="9">
        <f>'1A-600-LSV-1（举例）'!E30*1</f>
        <v>0.51987111628998939</v>
      </c>
      <c r="G31" s="10">
        <f>'1A-600-LSV-2（举例）'!C30*1</f>
        <v>2.5822796991893213</v>
      </c>
      <c r="H31" s="10">
        <f>'1A-600-LSV-2（举例）'!D30*1</f>
        <v>0.12053558975458099</v>
      </c>
      <c r="I31" s="10">
        <f>'1A-600-LSV-2（举例）'!E30*1</f>
        <v>0.31125660645306685</v>
      </c>
      <c r="J31" s="11">
        <f>'1A-650-LSV-1（举例）'!C30*1</f>
        <v>1.736959328456801</v>
      </c>
      <c r="K31" s="11">
        <f>'1A-650-LSV-1（举例）'!D30*1</f>
        <v>9.1705195605754894E-2</v>
      </c>
      <c r="L31" s="11">
        <f>'1A-650-LSV-1（举例）'!E30*1</f>
        <v>0.15928819497537161</v>
      </c>
      <c r="M31" s="12">
        <f>'1A-650-LSV-2（举例）'!C30</f>
        <v>1.0991353465586275</v>
      </c>
      <c r="N31" s="12">
        <f>'1A-650-LSV-2（举例）'!D30</f>
        <v>6.9315634667873396E-2</v>
      </c>
      <c r="O31" s="12">
        <f>'1A-650-LSV-2（举例）'!E30</f>
        <v>7.6187264132604238E-2</v>
      </c>
    </row>
    <row r="32" spans="1:15" x14ac:dyDescent="0.2">
      <c r="A32" s="8">
        <f>'.txt的名称'!C31*1</f>
        <v>4.2957666577125106</v>
      </c>
      <c r="B32" s="8">
        <f>'.txt的名称'!D31*1</f>
        <v>0.18065004050731701</v>
      </c>
      <c r="C32" s="8">
        <f>'.txt的名称'!E31*1</f>
        <v>0.77603042072574679</v>
      </c>
      <c r="D32" s="9">
        <f>'1A-600-LSV-1（举例）'!C31*1</f>
        <v>3.4573315357675356</v>
      </c>
      <c r="E32" s="9">
        <f>'1A-600-LSV-1（举例）'!D31*1</f>
        <v>0.151206225156784</v>
      </c>
      <c r="F32" s="9">
        <f>'1A-600-LSV-1（举例）'!E31*1</f>
        <v>0.5227700506389158</v>
      </c>
      <c r="G32" s="10">
        <f>'1A-600-LSV-2（举例）'!C31*1</f>
        <v>2.5797760000034238</v>
      </c>
      <c r="H32" s="10">
        <f>'1A-600-LSV-2（举例）'!D31*1</f>
        <v>0.12145571410656</v>
      </c>
      <c r="I32" s="10">
        <f>'1A-600-LSV-2（举例）'!E31*1</f>
        <v>0.31332853631538077</v>
      </c>
      <c r="J32" s="11">
        <f>'1A-650-LSV-1（举例）'!C31*1</f>
        <v>1.7303871561069897</v>
      </c>
      <c r="K32" s="11">
        <f>'1A-650-LSV-1（举例）'!D31*1</f>
        <v>9.2318609356880202E-2</v>
      </c>
      <c r="L32" s="11">
        <f>'1A-650-LSV-1（举例）'!E31*1</f>
        <v>0.15974693590080405</v>
      </c>
      <c r="M32" s="12">
        <f>'1A-650-LSV-2（举例）'!C31</f>
        <v>1.0913112485895358</v>
      </c>
      <c r="N32" s="12">
        <f>'1A-650-LSV-2（举例）'!D31</f>
        <v>7.0235751569271102E-2</v>
      </c>
      <c r="O32" s="12">
        <f>'1A-650-LSV-2（举例）'!E31</f>
        <v>7.6649065740685696E-2</v>
      </c>
    </row>
    <row r="33" spans="1:15" x14ac:dyDescent="0.2">
      <c r="A33" s="8">
        <f>'.txt的名称'!C32*1</f>
        <v>4.291698032495928</v>
      </c>
      <c r="B33" s="8">
        <f>'.txt的名称'!D32*1</f>
        <v>0.181263446807861</v>
      </c>
      <c r="C33" s="8">
        <f>'.txt的名称'!E32*1</f>
        <v>0.77792797802872737</v>
      </c>
      <c r="D33" s="9">
        <f>'1A-600-LSV-1（举例）'!C32*1</f>
        <v>3.4557666097368518</v>
      </c>
      <c r="E33" s="9">
        <f>'1A-600-LSV-1（举例）'!D32*1</f>
        <v>0.15243305265903501</v>
      </c>
      <c r="F33" s="9">
        <f>'1A-600-LSV-1（举例）'!E32*1</f>
        <v>0.52677305359935245</v>
      </c>
      <c r="G33" s="10">
        <f>'1A-600-LSV-2（举例）'!C32*1</f>
        <v>2.5772723008175307</v>
      </c>
      <c r="H33" s="10">
        <f>'1A-600-LSV-2（举例）'!D32*1</f>
        <v>0.122375831007957</v>
      </c>
      <c r="I33" s="10">
        <f>'1A-600-LSV-2（举例）'!E32*1</f>
        <v>0.31539583954633466</v>
      </c>
      <c r="J33" s="11">
        <f>'1A-650-LSV-1（举例）'!C32*1</f>
        <v>1.7238148317045101</v>
      </c>
      <c r="K33" s="11">
        <f>'1A-650-LSV-1（举例）'!D32*1</f>
        <v>9.3238726258277893E-2</v>
      </c>
      <c r="L33" s="11">
        <f>'1A-650-LSV-1（举例）'!E32*1</f>
        <v>0.16072629921325621</v>
      </c>
      <c r="M33" s="12">
        <f>'1A-650-LSV-2（举例）'!C32</f>
        <v>1.0838000750055101</v>
      </c>
      <c r="N33" s="12">
        <f>'1A-650-LSV-2（举例）'!D32</f>
        <v>7.1155868470668807E-2</v>
      </c>
      <c r="O33" s="12">
        <f>'1A-650-LSV-2（举例）'!E32</f>
        <v>7.7118735585593068E-2</v>
      </c>
    </row>
    <row r="34" spans="1:15" x14ac:dyDescent="0.2">
      <c r="A34" s="8">
        <f>'.txt的名称'!C33*1</f>
        <v>4.2882552560494842</v>
      </c>
      <c r="B34" s="8">
        <f>'.txt的名称'!D33*1</f>
        <v>0.18218356370925901</v>
      </c>
      <c r="C34" s="8">
        <f>'.txt的名称'!E33*1</f>
        <v>0.78124962464205605</v>
      </c>
      <c r="D34" s="9">
        <f>'1A-600-LSV-1（举例）'!C33*1</f>
        <v>3.4535758349360255</v>
      </c>
      <c r="E34" s="9">
        <f>'1A-600-LSV-1（举例）'!D33*1</f>
        <v>0.15335316956043199</v>
      </c>
      <c r="F34" s="9">
        <f>'1A-600-LSV-1（举例）'!E33*1</f>
        <v>0.5296168006047548</v>
      </c>
      <c r="G34" s="10">
        <f>'1A-600-LSV-2（举例）'!C33*1</f>
        <v>2.5750815260167039</v>
      </c>
      <c r="H34" s="10">
        <f>'1A-600-LSV-2（举例）'!D33*1</f>
        <v>0.123602658510208</v>
      </c>
      <c r="I34" s="10">
        <f>'1A-600-LSV-2（举例）'!E33*1</f>
        <v>0.31828692249618795</v>
      </c>
      <c r="J34" s="11">
        <f>'1A-650-LSV-1（举例）'!C33*1</f>
        <v>1.7172425073020305</v>
      </c>
      <c r="K34" s="11">
        <f>'1A-650-LSV-1（举例）'!D33*1</f>
        <v>9.4158843159675598E-2</v>
      </c>
      <c r="L34" s="11">
        <f>'1A-650-LSV-1（举例）'!E33*1</f>
        <v>0.16169356791217998</v>
      </c>
      <c r="M34" s="12">
        <f>'1A-650-LSV-2（举例）'!C33</f>
        <v>1.0769148262179642</v>
      </c>
      <c r="N34" s="12">
        <f>'1A-650-LSV-2（举例）'!D33</f>
        <v>7.2075992822647095E-2</v>
      </c>
      <c r="O34" s="12">
        <f>'1A-650-LSV-2（举例）'!E33</f>
        <v>7.7619705285088228E-2</v>
      </c>
    </row>
    <row r="35" spans="1:15" x14ac:dyDescent="0.2">
      <c r="A35" s="8">
        <f>'.txt的名称'!C34*1</f>
        <v>4.2860644812486628</v>
      </c>
      <c r="B35" s="8">
        <f>'.txt的名称'!D34*1</f>
        <v>0.18310368061065699</v>
      </c>
      <c r="C35" s="8">
        <f>'.txt的名称'!E34*1</f>
        <v>0.78479418185123639</v>
      </c>
      <c r="D35" s="9">
        <f>'1A-600-LSV-1（举例）'!C34*1</f>
        <v>3.4520112130106733</v>
      </c>
      <c r="E35" s="9">
        <f>'1A-600-LSV-1（举例）'!D34*1</f>
        <v>0.15427328646183</v>
      </c>
      <c r="F35" s="9">
        <f>'1A-600-LSV-1（举例）'!E34*1</f>
        <v>0.53255311473424483</v>
      </c>
      <c r="G35" s="10">
        <f>'1A-600-LSV-2（举例）'!C34*1</f>
        <v>2.5725775227254744</v>
      </c>
      <c r="H35" s="10">
        <f>'1A-600-LSV-2（举例）'!D34*1</f>
        <v>0.124829478561878</v>
      </c>
      <c r="I35" s="10">
        <f>'1A-600-LSV-2（举例）'!E34*1</f>
        <v>0.32113351072182883</v>
      </c>
      <c r="J35" s="11">
        <f>'1A-650-LSV-1（举例）'!C34*1</f>
        <v>1.7106703349522192</v>
      </c>
      <c r="K35" s="11">
        <f>'1A-650-LSV-1（举例）'!D34*1</f>
        <v>9.50789675116539E-2</v>
      </c>
      <c r="L35" s="11">
        <f>'1A-650-LSV-1（举例）'!E34*1</f>
        <v>0.16264876920007215</v>
      </c>
      <c r="M35" s="12">
        <f>'1A-650-LSV-2（举例）'!C34</f>
        <v>1.0700295774304132</v>
      </c>
      <c r="N35" s="12">
        <f>'1A-650-LSV-2（举例）'!D34</f>
        <v>7.2689399123191806E-2</v>
      </c>
      <c r="O35" s="12">
        <f>'1A-650-LSV-2（举例）'!E34</f>
        <v>7.7779807027459569E-2</v>
      </c>
    </row>
    <row r="36" spans="1:15" x14ac:dyDescent="0.2">
      <c r="A36" s="8">
        <f>'.txt的名称'!C35*1</f>
        <v>4.2835607820627652</v>
      </c>
      <c r="B36" s="8">
        <f>'.txt的名称'!D35*1</f>
        <v>0.184023797512054</v>
      </c>
      <c r="C36" s="8">
        <f>'.txt的名称'!E35*1</f>
        <v>0.78827712198889399</v>
      </c>
      <c r="D36" s="9">
        <f>'1A-600-LSV-1（举例）'!C35*1</f>
        <v>3.4507592113650563</v>
      </c>
      <c r="E36" s="9">
        <f>'1A-600-LSV-1（举例）'!D35*1</f>
        <v>0.15519340336322801</v>
      </c>
      <c r="F36" s="9">
        <f>'1A-600-LSV-1（举例）'!E35*1</f>
        <v>0.5355350661987518</v>
      </c>
      <c r="G36" s="10">
        <f>'1A-600-LSV-2（举例）'!C35*1</f>
        <v>2.5710129008001221</v>
      </c>
      <c r="H36" s="10">
        <f>'1A-600-LSV-2（举例）'!D35*1</f>
        <v>0.12544289231300401</v>
      </c>
      <c r="I36" s="10">
        <f>'1A-600-LSV-2（举例）'!E35*1</f>
        <v>0.32251529445041377</v>
      </c>
      <c r="J36" s="11">
        <f>'1A-650-LSV-1（举例）'!C35*1</f>
        <v>1.7053498601426886</v>
      </c>
      <c r="K36" s="11">
        <f>'1A-650-LSV-1（举例）'!D35*1</f>
        <v>9.5999084413051605E-2</v>
      </c>
      <c r="L36" s="11">
        <f>'1A-650-LSV-1（举例）'!E35*1</f>
        <v>0.1637120251776237</v>
      </c>
      <c r="M36" s="12">
        <f>'1A-650-LSV-2（举例）'!C35</f>
        <v>1.0634572530279336</v>
      </c>
      <c r="N36" s="12">
        <f>'1A-650-LSV-2（举例）'!D35</f>
        <v>7.3302812874317197E-2</v>
      </c>
      <c r="O36" s="12">
        <f>'1A-650-LSV-2（举例）'!E35</f>
        <v>7.7954408018542018E-2</v>
      </c>
    </row>
    <row r="37" spans="1:15" x14ac:dyDescent="0.2">
      <c r="A37" s="8">
        <f>'.txt的名称'!C36*1</f>
        <v>4.280744158491796</v>
      </c>
      <c r="B37" s="8">
        <f>'.txt的名称'!D36*1</f>
        <v>0.18494392931461301</v>
      </c>
      <c r="C37" s="8">
        <f>'.txt的名称'!E36*1</f>
        <v>0.79169764506204932</v>
      </c>
      <c r="D37" s="9">
        <f>'1A-600-LSV-1（举例）'!C36*1</f>
        <v>3.4498204382098465</v>
      </c>
      <c r="E37" s="9">
        <f>'1A-600-LSV-1（举例）'!D36*1</f>
        <v>0.15642023086547899</v>
      </c>
      <c r="F37" s="9">
        <f>'1A-600-LSV-1（举例）'!E36*1</f>
        <v>0.53962170938923204</v>
      </c>
      <c r="G37" s="10">
        <f>'1A-600-LSV-2（举例）'!C36*1</f>
        <v>2.5697608991545051</v>
      </c>
      <c r="H37" s="10">
        <f>'1A-600-LSV-2（举例）'!D36*1</f>
        <v>0.12666971981525399</v>
      </c>
      <c r="I37" s="10">
        <f>'1A-600-LSV-2（举例）'!E36*1</f>
        <v>0.32551089308809633</v>
      </c>
      <c r="J37" s="11">
        <f>'1A-650-LSV-1（举例）'!C36*1</f>
        <v>1.7003424617708929</v>
      </c>
      <c r="K37" s="11">
        <f>'1A-650-LSV-1（举例）'!D36*1</f>
        <v>9.7225911915302304E-2</v>
      </c>
      <c r="L37" s="11">
        <f>'1A-650-LSV-1（举例）'!E36*1</f>
        <v>0.1653173464139851</v>
      </c>
      <c r="M37" s="12">
        <f>'1A-650-LSV-2（举例）'!C36</f>
        <v>1.0571980050631939</v>
      </c>
      <c r="N37" s="12">
        <f>'1A-650-LSV-2（举例）'!D36</f>
        <v>7.4529640376567799E-2</v>
      </c>
      <c r="O37" s="12">
        <f>'1A-650-LSV-2（举例）'!E36</f>
        <v>7.8792587124184743E-2</v>
      </c>
    </row>
    <row r="38" spans="1:15" x14ac:dyDescent="0.2">
      <c r="A38" s="8">
        <f>'.txt的名称'!C37*1</f>
        <v>4.2773016861506887</v>
      </c>
      <c r="B38" s="8">
        <f>'.txt的名称'!D37*1</f>
        <v>0.18586404621601099</v>
      </c>
      <c r="C38" s="8">
        <f>'.txt的名称'!E37*1</f>
        <v>0.79499659827453339</v>
      </c>
      <c r="D38" s="9">
        <f>'1A-600-LSV-1（举例）'!C37*1</f>
        <v>3.4479425877940919</v>
      </c>
      <c r="E38" s="9">
        <f>'1A-600-LSV-1（举例）'!D37*1</f>
        <v>0.157340347766876</v>
      </c>
      <c r="F38" s="9">
        <f>'1A-600-LSV-1（举例）'!E37*1</f>
        <v>0.54250048584374477</v>
      </c>
      <c r="G38" s="10">
        <f>'1A-600-LSV-2（举例）'!C37*1</f>
        <v>2.5681962772291529</v>
      </c>
      <c r="H38" s="10">
        <f>'1A-600-LSV-2（举例）'!D37*1</f>
        <v>0.127589836716652</v>
      </c>
      <c r="I38" s="10">
        <f>'1A-600-LSV-2（举例）'!E37*1</f>
        <v>0.32767574366798113</v>
      </c>
      <c r="J38" s="11">
        <f>'1A-650-LSV-1（举例）'!C37*1</f>
        <v>1.6953349113464335</v>
      </c>
      <c r="K38" s="11">
        <f>'1A-650-LSV-1（举例）'!D37*1</f>
        <v>9.7532615065574604E-2</v>
      </c>
      <c r="L38" s="11">
        <f>'1A-650-LSV-1（举例）'!E37*1</f>
        <v>0.16535044731558174</v>
      </c>
      <c r="M38" s="12">
        <f>'1A-650-LSV-2（举例）'!C37</f>
        <v>1.0499997558642398</v>
      </c>
      <c r="N38" s="12">
        <f>'1A-650-LSV-2（举例）'!D37</f>
        <v>7.5143054127693204E-2</v>
      </c>
      <c r="O38" s="12">
        <f>'1A-650-LSV-2（举例）'!E37</f>
        <v>7.8900188488971221E-2</v>
      </c>
    </row>
    <row r="39" spans="1:15" x14ac:dyDescent="0.2">
      <c r="A39" s="8">
        <f>'.txt的名称'!C38*1</f>
        <v>4.275110911349862</v>
      </c>
      <c r="B39" s="8">
        <f>'.txt的名称'!D38*1</f>
        <v>0.186784163117409</v>
      </c>
      <c r="C39" s="8">
        <f>'.txt的名称'!E38*1</f>
        <v>0.79852301381058766</v>
      </c>
      <c r="D39" s="9">
        <f>'1A-600-LSV-1（举例）'!C38*1</f>
        <v>3.446690890253806</v>
      </c>
      <c r="E39" s="9">
        <f>'1A-600-LSV-1（举例）'!D38*1</f>
        <v>0.15826046466827401</v>
      </c>
      <c r="F39" s="9">
        <f>'1A-600-LSV-1（举例）'!E38*1</f>
        <v>0.54547490185947434</v>
      </c>
      <c r="G39" s="10">
        <f>'1A-600-LSV-2（举例）'!C38*1</f>
        <v>2.5666313511984695</v>
      </c>
      <c r="H39" s="10">
        <f>'1A-600-LSV-2（举例）'!D38*1</f>
        <v>0.12850995361805001</v>
      </c>
      <c r="I39" s="10">
        <f>'1A-600-LSV-2（举例）'!E38*1</f>
        <v>0.32983767589714835</v>
      </c>
      <c r="J39" s="11">
        <f>'1A-650-LSV-1（举例）'!C38*1</f>
        <v>1.6903275129746429</v>
      </c>
      <c r="K39" s="11">
        <f>'1A-650-LSV-1（举例）'!D38*1</f>
        <v>9.8759442567825304E-2</v>
      </c>
      <c r="L39" s="11">
        <f>'1A-650-LSV-1（举例）'!E38*1</f>
        <v>0.16693580293843421</v>
      </c>
      <c r="M39" s="12">
        <f>'1A-650-LSV-2（举例）'!C38</f>
        <v>1.0437404318731685</v>
      </c>
      <c r="N39" s="12">
        <f>'1A-650-LSV-2（举例）'!D38</f>
        <v>7.6369881629943806E-2</v>
      </c>
      <c r="O39" s="12">
        <f>'1A-650-LSV-2（举例）'!E38</f>
        <v>7.9710333234540298E-2</v>
      </c>
    </row>
    <row r="40" spans="1:15" x14ac:dyDescent="0.2">
      <c r="A40" s="8">
        <f>'.txt的名称'!C39*1</f>
        <v>4.2732330609341069</v>
      </c>
      <c r="B40" s="8">
        <f>'.txt的名称'!D39*1</f>
        <v>0.18739756941795299</v>
      </c>
      <c r="C40" s="8">
        <f>'.txt的名称'!E39*1</f>
        <v>0.80079348917549109</v>
      </c>
      <c r="D40" s="9">
        <f>'1A-600-LSV-1（举例）'!C39*1</f>
        <v>3.4451259642231227</v>
      </c>
      <c r="E40" s="9">
        <f>'1A-600-LSV-1（举例）'!D39*1</f>
        <v>0.15918059647083299</v>
      </c>
      <c r="F40" s="9">
        <f>'1A-600-LSV-1（举例）'!E39*1</f>
        <v>0.54839720590219032</v>
      </c>
      <c r="G40" s="10">
        <f>'1A-600-LSV-2（举例）'!C39*1</f>
        <v>2.5650664251677853</v>
      </c>
      <c r="H40" s="10">
        <f>'1A-600-LSV-2（举例）'!D39*1</f>
        <v>0.12943007051944699</v>
      </c>
      <c r="I40" s="10">
        <f>'1A-600-LSV-2（举例）'!E39*1</f>
        <v>0.33199672829653226</v>
      </c>
      <c r="J40" s="11">
        <f>'1A-650-LSV-1（举例）'!C39*1</f>
        <v>1.6853201146028467</v>
      </c>
      <c r="K40" s="11">
        <f>'1A-650-LSV-1（举例）'!D39*1</f>
        <v>9.9372856318950695E-2</v>
      </c>
      <c r="L40" s="11">
        <f>'1A-650-LSV-1（举例）'!E39*1</f>
        <v>0.16747507359986621</v>
      </c>
      <c r="M40" s="12">
        <f>'1A-650-LSV-2（举例）'!C39</f>
        <v>1.0377941082934949</v>
      </c>
      <c r="N40" s="12">
        <f>'1A-650-LSV-2（举例）'!D39</f>
        <v>7.69832879304886E-2</v>
      </c>
      <c r="O40" s="12">
        <f>'1A-650-LSV-2（举例）'!E39</f>
        <v>7.9892802651322786E-2</v>
      </c>
    </row>
    <row r="41" spans="1:15" x14ac:dyDescent="0.2">
      <c r="A41" s="8">
        <f>'.txt的名称'!C40*1</f>
        <v>4.270103512978066</v>
      </c>
      <c r="B41" s="8">
        <f>'.txt的名称'!D40*1</f>
        <v>0.188624396920204</v>
      </c>
      <c r="C41" s="8">
        <f>'.txt的名称'!E40*1</f>
        <v>0.80544569992233217</v>
      </c>
      <c r="D41" s="9">
        <f>'1A-600-LSV-1（举例）'!C40*1</f>
        <v>3.4445001154529793</v>
      </c>
      <c r="E41" s="9">
        <f>'1A-600-LSV-1（举例）'!D40*1</f>
        <v>0.160100713372231</v>
      </c>
      <c r="F41" s="9">
        <f>'1A-600-LSV-1（举例）'!E40*1</f>
        <v>0.55146692569475408</v>
      </c>
      <c r="G41" s="10">
        <f>'1A-600-LSV-2（举例）'!C40*1</f>
        <v>2.5641276520125715</v>
      </c>
      <c r="H41" s="10">
        <f>'1A-600-LSV-2（举例）'!D40*1</f>
        <v>0.130656898021698</v>
      </c>
      <c r="I41" s="10">
        <f>'1A-600-LSV-2（举例）'!E40*1</f>
        <v>0.33502096514362251</v>
      </c>
      <c r="J41" s="11">
        <f>'1A-650-LSV-1（举例）'!C40*1</f>
        <v>1.6809385650011937</v>
      </c>
      <c r="K41" s="11">
        <f>'1A-650-LSV-1（举例）'!D40*1</f>
        <v>0.100292973220348</v>
      </c>
      <c r="L41" s="11">
        <f>'1A-650-LSV-1（举例）'!E40*1</f>
        <v>0.16858632648471492</v>
      </c>
      <c r="M41" s="12">
        <f>'1A-650-LSV-2（举例）'!C40</f>
        <v>1.0324737095102958</v>
      </c>
      <c r="N41" s="12">
        <f>'1A-650-LSV-2（举例）'!D40</f>
        <v>7.7903412282466902E-2</v>
      </c>
      <c r="O41" s="12">
        <f>'1A-650-LSV-2（举例）'!E40</f>
        <v>8.0433225062788549E-2</v>
      </c>
    </row>
    <row r="42" spans="1:15" x14ac:dyDescent="0.2">
      <c r="A42" s="8">
        <f>'.txt的名称'!C41*1</f>
        <v>4.2669736609166984</v>
      </c>
      <c r="B42" s="8">
        <f>'.txt的名称'!D41*1</f>
        <v>0.189851224422455</v>
      </c>
      <c r="C42" s="8">
        <f>'.txt的名称'!E41*1</f>
        <v>0.81009017410340056</v>
      </c>
      <c r="D42" s="9">
        <f>'1A-600-LSV-1（举例）'!C41*1</f>
        <v>3.4438739625775101</v>
      </c>
      <c r="E42" s="9">
        <f>'1A-600-LSV-1（举例）'!D41*1</f>
        <v>0.16102083027362801</v>
      </c>
      <c r="F42" s="9">
        <f>'1A-600-LSV-1（举例）'!E41*1</f>
        <v>0.55453544481196004</v>
      </c>
      <c r="G42" s="10">
        <f>'1A-600-LSV-2（举例）'!C41*1</f>
        <v>2.5631885747520307</v>
      </c>
      <c r="H42" s="10">
        <f>'1A-600-LSV-2（举例）'!D41*1</f>
        <v>0.13157701492309601</v>
      </c>
      <c r="I42" s="10">
        <f>'1A-600-LSV-2（举例）'!E41*1</f>
        <v>0.33725670135085711</v>
      </c>
      <c r="J42" s="11">
        <f>'1A-650-LSV-1（举例）'!C41*1</f>
        <v>1.6765570153995457</v>
      </c>
      <c r="K42" s="11">
        <f>'1A-650-LSV-1（举例）'!D41*1</f>
        <v>0.10121309012174599</v>
      </c>
      <c r="L42" s="11">
        <f>'1A-650-LSV-1（举例）'!E41*1</f>
        <v>0.16968951629387971</v>
      </c>
      <c r="M42" s="12">
        <f>'1A-650-LSV-2（举例）'!C41</f>
        <v>1.0268403103156989</v>
      </c>
      <c r="N42" s="12">
        <f>'1A-650-LSV-2（举例）'!D41</f>
        <v>7.8516826033592196E-2</v>
      </c>
      <c r="O42" s="12">
        <f>'1A-650-LSV-2（举例）'!E41</f>
        <v>8.0624242009337557E-2</v>
      </c>
    </row>
    <row r="43" spans="1:15" x14ac:dyDescent="0.2">
      <c r="A43" s="8">
        <f>'.txt的名称'!C42*1</f>
        <v>4.2650958105009442</v>
      </c>
      <c r="B43" s="8">
        <f>'.txt的名称'!D42*1</f>
        <v>0.19046463072299999</v>
      </c>
      <c r="C43" s="8">
        <f>'.txt的名称'!E42*1</f>
        <v>0.81234989854527673</v>
      </c>
      <c r="D43" s="9">
        <f>'1A-600-LSV-1（举例）'!C42*1</f>
        <v>3.442309340652153</v>
      </c>
      <c r="E43" s="9">
        <f>'1A-600-LSV-1（举例）'!D42*1</f>
        <v>0.16224765777587899</v>
      </c>
      <c r="F43" s="9">
        <f>'1A-600-LSV-1（举例）'!E42*1</f>
        <v>0.55850662786084215</v>
      </c>
      <c r="G43" s="10">
        <f>'1A-600-LSV-2（举例）'!C42*1</f>
        <v>2.5628756503669594</v>
      </c>
      <c r="H43" s="10">
        <f>'1A-600-LSV-2（举例）'!D42*1</f>
        <v>0.13249713182449299</v>
      </c>
      <c r="I43" s="10">
        <f>'1A-600-LSV-2（举例）'!E42*1</f>
        <v>0.33957367289645424</v>
      </c>
      <c r="J43" s="11">
        <f>'1A-650-LSV-1（举例）'!C42*1</f>
        <v>1.6724883901829641</v>
      </c>
      <c r="K43" s="11">
        <f>'1A-650-LSV-1（举例）'!D42*1</f>
        <v>0.102133214473724</v>
      </c>
      <c r="L43" s="11">
        <f>'1A-650-LSV-1（举例）'!E42*1</f>
        <v>0.17081661545937007</v>
      </c>
      <c r="M43" s="12">
        <f>'1A-650-LSV-2（举例）'!C42</f>
        <v>1.0208939867360256</v>
      </c>
      <c r="N43" s="12">
        <f>'1A-650-LSV-2（举例）'!D42</f>
        <v>7.9436942934989901E-2</v>
      </c>
      <c r="O43" s="12">
        <f>'1A-650-LSV-2（举例）'!E42</f>
        <v>8.1096697367024004E-2</v>
      </c>
    </row>
    <row r="44" spans="1:15" x14ac:dyDescent="0.2">
      <c r="A44" s="8">
        <f>'.txt的名称'!C43*1</f>
        <v>4.2632182641905203</v>
      </c>
      <c r="B44" s="8">
        <f>'.txt的名称'!D43*1</f>
        <v>0.191078051924706</v>
      </c>
      <c r="C44" s="8">
        <f>'.txt的名称'!E43*1</f>
        <v>0.81460744085135128</v>
      </c>
      <c r="D44" s="9">
        <f>'1A-600-LSV-1（举例）'!C43*1</f>
        <v>3.4407444146214692</v>
      </c>
      <c r="E44" s="9">
        <f>'1A-600-LSV-1（举例）'!D43*1</f>
        <v>0.16347448527812999</v>
      </c>
      <c r="F44" s="9">
        <f>'1A-600-LSV-1（举例）'!E43*1</f>
        <v>0.5624739221538454</v>
      </c>
      <c r="G44" s="10">
        <f>'1A-600-LSV-2（举例）'!C43*1</f>
        <v>2.5616239528266731</v>
      </c>
      <c r="H44" s="10">
        <f>'1A-600-LSV-2（举例）'!D43*1</f>
        <v>0.133723959326744</v>
      </c>
      <c r="I44" s="10">
        <f>'1A-600-LSV-2（举例）'!E43*1</f>
        <v>0.34255049727820719</v>
      </c>
      <c r="J44" s="11">
        <f>'1A-650-LSV-1（举例）'!C43*1</f>
        <v>1.6690457657891888</v>
      </c>
      <c r="K44" s="11">
        <f>'1A-650-LSV-1（举例）'!D43*1</f>
        <v>0.103053331375122</v>
      </c>
      <c r="L44" s="11">
        <f>'1A-650-LSV-1（举例）'!E43*1</f>
        <v>0.17200072638211755</v>
      </c>
      <c r="M44" s="12">
        <f>'1A-650-LSV-2（举例）'!C43</f>
        <v>1.0152605875414236</v>
      </c>
      <c r="N44" s="12">
        <f>'1A-650-LSV-2（举例）'!D43</f>
        <v>8.0357059836387607E-2</v>
      </c>
      <c r="O44" s="12">
        <f>'1A-650-LSV-2（举例）'!E43</f>
        <v>8.158335578259221E-2</v>
      </c>
    </row>
    <row r="45" spans="1:15" x14ac:dyDescent="0.2">
      <c r="A45" s="8">
        <f>'.txt的名称'!C44*1</f>
        <v>4.260401336514219</v>
      </c>
      <c r="B45" s="8">
        <f>'.txt的名称'!D44*1</f>
        <v>0.19199816882610299</v>
      </c>
      <c r="C45" s="8">
        <f>'.txt的名称'!E44*1</f>
        <v>0.81798925507501186</v>
      </c>
      <c r="D45" s="9">
        <f>'1A-600-LSV-1（举例）'!C44*1</f>
        <v>3.4401185658513267</v>
      </c>
      <c r="E45" s="9">
        <f>'1A-600-LSV-1（举例）'!D44*1</f>
        <v>0.16439460217952701</v>
      </c>
      <c r="F45" s="9">
        <f>'1A-600-LSV-1（举例）'!E44*1</f>
        <v>0.56553692308353387</v>
      </c>
      <c r="G45" s="10">
        <f>'1A-600-LSV-2（举例）'!C44*1</f>
        <v>2.5600590267959897</v>
      </c>
      <c r="H45" s="10">
        <f>'1A-600-LSV-2（举例）'!D44*1</f>
        <v>0.134950786828995</v>
      </c>
      <c r="I45" s="10">
        <f>'1A-600-LSV-2（举例）'!E44*1</f>
        <v>0.34548197999479002</v>
      </c>
      <c r="J45" s="11">
        <f>'1A-650-LSV-1（举例）'!C44*1</f>
        <v>1.6649772926252704</v>
      </c>
      <c r="K45" s="11">
        <f>'1A-650-LSV-1（举例）'!D44*1</f>
        <v>0.10397344827652</v>
      </c>
      <c r="L45" s="11">
        <f>'1A-650-LSV-1（举例）'!E44*1</f>
        <v>0.17311343041635385</v>
      </c>
      <c r="M45" s="12">
        <f>'1A-650-LSV-2（举例）'!C44</f>
        <v>1.0099401887582296</v>
      </c>
      <c r="N45" s="12">
        <f>'1A-650-LSV-2（举例）'!D44</f>
        <v>8.1277176737785298E-2</v>
      </c>
      <c r="O45" s="12">
        <f>'1A-650-LSV-2（举例）'!E44</f>
        <v>8.2085087216294872E-2</v>
      </c>
    </row>
    <row r="46" spans="1:15" x14ac:dyDescent="0.2">
      <c r="A46" s="8">
        <f>'.txt的名称'!C45*1</f>
        <v>4.2575847129432498</v>
      </c>
      <c r="B46" s="8">
        <f>'.txt的名称'!D45*1</f>
        <v>0.19353170692920699</v>
      </c>
      <c r="C46" s="8">
        <f>'.txt的名称'!E45*1</f>
        <v>0.82397763689160486</v>
      </c>
      <c r="D46" s="9">
        <f>'1A-600-LSV-1（举例）'!C45*1</f>
        <v>3.4391794885907854</v>
      </c>
      <c r="E46" s="9">
        <f>'1A-600-LSV-1（举例）'!D45*1</f>
        <v>0.16500800848007199</v>
      </c>
      <c r="F46" s="9">
        <f>'1A-600-LSV-1（举例）'!E45*1</f>
        <v>0.56749215821787802</v>
      </c>
      <c r="G46" s="10">
        <f>'1A-600-LSV-2（举例）'!C45*1</f>
        <v>2.5600590267959897</v>
      </c>
      <c r="H46" s="10">
        <f>'1A-600-LSV-2（举例）'!D45*1</f>
        <v>0.13556420803070099</v>
      </c>
      <c r="I46" s="10">
        <f>'1A-600-LSV-2（举例）'!E45*1</f>
        <v>0.34705237447944548</v>
      </c>
      <c r="J46" s="11">
        <f>'1A-650-LSV-1（举例）'!C45*1</f>
        <v>1.6612217438464285</v>
      </c>
      <c r="K46" s="11">
        <f>'1A-650-LSV-1（举例）'!D45*1</f>
        <v>0.10520027577877</v>
      </c>
      <c r="L46" s="11">
        <f>'1A-650-LSV-1（举例）'!E45*1</f>
        <v>0.17476098558233349</v>
      </c>
      <c r="M46" s="12">
        <f>'1A-650-LSV-2（举例）'!C45</f>
        <v>1.0039937891522244</v>
      </c>
      <c r="N46" s="12">
        <f>'1A-650-LSV-2（举例）'!D45</f>
        <v>8.21973010897636E-2</v>
      </c>
      <c r="O46" s="12">
        <f>'1A-650-LSV-2（举例）'!E45</f>
        <v>8.2525579779198013E-2</v>
      </c>
    </row>
    <row r="47" spans="1:15" x14ac:dyDescent="0.2">
      <c r="A47" s="8">
        <f>'.txt的名称'!C46*1</f>
        <v>4.2557068625274947</v>
      </c>
      <c r="B47" s="8">
        <f>'.txt的名称'!D46*1</f>
        <v>0.194145113229752</v>
      </c>
      <c r="C47" s="8">
        <f>'.txt的名称'!E46*1</f>
        <v>0.82622469069803306</v>
      </c>
      <c r="D47" s="9">
        <f>'1A-600-LSV-1（举例）'!C46*1</f>
        <v>3.4382407154355712</v>
      </c>
      <c r="E47" s="9">
        <f>'1A-600-LSV-1（举例）'!D46*1</f>
        <v>0.166234835982323</v>
      </c>
      <c r="F47" s="9">
        <f>'1A-600-LSV-1（举例）'!E46*1</f>
        <v>0.57155538139817708</v>
      </c>
      <c r="G47" s="10">
        <f>'1A-600-LSV-2（举例）'!C46*1</f>
        <v>2.5594331780258468</v>
      </c>
      <c r="H47" s="10">
        <f>'1A-600-LSV-2（举例）'!D46*1</f>
        <v>0.13679102063178999</v>
      </c>
      <c r="I47" s="10">
        <f>'1A-600-LSV-2（举例）'!E46*1</f>
        <v>0.35010747666102143</v>
      </c>
      <c r="J47" s="11">
        <f>'1A-650-LSV-1（举例）'!C46*1</f>
        <v>1.6580920438377245</v>
      </c>
      <c r="K47" s="11">
        <f>'1A-650-LSV-1（举例）'!D46*1</f>
        <v>0.10642710328102099</v>
      </c>
      <c r="L47" s="11">
        <f>'1A-650-LSV-1（举例）'!E46*1</f>
        <v>0.17646593319895668</v>
      </c>
      <c r="M47" s="12">
        <f>'1A-650-LSV-2（举例）'!C46</f>
        <v>0.99961231557690311</v>
      </c>
      <c r="N47" s="12">
        <f>'1A-650-LSV-2（举例）'!D46</f>
        <v>8.3424121141433702E-2</v>
      </c>
      <c r="O47" s="12">
        <f>'1A-650-LSV-2（举例）'!E46</f>
        <v>8.3391778909156625E-2</v>
      </c>
    </row>
    <row r="48" spans="1:15" x14ac:dyDescent="0.2">
      <c r="A48" s="8">
        <f>'.txt的名称'!C47*1</f>
        <v>4.2538290121117397</v>
      </c>
      <c r="B48" s="8">
        <f>'.txt的名称'!D47*1</f>
        <v>0.19506523013114899</v>
      </c>
      <c r="C48" s="8">
        <f>'.txt的名称'!E47*1</f>
        <v>0.82977413518613463</v>
      </c>
      <c r="D48" s="9">
        <f>'1A-600-LSV-1（举例）'!C47*1</f>
        <v>3.4366757894048878</v>
      </c>
      <c r="E48" s="9">
        <f>'1A-600-LSV-1（举例）'!D47*1</f>
        <v>0.167461663484573</v>
      </c>
      <c r="F48" s="9">
        <f>'1A-600-LSV-1（举例）'!E47*1</f>
        <v>0.57551144455090064</v>
      </c>
      <c r="G48" s="10">
        <f>'1A-600-LSV-2（举例）'!C47*1</f>
        <v>2.5591202536407804</v>
      </c>
      <c r="H48" s="10">
        <f>'1A-600-LSV-2（举例）'!D47*1</f>
        <v>0.137711152434349</v>
      </c>
      <c r="I48" s="10">
        <f>'1A-600-LSV-2（举例）'!E47*1</f>
        <v>0.35241939934695543</v>
      </c>
      <c r="J48" s="11">
        <f>'1A-650-LSV-1（举例）'!C47*1</f>
        <v>1.6549623438290204</v>
      </c>
      <c r="K48" s="11">
        <f>'1A-650-LSV-1（举例）'!D47*1</f>
        <v>0.106733806431293</v>
      </c>
      <c r="L48" s="11">
        <f>'1A-650-LSV-1（举例）'!E47*1</f>
        <v>0.17664043045732564</v>
      </c>
      <c r="M48" s="12">
        <f>'1A-650-LSV-2（举例）'!C47</f>
        <v>0.99429191679370399</v>
      </c>
      <c r="N48" s="12">
        <f>'1A-650-LSV-2（举例）'!D47</f>
        <v>8.4037534892559093E-2</v>
      </c>
      <c r="O48" s="12">
        <f>'1A-650-LSV-2（举例）'!E47</f>
        <v>8.3557841650940365E-2</v>
      </c>
    </row>
    <row r="49" spans="1:15" x14ac:dyDescent="0.2">
      <c r="A49" s="8">
        <f>'.txt的名称'!C48*1</f>
        <v>4.251638541416245</v>
      </c>
      <c r="B49" s="8">
        <f>'.txt的名称'!D48*1</f>
        <v>0.195985347032547</v>
      </c>
      <c r="C49" s="8">
        <f>'.txt的名称'!E48*1</f>
        <v>0.83325885499641472</v>
      </c>
      <c r="D49" s="9">
        <f>'1A-600-LSV-1（举例）'!C48*1</f>
        <v>3.4357370162496781</v>
      </c>
      <c r="E49" s="9">
        <f>'1A-600-LSV-1（举例）'!D48*1</f>
        <v>0.16838178038597101</v>
      </c>
      <c r="F49" s="9">
        <f>'1A-600-LSV-1（举例）'!E48*1</f>
        <v>0.57851551573410465</v>
      </c>
      <c r="G49" s="10">
        <f>'1A-600-LSV-2（举例）'!C48*1</f>
        <v>2.5578682519951634</v>
      </c>
      <c r="H49" s="10">
        <f>'1A-600-LSV-2（举例）'!D48*1</f>
        <v>0.13893796503543901</v>
      </c>
      <c r="I49" s="10">
        <f>'1A-600-LSV-2（举例）'!E48*1</f>
        <v>0.35538500976096349</v>
      </c>
      <c r="J49" s="11">
        <f>'1A-650-LSV-1（举例）'!C48*1</f>
        <v>1.652145720258051</v>
      </c>
      <c r="K49" s="11">
        <f>'1A-650-LSV-1（举例）'!D48*1</f>
        <v>0.107653923332691</v>
      </c>
      <c r="L49" s="11">
        <f>'1A-650-LSV-1（举例）'!E48*1</f>
        <v>0.17785996870309376</v>
      </c>
      <c r="M49" s="12">
        <f>'1A-650-LSV-2（举例）'!C48</f>
        <v>0.98928444239558155</v>
      </c>
      <c r="N49" s="12">
        <f>'1A-650-LSV-2（举例）'!D48</f>
        <v>8.4957659244537395E-2</v>
      </c>
      <c r="O49" s="12">
        <f>'1A-650-LSV-2（举例）'!E48</f>
        <v>8.4047290552966003E-2</v>
      </c>
    </row>
    <row r="50" spans="1:15" x14ac:dyDescent="0.2">
      <c r="A50" s="8">
        <f>'.txt的名称'!C49*1</f>
        <v>4.2491345381250198</v>
      </c>
      <c r="B50" s="8">
        <f>'.txt的名称'!D49*1</f>
        <v>0.197212174534798</v>
      </c>
      <c r="C50" s="8">
        <f>'.txt的名称'!E49*1</f>
        <v>0.83798106215454971</v>
      </c>
      <c r="D50" s="9">
        <f>'1A-600-LSV-1（举例）'!C49*1</f>
        <v>3.435110863374204</v>
      </c>
      <c r="E50" s="9">
        <f>'1A-600-LSV-1（举例）'!D49*1</f>
        <v>0.169301897287369</v>
      </c>
      <c r="F50" s="9">
        <f>'1A-600-LSV-1（举例）'!E49*1</f>
        <v>0.58157078656170491</v>
      </c>
      <c r="G50" s="10">
        <f>'1A-600-LSV-2（举例）'!C49*1</f>
        <v>2.5575553276100917</v>
      </c>
      <c r="H50" s="10">
        <f>'1A-600-LSV-2（举例）'!D49*1</f>
        <v>0.139551386237144</v>
      </c>
      <c r="I50" s="10">
        <f>'1A-600-LSV-2（举例）'!E49*1</f>
        <v>0.35691039134618124</v>
      </c>
      <c r="J50" s="11">
        <f>'1A-650-LSV-1（举例）'!C49*1</f>
        <v>1.6490160202493469</v>
      </c>
      <c r="K50" s="11">
        <f>'1A-650-LSV-1（举例）'!D49*1</f>
        <v>0.108880750834942</v>
      </c>
      <c r="L50" s="11">
        <f>'1A-650-LSV-1（举例）'!E49*1</f>
        <v>0.17954610242359681</v>
      </c>
      <c r="M50" s="12">
        <f>'1A-650-LSV-2（举例）'!C49</f>
        <v>0.98458996840885704</v>
      </c>
      <c r="N50" s="12">
        <f>'1A-650-LSV-2（举例）'!D49</f>
        <v>8.5571065545082106E-2</v>
      </c>
      <c r="O50" s="12">
        <f>'1A-650-LSV-2（举例）'!E49</f>
        <v>8.4252412721744621E-2</v>
      </c>
    </row>
    <row r="51" spans="1:15" x14ac:dyDescent="0.2">
      <c r="A51" s="8">
        <f>'.txt的名称'!C50*1</f>
        <v>4.2466308389391223</v>
      </c>
      <c r="B51" s="8">
        <f>'.txt的名称'!D50*1</f>
        <v>0.19813229143619501</v>
      </c>
      <c r="C51" s="8">
        <f>'.txt的名称'!E50*1</f>
        <v>0.84139469900261954</v>
      </c>
      <c r="D51" s="9">
        <f>'1A-600-LSV-1（举例）'!C50*1</f>
        <v>3.4341720902189898</v>
      </c>
      <c r="E51" s="9">
        <f>'1A-600-LSV-1（举例）'!D50*1</f>
        <v>0.17022201418876601</v>
      </c>
      <c r="F51" s="9">
        <f>'1A-600-LSV-1（举例）'!E50*1</f>
        <v>0.58457169026792111</v>
      </c>
      <c r="G51" s="10">
        <f>'1A-600-LSV-2（举例）'!C50*1</f>
        <v>2.5569294788399537</v>
      </c>
      <c r="H51" s="10">
        <f>'1A-600-LSV-2（举例）'!D50*1</f>
        <v>0.141084909439087</v>
      </c>
      <c r="I51" s="10">
        <f>'1A-600-LSV-2（举例）'!E50*1</f>
        <v>0.36074416396426678</v>
      </c>
      <c r="J51" s="11">
        <f>'1A-650-LSV-1（举例）'!C50*1</f>
        <v>1.6461993966783774</v>
      </c>
      <c r="K51" s="11">
        <f>'1A-650-LSV-1（举例）'!D50*1</f>
        <v>0.10980086773634</v>
      </c>
      <c r="L51" s="11">
        <f>'1A-650-LSV-1（举例）'!E50*1</f>
        <v>0.18075412222232523</v>
      </c>
      <c r="M51" s="12">
        <f>'1A-650-LSV-2（举例）'!C50</f>
        <v>0.9795824940107295</v>
      </c>
      <c r="N51" s="12">
        <f>'1A-650-LSV-2（举例）'!D50</f>
        <v>8.6797893047332805E-2</v>
      </c>
      <c r="O51" s="12">
        <f>'1A-650-LSV-2（举例）'!E50</f>
        <v>8.5025696546182833E-2</v>
      </c>
    </row>
    <row r="52" spans="1:15" x14ac:dyDescent="0.2">
      <c r="A52" s="8">
        <f>'.txt的名称'!C51*1</f>
        <v>4.2447532926286993</v>
      </c>
      <c r="B52" s="8">
        <f>'.txt的名称'!D51*1</f>
        <v>0.19935911893844599</v>
      </c>
      <c r="C52" s="8">
        <f>'.txt的名称'!E51*1</f>
        <v>0.84623027652952509</v>
      </c>
      <c r="D52" s="9">
        <f>'1A-600-LSV-1（举例）'!C51*1</f>
        <v>3.4335462414488522</v>
      </c>
      <c r="E52" s="9">
        <f>'1A-600-LSV-1（举例）'!D51*1</f>
        <v>0.17144884169101701</v>
      </c>
      <c r="F52" s="9">
        <f>'1A-600-LSV-1（举例）'!E51*1</f>
        <v>0.58867752598895073</v>
      </c>
      <c r="G52" s="10">
        <f>'1A-600-LSV-2（举例）'!C51*1</f>
        <v>2.5563033259644792</v>
      </c>
      <c r="H52" s="10">
        <f>'1A-600-LSV-2（举例）'!D51*1</f>
        <v>0.14200504124164601</v>
      </c>
      <c r="I52" s="10">
        <f>'1A-600-LSV-2（举例）'!E51*1</f>
        <v>0.36300795922974272</v>
      </c>
      <c r="J52" s="11">
        <f>'1A-650-LSV-1（举例）'!C51*1</f>
        <v>1.6430696966696736</v>
      </c>
      <c r="K52" s="11">
        <f>'1A-650-LSV-1（举例）'!D51*1</f>
        <v>0.110720992088318</v>
      </c>
      <c r="L52" s="11">
        <f>'1A-650-LSV-1（举例）'!E51*1</f>
        <v>0.18192230688551797</v>
      </c>
      <c r="M52" s="12">
        <f>'1A-650-LSV-2（举例）'!C51</f>
        <v>0.9748880200240102</v>
      </c>
      <c r="N52" s="12">
        <f>'1A-650-LSV-2（举例）'!D51</f>
        <v>8.7718009948730497E-2</v>
      </c>
      <c r="O52" s="12">
        <f>'1A-650-LSV-2（举例）'!E51</f>
        <v>8.5515237039364297E-2</v>
      </c>
    </row>
    <row r="53" spans="1:15" x14ac:dyDescent="0.2">
      <c r="A53" s="8">
        <f>'.txt的名称'!C52*1</f>
        <v>4.2431883665980097</v>
      </c>
      <c r="B53" s="8">
        <f>'.txt的名称'!D52*1</f>
        <v>0.19997254014015201</v>
      </c>
      <c r="C53" s="8">
        <f>'.txt的名称'!E52*1</f>
        <v>0.84852115596174649</v>
      </c>
      <c r="D53" s="9">
        <f>'1A-600-LSV-1（举例）'!C52*1</f>
        <v>3.4322942398032343</v>
      </c>
      <c r="E53" s="9">
        <f>'1A-600-LSV-1（举例）'!D52*1</f>
        <v>0.172062262892723</v>
      </c>
      <c r="F53" s="9">
        <f>'1A-600-LSV-1（举例）'!E52*1</f>
        <v>0.59056831381420294</v>
      </c>
      <c r="G53" s="10">
        <f>'1A-600-LSV-2（举例）'!C52*1</f>
        <v>2.5566165544548825</v>
      </c>
      <c r="H53" s="10">
        <f>'1A-600-LSV-2（举例）'!D52*1</f>
        <v>0.14292515814304399</v>
      </c>
      <c r="I53" s="10">
        <f>'1A-600-LSV-2（举例）'!E52*1</f>
        <v>0.3654048253565883</v>
      </c>
      <c r="J53" s="11">
        <f>'1A-650-LSV-1（举例）'!C52*1</f>
        <v>1.6405659974837805</v>
      </c>
      <c r="K53" s="11">
        <f>'1A-650-LSV-1（举例）'!D52*1</f>
        <v>0.111947812139988</v>
      </c>
      <c r="L53" s="11">
        <f>'1A-650-LSV-1（举例）'!E52*1</f>
        <v>0.18365777408956629</v>
      </c>
      <c r="M53" s="12">
        <f>'1A-650-LSV-2（举例）'!C52</f>
        <v>0.97019354603728569</v>
      </c>
      <c r="N53" s="12">
        <f>'1A-650-LSV-2（举例）'!D52</f>
        <v>8.8638134300708799E-2</v>
      </c>
      <c r="O53" s="12">
        <f>'1A-650-LSV-2（举例）'!E52</f>
        <v>8.5996145831333831E-2</v>
      </c>
    </row>
    <row r="54" spans="1:15" x14ac:dyDescent="0.2">
      <c r="A54" s="8">
        <f>'.txt的名称'!C53*1</f>
        <v>4.2406846674121175</v>
      </c>
      <c r="B54" s="8">
        <f>'.txt的名称'!D53*1</f>
        <v>0.20089265704154999</v>
      </c>
      <c r="C54" s="8">
        <f>'.txt的名称'!E53*1</f>
        <v>0.85192241051178197</v>
      </c>
      <c r="D54" s="9">
        <f>'1A-600-LSV-1（举例）'!C53*1</f>
        <v>3.4304163893874793</v>
      </c>
      <c r="E54" s="9">
        <f>'1A-600-LSV-1（举例）'!D53*1</f>
        <v>0.17328907549381301</v>
      </c>
      <c r="F54" s="9">
        <f>'1A-600-LSV-1（举例）'!E53*1</f>
        <v>0.5944536846757803</v>
      </c>
      <c r="G54" s="10">
        <f>'1A-600-LSV-2（举例）'!C53*1</f>
        <v>2.5556774771943367</v>
      </c>
      <c r="H54" s="10">
        <f>'1A-600-LSV-2（举例）'!D53*1</f>
        <v>0.143845275044441</v>
      </c>
      <c r="I54" s="10">
        <f>'1A-600-LSV-2（举例）'!E53*1</f>
        <v>0.36762212963190244</v>
      </c>
      <c r="J54" s="11">
        <f>'1A-650-LSV-1（举例）'!C53*1</f>
        <v>1.6386881470680252</v>
      </c>
      <c r="K54" s="11">
        <f>'1A-650-LSV-1（举例）'!D53*1</f>
        <v>0.112867936491966</v>
      </c>
      <c r="L54" s="11">
        <f>'1A-650-LSV-1（举例）'!E53*1</f>
        <v>0.18495534971341132</v>
      </c>
      <c r="M54" s="12">
        <f>'1A-650-LSV-2（举例）'!C53</f>
        <v>0.96581199643563265</v>
      </c>
      <c r="N54" s="12">
        <f>'1A-650-LSV-2（举例）'!D53</f>
        <v>8.9558251202106504E-2</v>
      </c>
      <c r="O54" s="12">
        <f>'1A-650-LSV-2（举例）'!E53</f>
        <v>8.6496433390790384E-2</v>
      </c>
    </row>
    <row r="55" spans="1:15" x14ac:dyDescent="0.2">
      <c r="A55" s="8">
        <f>'.txt的名称'!C54*1</f>
        <v>4.2378680438411473</v>
      </c>
      <c r="B55" s="8">
        <f>'.txt的名称'!D54*1</f>
        <v>0.201812773942947</v>
      </c>
      <c r="C55" s="8">
        <f>'.txt的名称'!E54*1</f>
        <v>0.85525590553175246</v>
      </c>
      <c r="D55" s="9">
        <f>'1A-600-LSV-1（举例）'!C54*1</f>
        <v>3.4294776162322704</v>
      </c>
      <c r="E55" s="9">
        <f>'1A-600-LSV-1（举例）'!D54*1</f>
        <v>0.17420920729637099</v>
      </c>
      <c r="F55" s="9">
        <f>'1A-600-LSV-1（举例）'!E54*1</f>
        <v>0.59744657696447179</v>
      </c>
      <c r="G55" s="10">
        <f>'1A-600-LSV-2（举例）'!C54*1</f>
        <v>2.5556774771943367</v>
      </c>
      <c r="H55" s="10">
        <f>'1A-600-LSV-2（举例）'!D54*1</f>
        <v>0.14476539194583901</v>
      </c>
      <c r="I55" s="10">
        <f>'1A-600-LSV-2（举例）'!E54*1</f>
        <v>0.36997365167319118</v>
      </c>
      <c r="J55" s="11">
        <f>'1A-650-LSV-1（举例）'!C54*1</f>
        <v>1.6364973722671989</v>
      </c>
      <c r="K55" s="11">
        <f>'1A-650-LSV-1（举例）'!D54*1</f>
        <v>0.113481342792511</v>
      </c>
      <c r="L55" s="11">
        <f>'1A-650-LSV-1（举例）'!E54*1</f>
        <v>0.18571191928129749</v>
      </c>
      <c r="M55" s="12">
        <f>'1A-650-LSV-2（举例）'!C54</f>
        <v>0.96174344724538263</v>
      </c>
      <c r="N55" s="12">
        <f>'1A-650-LSV-2（举例）'!D54</f>
        <v>9.0478368103504195E-2</v>
      </c>
      <c r="O55" s="12">
        <f>'1A-650-LSV-2（举例）'!E54</f>
        <v>8.7016977641000803E-2</v>
      </c>
    </row>
    <row r="56" spans="1:15" x14ac:dyDescent="0.2">
      <c r="A56" s="8">
        <f>'.txt的名称'!C55*1</f>
        <v>4.2359901934253923</v>
      </c>
      <c r="B56" s="8">
        <f>'.txt的名称'!D55*1</f>
        <v>0.20273289084434501</v>
      </c>
      <c r="C56" s="8">
        <f>'.txt的名称'!E55*1</f>
        <v>0.85877453750142596</v>
      </c>
      <c r="D56" s="9">
        <f>'1A-600-LSV-1（举例）'!C55*1</f>
        <v>3.4291646918471987</v>
      </c>
      <c r="E56" s="9">
        <f>'1A-600-LSV-1（举例）'!D55*1</f>
        <v>0.17543601989746099</v>
      </c>
      <c r="F56" s="9">
        <f>'1A-600-LSV-1（举例）'!E55*1</f>
        <v>0.60159900511057585</v>
      </c>
      <c r="G56" s="10">
        <f>'1A-600-LSV-2（举例）'!C55*1</f>
        <v>2.5547387040391278</v>
      </c>
      <c r="H56" s="10">
        <f>'1A-600-LSV-2（举例）'!D55*1</f>
        <v>0.14599221944808999</v>
      </c>
      <c r="I56" s="10">
        <f>'1A-600-LSV-2（举例）'!E55*1</f>
        <v>0.37297197351260936</v>
      </c>
      <c r="J56" s="11">
        <f>'1A-650-LSV-1（举例）'!C55*1</f>
        <v>1.6339936730813009</v>
      </c>
      <c r="K56" s="11">
        <f>'1A-650-LSV-1（举例）'!D55*1</f>
        <v>0.114401467144489</v>
      </c>
      <c r="L56" s="11">
        <f>'1A-650-LSV-1（举例）'!E55*1</f>
        <v>0.18693127350531336</v>
      </c>
      <c r="M56" s="12">
        <f>'1A-650-LSV-2（举例）'!C55</f>
        <v>0.95736189764372959</v>
      </c>
      <c r="N56" s="12">
        <f>'1A-650-LSV-2（举例）'!D55</f>
        <v>9.1398492455482497E-2</v>
      </c>
      <c r="O56" s="12">
        <f>'1A-650-LSV-2（举例）'!E55</f>
        <v>8.7501434178956825E-2</v>
      </c>
    </row>
    <row r="57" spans="1:15" x14ac:dyDescent="0.2">
      <c r="A57" s="8">
        <f>'.txt的名称'!C56*1</f>
        <v>4.2344252673947089</v>
      </c>
      <c r="B57" s="8">
        <f>'.txt的名称'!D56*1</f>
        <v>0.20334629714489</v>
      </c>
      <c r="C57" s="8">
        <f>'.txt的名称'!E56*1</f>
        <v>0.86105469866147477</v>
      </c>
      <c r="D57" s="9">
        <f>'1A-600-LSV-1（举例）'!C56*1</f>
        <v>3.4279126902015871</v>
      </c>
      <c r="E57" s="9">
        <f>'1A-600-LSV-1（举例）'!D56*1</f>
        <v>0.17635615170002</v>
      </c>
      <c r="F57" s="9">
        <f>'1A-600-LSV-1（举例）'!E56*1</f>
        <v>0.60453349040761473</v>
      </c>
      <c r="G57" s="10">
        <f>'1A-600-LSV-2（举例）'!C56*1</f>
        <v>2.5544257796540562</v>
      </c>
      <c r="H57" s="10">
        <f>'1A-600-LSV-2（举例）'!D56*1</f>
        <v>0.146912336349487</v>
      </c>
      <c r="I57" s="10">
        <f>'1A-600-LSV-2（举例）'!E56*1</f>
        <v>0.37527665932033727</v>
      </c>
      <c r="J57" s="11">
        <f>'1A-650-LSV-1（举例）'!C56*1</f>
        <v>1.631489973895403</v>
      </c>
      <c r="K57" s="11">
        <f>'1A-650-LSV-1（举例）'!D56*1</f>
        <v>0.115628287196159</v>
      </c>
      <c r="L57" s="11">
        <f>'1A-650-LSV-1（举例）'!E56*1</f>
        <v>0.18864639125923161</v>
      </c>
      <c r="M57" s="12">
        <f>'1A-650-LSV-2（举例）'!C56</f>
        <v>0.95266742365701007</v>
      </c>
      <c r="N57" s="12">
        <f>'1A-650-LSV-2（举例）'!D56</f>
        <v>9.2625312507152599E-2</v>
      </c>
      <c r="O57" s="12">
        <f>'1A-650-LSV-2（举例）'!E56</f>
        <v>8.8241117831614493E-2</v>
      </c>
    </row>
    <row r="58" spans="1:15" x14ac:dyDescent="0.2">
      <c r="A58" s="8">
        <f>'.txt的名称'!C57*1</f>
        <v>4.2316086438237397</v>
      </c>
      <c r="B58" s="8">
        <f>'.txt的名称'!D57*1</f>
        <v>0.204573124647141</v>
      </c>
      <c r="C58" s="8">
        <f>'.txt的名称'!E57*1</f>
        <v>0.86567340255087322</v>
      </c>
      <c r="D58" s="9">
        <f>'1A-600-LSV-1（举例）'!C57*1</f>
        <v>3.4263480682762295</v>
      </c>
      <c r="E58" s="9">
        <f>'1A-600-LSV-1（举例）'!D57*1</f>
        <v>0.17727626860141801</v>
      </c>
      <c r="F58" s="9">
        <f>'1A-600-LSV-1（举例）'!E57*1</f>
        <v>0.60741020047368666</v>
      </c>
      <c r="G58" s="10">
        <f>'1A-600-LSV-2（举例）'!C57*1</f>
        <v>2.5541125511636529</v>
      </c>
      <c r="H58" s="10">
        <f>'1A-600-LSV-2（举例）'!D57*1</f>
        <v>0.14783245325088501</v>
      </c>
      <c r="I58" s="10">
        <f>'1A-600-LSV-2（举例）'!E57*1</f>
        <v>0.37758072431739936</v>
      </c>
      <c r="J58" s="11">
        <f>'1A-650-LSV-1（举例）'!C57*1</f>
        <v>1.6289862747095052</v>
      </c>
      <c r="K58" s="11">
        <f>'1A-650-LSV-1（举例）'!D57*1</f>
        <v>0.11685511469841001</v>
      </c>
      <c r="L58" s="11">
        <f>'1A-650-LSV-1（举例）'!E57*1</f>
        <v>0.19035537797331487</v>
      </c>
      <c r="M58" s="12">
        <f>'1A-650-LSV-2（举例）'!C57</f>
        <v>0.94797294967028567</v>
      </c>
      <c r="N58" s="12">
        <f>'1A-650-LSV-2（举例）'!D57</f>
        <v>9.3238726258277893E-2</v>
      </c>
      <c r="O58" s="12">
        <f>'1A-650-LSV-2（举例）'!E57</f>
        <v>8.8387790354560014E-2</v>
      </c>
    </row>
    <row r="59" spans="1:15" x14ac:dyDescent="0.2">
      <c r="A59" s="8">
        <f>'.txt的名称'!C58*1</f>
        <v>4.2291049446378413</v>
      </c>
      <c r="B59" s="8">
        <f>'.txt的名称'!D58*1</f>
        <v>0.20579995214939101</v>
      </c>
      <c r="C59" s="8">
        <f>'.txt的名称'!E58*1</f>
        <v>0.87034959524122069</v>
      </c>
      <c r="D59" s="9">
        <f>'1A-600-LSV-1（举例）'!C58*1</f>
        <v>3.4247831422455457</v>
      </c>
      <c r="E59" s="9">
        <f>'1A-600-LSV-1（举例）'!D58*1</f>
        <v>0.17850309610366799</v>
      </c>
      <c r="F59" s="9">
        <f>'1A-600-LSV-1（举例）'!E58*1</f>
        <v>0.61133439437447867</v>
      </c>
      <c r="G59" s="10">
        <f>'1A-600-LSV-2（举例）'!C58*1</f>
        <v>2.5541125511636529</v>
      </c>
      <c r="H59" s="10">
        <f>'1A-600-LSV-2（举例）'!D58*1</f>
        <v>0.14905928075313599</v>
      </c>
      <c r="I59" s="10">
        <f>'1A-600-LSV-2（举例）'!E58*1</f>
        <v>0.38071417983901135</v>
      </c>
      <c r="J59" s="11">
        <f>'1A-650-LSV-1（举例）'!C58*1</f>
        <v>1.6274213486788212</v>
      </c>
      <c r="K59" s="11">
        <f>'1A-650-LSV-1（举例）'!D58*1</f>
        <v>0.117775231599808</v>
      </c>
      <c r="L59" s="11">
        <f>'1A-650-LSV-1（举例）'!E58*1</f>
        <v>0.19166992625112006</v>
      </c>
      <c r="M59" s="12">
        <f>'1A-650-LSV-2（举例）'!C58</f>
        <v>0.9442174008914388</v>
      </c>
      <c r="N59" s="12">
        <f>'1A-650-LSV-2（举例）'!D58</f>
        <v>9.4158843159675598E-2</v>
      </c>
      <c r="O59" s="12">
        <f>'1A-650-LSV-2（举例）'!E58</f>
        <v>8.8906418159173523E-2</v>
      </c>
    </row>
    <row r="60" spans="1:15" x14ac:dyDescent="0.2">
      <c r="A60" s="8">
        <f>'.txt的名称'!C59*1</f>
        <v>4.226601245451949</v>
      </c>
      <c r="B60" s="8">
        <f>'.txt的名称'!D59*1</f>
        <v>0.20672006905078899</v>
      </c>
      <c r="C60" s="8">
        <f>'.txt的名称'!E59*1</f>
        <v>0.87372330130997766</v>
      </c>
      <c r="D60" s="9">
        <f>'1A-600-LSV-1（举例）'!C59*1</f>
        <v>3.4241572934754028</v>
      </c>
      <c r="E60" s="9">
        <f>'1A-600-LSV-1（举例）'!D59*1</f>
        <v>0.179423213005066</v>
      </c>
      <c r="F60" s="9">
        <f>'1A-600-LSV-1（举例）'!E59*1</f>
        <v>0.61437330343008745</v>
      </c>
      <c r="G60" s="10">
        <f>'1A-600-LSV-2（举例）'!C59*1</f>
        <v>2.5534867023935099</v>
      </c>
      <c r="H60" s="10">
        <f>'1A-600-LSV-2（举例）'!D59*1</f>
        <v>0.15028610825538599</v>
      </c>
      <c r="I60" s="10">
        <f>'1A-600-LSV-2（举例）'!E59*1</f>
        <v>0.38375357898459961</v>
      </c>
      <c r="J60" s="11">
        <f>'1A-650-LSV-1（举例）'!C59*1</f>
        <v>1.6255436503157346</v>
      </c>
      <c r="K60" s="11">
        <f>'1A-650-LSV-1（举例）'!D59*1</f>
        <v>0.118695355951786</v>
      </c>
      <c r="L60" s="11">
        <f>'1A-650-LSV-1（举例）'!E59*1</f>
        <v>0.19294448218939167</v>
      </c>
      <c r="M60" s="12">
        <f>'1A-650-LSV-2（举例）'!C59</f>
        <v>0.94108770088273463</v>
      </c>
      <c r="N60" s="12">
        <f>'1A-650-LSV-2（举例）'!D59</f>
        <v>9.50789675116539E-2</v>
      </c>
      <c r="O60" s="12">
        <f>'1A-650-LSV-2（举例）'!E59</f>
        <v>8.9477646937846586E-2</v>
      </c>
    </row>
    <row r="61" spans="1:15" x14ac:dyDescent="0.2">
      <c r="A61" s="8">
        <f>'.txt的名称'!C60*1</f>
        <v>4.225349243806332</v>
      </c>
      <c r="B61" s="8">
        <f>'.txt的名称'!D60*1</f>
        <v>0.20702677965164201</v>
      </c>
      <c r="C61" s="8">
        <f>'.txt的名称'!E60*1</f>
        <v>0.87476044684872567</v>
      </c>
      <c r="D61" s="9">
        <f>'1A-600-LSV-1（举例）'!C60*1</f>
        <v>3.4232182162148623</v>
      </c>
      <c r="E61" s="9">
        <f>'1A-600-LSV-1（举例）'!D60*1</f>
        <v>0.18003661930561099</v>
      </c>
      <c r="F61" s="9">
        <f>'1A-600-LSV-1（举例）'!E60*1</f>
        <v>0.61630463479270792</v>
      </c>
      <c r="G61" s="10">
        <f>'1A-600-LSV-2（举例）'!C60*1</f>
        <v>2.5528608536233723</v>
      </c>
      <c r="H61" s="10">
        <f>'1A-600-LSV-2（举例）'!D60*1</f>
        <v>0.151206225156784</v>
      </c>
      <c r="I61" s="10">
        <f>'1A-600-LSV-2（举例）'!E60*1</f>
        <v>0.38600845302691544</v>
      </c>
      <c r="J61" s="11">
        <f>'1A-650-LSV-1（举例）'!C60*1</f>
        <v>1.6242918007227856</v>
      </c>
      <c r="K61" s="11">
        <f>'1A-650-LSV-1（举例）'!D60*1</f>
        <v>0.119615472853184</v>
      </c>
      <c r="L61" s="11">
        <f>'1A-650-LSV-1（举例）'!E60*1</f>
        <v>0.19429043179500571</v>
      </c>
      <c r="M61" s="12">
        <f>'1A-650-LSV-2（举例）'!C60</f>
        <v>0.93670622730741837</v>
      </c>
      <c r="N61" s="12">
        <f>'1A-650-LSV-2（举例）'!D60</f>
        <v>9.5692381262779194E-2</v>
      </c>
      <c r="O61" s="12">
        <f>'1A-650-LSV-2（举例）'!E60</f>
        <v>8.9635649434720993E-2</v>
      </c>
    </row>
    <row r="62" spans="1:15" x14ac:dyDescent="0.2">
      <c r="A62" s="8">
        <f>'.txt的名称'!C61*1</f>
        <v>4.2225326202353672</v>
      </c>
      <c r="B62" s="8">
        <f>'.txt的名称'!D61*1</f>
        <v>0.20856031775474501</v>
      </c>
      <c r="C62" s="8">
        <f>'.txt的名称'!E61*1</f>
        <v>0.88065274500606427</v>
      </c>
      <c r="D62" s="9">
        <f>'1A-600-LSV-1（举例）'!C61*1</f>
        <v>3.421966518674576</v>
      </c>
      <c r="E62" s="9">
        <f>'1A-600-LSV-1（举例）'!D61*1</f>
        <v>0.181263446807861</v>
      </c>
      <c r="F62" s="9">
        <f>'1A-600-LSV-1（举例）'!E61*1</f>
        <v>0.62027744603605028</v>
      </c>
      <c r="G62" s="10">
        <f>'1A-600-LSV-2（举例）'!C61*1</f>
        <v>2.5522350048532294</v>
      </c>
      <c r="H62" s="10">
        <f>'1A-600-LSV-2（举例）'!D61*1</f>
        <v>0.15212634205818201</v>
      </c>
      <c r="I62" s="10">
        <f>'1A-600-LSV-2（举例）'!E61*1</f>
        <v>0.38826217536116819</v>
      </c>
      <c r="J62" s="11">
        <f>'1A-650-LSV-1（举例）'!C61*1</f>
        <v>1.6221010259219593</v>
      </c>
      <c r="K62" s="11">
        <f>'1A-650-LSV-1（举例）'!D61*1</f>
        <v>0.120842300355434</v>
      </c>
      <c r="L62" s="11">
        <f>'1A-650-LSV-1（举例）'!E61*1</f>
        <v>0.19601841938131903</v>
      </c>
      <c r="M62" s="12">
        <f>'1A-650-LSV-2（举例）'!C61</f>
        <v>0.93263767811716825</v>
      </c>
      <c r="N62" s="12">
        <f>'1A-650-LSV-2（举例）'!D61</f>
        <v>9.6919201314449296E-2</v>
      </c>
      <c r="O62" s="12">
        <f>'1A-650-LSV-2（举例）'!E61</f>
        <v>9.0390498878878386E-2</v>
      </c>
    </row>
    <row r="63" spans="1:15" x14ac:dyDescent="0.2">
      <c r="A63" s="8">
        <f>'.txt的名称'!C62*1</f>
        <v>4.2200289210494697</v>
      </c>
      <c r="B63" s="8">
        <f>'.txt的名称'!D62*1</f>
        <v>0.20948043465614299</v>
      </c>
      <c r="C63" s="8">
        <f>'.txt的名称'!E62*1</f>
        <v>0.88401349264293705</v>
      </c>
      <c r="D63" s="9">
        <f>'1A-600-LSV-1（举例）'!C62*1</f>
        <v>3.4207145170289643</v>
      </c>
      <c r="E63" s="9">
        <f>'1A-600-LSV-1（举例）'!D62*1</f>
        <v>0.18218356370925901</v>
      </c>
      <c r="F63" s="9">
        <f>'1A-600-LSV-1（举例）'!E62*1</f>
        <v>0.62319796114433346</v>
      </c>
      <c r="G63" s="10">
        <f>'1A-600-LSV-2（举例）'!C62*1</f>
        <v>2.5525479292383011</v>
      </c>
      <c r="H63" s="10">
        <f>'1A-600-LSV-2（举例）'!D62*1</f>
        <v>0.15335316956043199</v>
      </c>
      <c r="I63" s="10">
        <f>'1A-600-LSV-2（举例）'!E62*1</f>
        <v>0.39144131540361077</v>
      </c>
      <c r="J63" s="11">
        <f>'1A-650-LSV-1（举例）'!C62*1</f>
        <v>1.620223175506204</v>
      </c>
      <c r="K63" s="11">
        <f>'1A-650-LSV-1（举例）'!D62*1</f>
        <v>0.121762417256832</v>
      </c>
      <c r="L63" s="11">
        <f>'1A-650-LSV-1（举例）'!E62*1</f>
        <v>0.19728229034517575</v>
      </c>
      <c r="M63" s="12">
        <f>'1A-650-LSV-2（举例）'!C62</f>
        <v>0.92919505372339273</v>
      </c>
      <c r="N63" s="12">
        <f>'1A-650-LSV-2（举例）'!D62</f>
        <v>9.8146028816699996E-2</v>
      </c>
      <c r="O63" s="12">
        <f>'1A-650-LSV-2（举例）'!E62</f>
        <v>9.1196804519071209E-2</v>
      </c>
    </row>
    <row r="64" spans="1:15" x14ac:dyDescent="0.2">
      <c r="A64" s="8">
        <f>'.txt的名称'!C63*1</f>
        <v>4.2168990689880967</v>
      </c>
      <c r="B64" s="8">
        <f>'.txt的名称'!D63*1</f>
        <v>0.210400551557541</v>
      </c>
      <c r="C64" s="8">
        <f>'.txt的名称'!E63*1</f>
        <v>0.88723788997757669</v>
      </c>
      <c r="D64" s="9">
        <f>'1A-600-LSV-1（举例）'!C63*1</f>
        <v>3.4194628194886785</v>
      </c>
      <c r="E64" s="9">
        <f>'1A-600-LSV-1（举例）'!D63*1</f>
        <v>0.18310368061065699</v>
      </c>
      <c r="F64" s="9">
        <f>'1A-600-LSV-1（举例）'!E63*1</f>
        <v>0.62611622795967159</v>
      </c>
      <c r="G64" s="10">
        <f>'1A-600-LSV-2（举例）'!C63*1</f>
        <v>2.5522350048532294</v>
      </c>
      <c r="H64" s="10">
        <f>'1A-600-LSV-2（举例）'!D63*1</f>
        <v>0.15427328646183</v>
      </c>
      <c r="I64" s="10">
        <f>'1A-600-LSV-2（举例）'!E63*1</f>
        <v>0.39374168202163234</v>
      </c>
      <c r="J64" s="11">
        <f>'1A-650-LSV-1（举例）'!C63*1</f>
        <v>1.6186584015281835</v>
      </c>
      <c r="K64" s="11">
        <f>'1A-650-LSV-1（举例）'!D63*1</f>
        <v>0.12268253415822999</v>
      </c>
      <c r="L64" s="11">
        <f>'1A-650-LSV-1（举例）'!E63*1</f>
        <v>0.19858111463598735</v>
      </c>
      <c r="M64" s="12">
        <f>'1A-650-LSV-2（举例）'!C63</f>
        <v>0.92512650453314282</v>
      </c>
      <c r="N64" s="12">
        <f>'1A-650-LSV-2（举例）'!D63</f>
        <v>9.8759442567825304E-2</v>
      </c>
      <c r="O64" s="12">
        <f>'1A-650-LSV-2（举例）'!E63</f>
        <v>9.1364977892413893E-2</v>
      </c>
    </row>
    <row r="65" spans="1:15" x14ac:dyDescent="0.2">
      <c r="A65" s="8">
        <f>'.txt的名称'!C64*1</f>
        <v>4.2156473714478162</v>
      </c>
      <c r="B65" s="8">
        <f>'.txt的名称'!D64*1</f>
        <v>0.21101395785808599</v>
      </c>
      <c r="C65" s="8">
        <f>'.txt的名称'!E64*1</f>
        <v>0.88956043678324048</v>
      </c>
      <c r="D65" s="9">
        <f>'1A-600-LSV-1（举例）'!C64*1</f>
        <v>3.4182108178430664</v>
      </c>
      <c r="E65" s="9">
        <f>'1A-600-LSV-1（举例）'!D64*1</f>
        <v>0.18433050811290699</v>
      </c>
      <c r="F65" s="9">
        <f>'1A-600-LSV-1（举例）'!E64*1</f>
        <v>0.63008053689004784</v>
      </c>
      <c r="G65" s="10">
        <f>'1A-600-LSV-2（举例）'!C64*1</f>
        <v>2.5516088519777553</v>
      </c>
      <c r="H65" s="10">
        <f>'1A-600-LSV-2（举例）'!D64*1</f>
        <v>0.155500113964081</v>
      </c>
      <c r="I65" s="10">
        <f>'1A-600-LSV-2（举例）'!E64*1</f>
        <v>0.39677546727429885</v>
      </c>
      <c r="J65" s="11">
        <f>'1A-650-LSV-1（举例）'!C64*1</f>
        <v>1.6170934754974999</v>
      </c>
      <c r="K65" s="11">
        <f>'1A-650-LSV-1（举例）'!D64*1</f>
        <v>0.123602658510208</v>
      </c>
      <c r="L65" s="11">
        <f>'1A-650-LSV-1（举例）'!E64*1</f>
        <v>0.19987705263100289</v>
      </c>
      <c r="M65" s="12">
        <f>'1A-650-LSV-2（举例）'!C64</f>
        <v>0.92168388013937241</v>
      </c>
      <c r="N65" s="12">
        <f>'1A-650-LSV-2（举例）'!D64</f>
        <v>9.9986270070076003E-2</v>
      </c>
      <c r="O65" s="12">
        <f>'1A-650-LSV-2（举例）'!E64</f>
        <v>9.2155733358850855E-2</v>
      </c>
    </row>
    <row r="66" spans="1:15" x14ac:dyDescent="0.2">
      <c r="A66" s="8">
        <f>'.txt的名称'!C65*1</f>
        <v>4.2134565966469895</v>
      </c>
      <c r="B66" s="8">
        <f>'.txt的名称'!D65*1</f>
        <v>0.211934074759483</v>
      </c>
      <c r="C66" s="8">
        <f>'.txt的名称'!E65*1</f>
        <v>0.89297502534961992</v>
      </c>
      <c r="D66" s="9">
        <f>'1A-600-LSV-1（举例）'!C65*1</f>
        <v>3.4172720446878571</v>
      </c>
      <c r="E66" s="9">
        <f>'1A-600-LSV-1（举例）'!D65*1</f>
        <v>0.18494392931461301</v>
      </c>
      <c r="F66" s="9">
        <f>'1A-600-LSV-1（举例）'!E65*1</f>
        <v>0.63200371948155409</v>
      </c>
      <c r="G66" s="10">
        <f>'1A-600-LSV-2（举例）'!C65*1</f>
        <v>2.550670078822546</v>
      </c>
      <c r="H66" s="10">
        <f>'1A-600-LSV-2（举例）'!D65*1</f>
        <v>0.15672694146633101</v>
      </c>
      <c r="I66" s="10">
        <f>'1A-600-LSV-2（举例）'!E65*1</f>
        <v>0.39975872014354308</v>
      </c>
      <c r="J66" s="11">
        <f>'1A-650-LSV-1（举例）'!C65*1</f>
        <v>1.6155287015194795</v>
      </c>
      <c r="K66" s="11">
        <f>'1A-650-LSV-1（举例）'!D65*1</f>
        <v>0.124829478561878</v>
      </c>
      <c r="L66" s="11">
        <f>'1A-650-LSV-1（举例）'!E65*1</f>
        <v>0.20166560541242445</v>
      </c>
      <c r="M66" s="12">
        <f>'1A-650-LSV-2（举例）'!C65</f>
        <v>0.9182412557455969</v>
      </c>
      <c r="N66" s="12">
        <f>'1A-650-LSV-2（举例）'!D65</f>
        <v>0.100906386971474</v>
      </c>
      <c r="O66" s="12">
        <f>'1A-650-LSV-2（举例）'!E65</f>
        <v>9.2656407485437423E-2</v>
      </c>
    </row>
    <row r="67" spans="1:15" x14ac:dyDescent="0.2">
      <c r="A67" s="8">
        <f>'.txt的名称'!C66*1</f>
        <v>4.2106399730760202</v>
      </c>
      <c r="B67" s="8">
        <f>'.txt的名称'!D66*1</f>
        <v>0.21316090226173401</v>
      </c>
      <c r="C67" s="8">
        <f>'.txt的名称'!E66*1</f>
        <v>0.89754381576020792</v>
      </c>
      <c r="D67" s="9">
        <f>'1A-600-LSV-1（举例）'!C66*1</f>
        <v>3.4157071186571679</v>
      </c>
      <c r="E67" s="9">
        <f>'1A-600-LSV-1（举例）'!D66*1</f>
        <v>0.18647745251655601</v>
      </c>
      <c r="F67" s="9">
        <f>'1A-600-LSV-1（举例）'!E66*1</f>
        <v>0.63695236202985439</v>
      </c>
      <c r="G67" s="10">
        <f>'1A-600-LSV-2（举例）'!C66*1</f>
        <v>2.550670078822546</v>
      </c>
      <c r="H67" s="10">
        <f>'1A-600-LSV-2（举例）'!D66*1</f>
        <v>0.15764705836772899</v>
      </c>
      <c r="I67" s="10">
        <f>'1A-600-LSV-2（举例）'!E66*1</f>
        <v>0.4021056347929578</v>
      </c>
      <c r="J67" s="11">
        <f>'1A-650-LSV-1（举例）'!C66*1</f>
        <v>1.6145897763116019</v>
      </c>
      <c r="K67" s="11">
        <f>'1A-650-LSV-1（举例）'!D66*1</f>
        <v>0.12574960291385701</v>
      </c>
      <c r="L67" s="11">
        <f>'1A-650-LSV-1（举例）'!E66*1</f>
        <v>0.20303402323995715</v>
      </c>
      <c r="M67" s="12">
        <f>'1A-650-LSV-2（举例）'!C66</f>
        <v>0.91479863135182138</v>
      </c>
      <c r="N67" s="12">
        <f>'1A-650-LSV-2（举例）'!D66</f>
        <v>0.101826503872871</v>
      </c>
      <c r="O67" s="12">
        <f>'1A-650-LSV-2（举例）'!E66</f>
        <v>9.3150746378243332E-2</v>
      </c>
    </row>
    <row r="68" spans="1:15" x14ac:dyDescent="0.2">
      <c r="A68" s="8">
        <f>'.txt的名称'!C67*1</f>
        <v>4.2078233495050554</v>
      </c>
      <c r="B68" s="8">
        <f>'.txt的名称'!D67*1</f>
        <v>0.21408101916313199</v>
      </c>
      <c r="C68" s="8">
        <f>'.txt的名称'!E67*1</f>
        <v>0.90081511112046597</v>
      </c>
      <c r="D68" s="9">
        <f>'1A-600-LSV-1（举例）'!C67*1</f>
        <v>3.4144554211168878</v>
      </c>
      <c r="E68" s="9">
        <f>'1A-600-LSV-1（举例）'!D67*1</f>
        <v>0.187090873718262</v>
      </c>
      <c r="F68" s="9">
        <f>'1A-600-LSV-1（举例）'!E67*1</f>
        <v>0.63881344800881479</v>
      </c>
      <c r="G68" s="10">
        <f>'1A-600-LSV-2（举例）'!C67*1</f>
        <v>2.5503571544374743</v>
      </c>
      <c r="H68" s="10">
        <f>'1A-600-LSV-2（举例）'!D67*1</f>
        <v>0.15826046466827401</v>
      </c>
      <c r="I68" s="10">
        <f>'1A-600-LSV-2（举例）'!E67*1</f>
        <v>0.40362070833133173</v>
      </c>
      <c r="J68" s="11">
        <f>'1A-650-LSV-1（举例）'!C67*1</f>
        <v>1.6130250023335815</v>
      </c>
      <c r="K68" s="11">
        <f>'1A-650-LSV-1（举例）'!D67*1</f>
        <v>0.12666971981525399</v>
      </c>
      <c r="L68" s="11">
        <f>'1A-650-LSV-1（举例）'!E67*1</f>
        <v>0.20432142510059417</v>
      </c>
      <c r="M68" s="12">
        <f>'1A-650-LSV-2（举例）'!C67</f>
        <v>0.91135600695804586</v>
      </c>
      <c r="N68" s="12">
        <f>'1A-650-LSV-2（举例）'!D67</f>
        <v>0.102439917623997</v>
      </c>
      <c r="O68" s="12">
        <f>'1A-650-LSV-2（举例）'!E67</f>
        <v>9.3359234278917055E-2</v>
      </c>
    </row>
    <row r="69" spans="1:15" x14ac:dyDescent="0.2">
      <c r="A69" s="8">
        <f>'.txt的名称'!C68*1</f>
        <v>4.2053193462138267</v>
      </c>
      <c r="B69" s="8">
        <f>'.txt的名称'!D68*1</f>
        <v>0.215001150965691</v>
      </c>
      <c r="C69" s="8">
        <f>'.txt的名称'!E68*1</f>
        <v>0.90414849961425992</v>
      </c>
      <c r="D69" s="9">
        <f>'1A-600-LSV-1（举例）'!C68*1</f>
        <v>3.4125775707011323</v>
      </c>
      <c r="E69" s="9">
        <f>'1A-600-LSV-1（举例）'!D68*1</f>
        <v>0.188317686319351</v>
      </c>
      <c r="F69" s="9">
        <f>'1A-600-LSV-1（举例）'!E68*1</f>
        <v>0.64264871249974875</v>
      </c>
      <c r="G69" s="10">
        <f>'1A-600-LSV-2（举例）'!C68*1</f>
        <v>2.5503571544374743</v>
      </c>
      <c r="H69" s="10">
        <f>'1A-600-LSV-2（举例）'!D68*1</f>
        <v>0.15948729217052501</v>
      </c>
      <c r="I69" s="10">
        <f>'1A-600-LSV-2（举例）'!E68*1</f>
        <v>0.40674955662895823</v>
      </c>
      <c r="J69" s="11">
        <f>'1A-650-LSV-1（举例）'!C68*1</f>
        <v>1.6117731527406325</v>
      </c>
      <c r="K69" s="11">
        <f>'1A-650-LSV-1（举例）'!D68*1</f>
        <v>0.127589836716652</v>
      </c>
      <c r="L69" s="11">
        <f>'1A-650-LSV-1（举例）'!E68*1</f>
        <v>0.20564587338246071</v>
      </c>
      <c r="M69" s="12">
        <f>'1A-650-LSV-2（举例）'!C68</f>
        <v>0.90791338256427034</v>
      </c>
      <c r="N69" s="12">
        <f>'1A-650-LSV-2（举例）'!D68</f>
        <v>0.103666745126247</v>
      </c>
      <c r="O69" s="12">
        <f>'1A-650-LSV-2（举例）'!E68</f>
        <v>9.412042522699901E-2</v>
      </c>
    </row>
    <row r="70" spans="1:15" x14ac:dyDescent="0.2">
      <c r="A70" s="8">
        <f>'.txt的名称'!C69*1</f>
        <v>4.2034417999034028</v>
      </c>
      <c r="B70" s="8">
        <f>'.txt的名称'!D69*1</f>
        <v>0.21592126786708801</v>
      </c>
      <c r="C70" s="8">
        <f>'.txt的名称'!E69*1</f>
        <v>0.90761248284065721</v>
      </c>
      <c r="D70" s="9">
        <f>'1A-600-LSV-1（举例）'!C69*1</f>
        <v>3.4116384934405866</v>
      </c>
      <c r="E70" s="9">
        <f>'1A-600-LSV-1（举例）'!D69*1</f>
        <v>0.18923781812191001</v>
      </c>
      <c r="F70" s="9">
        <f>'1A-600-LSV-1（举例）'!E69*1</f>
        <v>0.64561102471941678</v>
      </c>
      <c r="G70" s="10">
        <f>'1A-600-LSV-2（举例）'!C69*1</f>
        <v>2.5494182292295968</v>
      </c>
      <c r="H70" s="10">
        <f>'1A-600-LSV-2（举例）'!D69*1</f>
        <v>0.160407409071922</v>
      </c>
      <c r="I70" s="10">
        <f>'1A-600-LSV-2（举例）'!E69*1</f>
        <v>0.40894557279144694</v>
      </c>
      <c r="J70" s="11">
        <f>'1A-650-LSV-1（举例）'!C69*1</f>
        <v>1.6102082267099489</v>
      </c>
      <c r="K70" s="11">
        <f>'1A-650-LSV-1（举例）'!D69*1</f>
        <v>0.128816664218903</v>
      </c>
      <c r="L70" s="11">
        <f>'1A-650-LSV-1（举例）'!E69*1</f>
        <v>0.20742165246261074</v>
      </c>
      <c r="M70" s="12">
        <f>'1A-650-LSV-2（举例）'!C69</f>
        <v>0.90478368255556629</v>
      </c>
      <c r="N70" s="12">
        <f>'1A-650-LSV-2（举例）'!D69</f>
        <v>0.104586862027645</v>
      </c>
      <c r="O70" s="12">
        <f>'1A-650-LSV-2（举例）'!E69</f>
        <v>9.4628486172303558E-2</v>
      </c>
    </row>
    <row r="71" spans="1:15" x14ac:dyDescent="0.2">
      <c r="A71" s="8">
        <f>'.txt的名称'!C70*1</f>
        <v>4.2003119478420352</v>
      </c>
      <c r="B71" s="8">
        <f>'.txt的名称'!D70*1</f>
        <v>0.216841384768486</v>
      </c>
      <c r="C71" s="8">
        <f>'.txt的名称'!E70*1</f>
        <v>0.91080145922968359</v>
      </c>
      <c r="D71" s="9">
        <f>'1A-600-LSV-1（举例）'!C70*1</f>
        <v>3.4106997202853773</v>
      </c>
      <c r="E71" s="9">
        <f>'1A-600-LSV-1（举例）'!D70*1</f>
        <v>0.19015793502330799</v>
      </c>
      <c r="F71" s="9">
        <f>'1A-600-LSV-1（举例）'!E70*1</f>
        <v>0.64857161579404154</v>
      </c>
      <c r="G71" s="10">
        <f>'1A-600-LSV-2（举例）'!C70*1</f>
        <v>2.5491053048445251</v>
      </c>
      <c r="H71" s="10">
        <f>'1A-600-LSV-2（举例）'!D70*1</f>
        <v>0.161634236574173</v>
      </c>
      <c r="I71" s="10">
        <f>'1A-600-LSV-2（举例）'!E70*1</f>
        <v>0.41202268989571939</v>
      </c>
      <c r="J71" s="11">
        <f>'1A-650-LSV-1（举例）'!C70*1</f>
        <v>1.6089563771169999</v>
      </c>
      <c r="K71" s="11">
        <f>'1A-650-LSV-1（举例）'!D70*1</f>
        <v>0.12973678112029999</v>
      </c>
      <c r="L71" s="11">
        <f>'1A-650-LSV-1（举例）'!E70*1</f>
        <v>0.20874082133013905</v>
      </c>
      <c r="M71" s="12">
        <f>'1A-650-LSV-2（举例）'!C70</f>
        <v>0.90134105816179588</v>
      </c>
      <c r="N71" s="12">
        <f>'1A-650-LSV-2（举例）'!D70</f>
        <v>0.105506978929043</v>
      </c>
      <c r="O71" s="12">
        <f>'1A-650-LSV-2（举例）'!E70</f>
        <v>9.5097772031357913E-2</v>
      </c>
    </row>
    <row r="72" spans="1:15" x14ac:dyDescent="0.2">
      <c r="A72" s="8">
        <f>'.txt的名称'!C71*1</f>
        <v>4.197495324271066</v>
      </c>
      <c r="B72" s="8">
        <f>'.txt的名称'!D71*1</f>
        <v>0.21776150166988401</v>
      </c>
      <c r="C72" s="8">
        <f>'.txt的名称'!E71*1</f>
        <v>0.91405288506558402</v>
      </c>
      <c r="D72" s="9">
        <f>'1A-600-LSV-1（举例）'!C71*1</f>
        <v>3.4094477186397651</v>
      </c>
      <c r="E72" s="9">
        <f>'1A-600-LSV-1（举例）'!D71*1</f>
        <v>0.191078051924706</v>
      </c>
      <c r="F72" s="9">
        <f>'1A-600-LSV-1（举例）'!E71*1</f>
        <v>0.65147062821681945</v>
      </c>
      <c r="G72" s="10">
        <f>'1A-600-LSV-2（举例）'!C71*1</f>
        <v>2.5484793040217193</v>
      </c>
      <c r="H72" s="10">
        <f>'1A-600-LSV-2（举例）'!D71*1</f>
        <v>0.16255435347557101</v>
      </c>
      <c r="I72" s="10">
        <f>'1A-600-LSV-2（举例）'!E71*1</f>
        <v>0.41426640561112377</v>
      </c>
      <c r="J72" s="11">
        <f>'1A-650-LSV-1（举例）'!C71*1</f>
        <v>1.6083305283468621</v>
      </c>
      <c r="K72" s="11">
        <f>'1A-650-LSV-1（举例）'!D71*1</f>
        <v>0.13096360862255099</v>
      </c>
      <c r="L72" s="11">
        <f>'1A-650-LSV-1（举例）'!E71*1</f>
        <v>0.21063276985011911</v>
      </c>
      <c r="M72" s="12">
        <f>'1A-650-LSV-2（举例）'!C71</f>
        <v>0.89789843376802037</v>
      </c>
      <c r="N72" s="12">
        <f>'1A-650-LSV-2（举例）'!D71</f>
        <v>0.10642710328102099</v>
      </c>
      <c r="O72" s="12">
        <f>'1A-650-LSV-2（举例）'!E71</f>
        <v>9.5560729346496093E-2</v>
      </c>
    </row>
    <row r="73" spans="1:15" x14ac:dyDescent="0.2">
      <c r="A73" s="8">
        <f>'.txt的名称'!C72*1</f>
        <v>4.1949916250851684</v>
      </c>
      <c r="B73" s="8">
        <f>'.txt的名称'!D72*1</f>
        <v>0.21868161857128099</v>
      </c>
      <c r="C73" s="8">
        <f>'.txt的名称'!E72*1</f>
        <v>0.91736755846659301</v>
      </c>
      <c r="D73" s="9">
        <f>'1A-600-LSV-1（举例）'!C72*1</f>
        <v>3.4078830967144076</v>
      </c>
      <c r="E73" s="9">
        <f>'1A-600-LSV-1（举例）'!D72*1</f>
        <v>0.19230487942695601</v>
      </c>
      <c r="F73" s="9">
        <f>'1A-600-LSV-1（举例）'!E72*1</f>
        <v>0.65535254801482556</v>
      </c>
      <c r="G73" s="10">
        <f>'1A-600-LSV-2（举例）'!C72*1</f>
        <v>2.548166379636648</v>
      </c>
      <c r="H73" s="10">
        <f>'1A-600-LSV-2（举例）'!D72*1</f>
        <v>0.16378118097782099</v>
      </c>
      <c r="I73" s="10">
        <f>'1A-600-LSV-2（举例）'!E72*1</f>
        <v>0.41734169898486878</v>
      </c>
      <c r="J73" s="11">
        <f>'1A-650-LSV-1（举例）'!C72*1</f>
        <v>1.6067656023161734</v>
      </c>
      <c r="K73" s="11">
        <f>'1A-650-LSV-1（举例）'!D72*1</f>
        <v>0.131883725523949</v>
      </c>
      <c r="L73" s="11">
        <f>'1A-650-LSV-1（举例）'!E72*1</f>
        <v>0.2119062336771888</v>
      </c>
      <c r="M73" s="12">
        <f>'1A-650-LSV-2（举例）'!C72</f>
        <v>0.89508173417071935</v>
      </c>
      <c r="N73" s="12">
        <f>'1A-650-LSV-2（举例）'!D72</f>
        <v>0.107347220182419</v>
      </c>
      <c r="O73" s="12">
        <f>'1A-650-LSV-2（举例）'!E72</f>
        <v>9.6084535999285639E-2</v>
      </c>
    </row>
    <row r="74" spans="1:15" x14ac:dyDescent="0.2">
      <c r="A74" s="8">
        <f>'.txt的名称'!C73*1</f>
        <v>4.1931137746694134</v>
      </c>
      <c r="B74" s="8">
        <f>'.txt的名称'!D73*1</f>
        <v>0.21990844607353199</v>
      </c>
      <c r="C74" s="8">
        <f>'.txt的名称'!E73*1</f>
        <v>0.92210113439707286</v>
      </c>
      <c r="D74" s="9">
        <f>'1A-600-LSV-1（举例）'!C73*1</f>
        <v>3.4056923219135817</v>
      </c>
      <c r="E74" s="9">
        <f>'1A-600-LSV-1（举例）'!D73*1</f>
        <v>0.19322499632835399</v>
      </c>
      <c r="F74" s="9">
        <f>'1A-600-LSV-1（举例）'!E73*1</f>
        <v>0.65806488639725524</v>
      </c>
      <c r="G74" s="10">
        <f>'1A-600-LSV-2（举例）'!C73*1</f>
        <v>2.548166379636648</v>
      </c>
      <c r="H74" s="10">
        <f>'1A-600-LSV-2（举例）'!D73*1</f>
        <v>0.164701297879219</v>
      </c>
      <c r="I74" s="10">
        <f>'1A-600-LSV-2（举例）'!E73*1</f>
        <v>0.4196863099383466</v>
      </c>
      <c r="J74" s="11">
        <f>'1A-650-LSV-1（举例）'!C73*1</f>
        <v>1.6058268291609641</v>
      </c>
      <c r="K74" s="11">
        <f>'1A-650-LSV-1（举例）'!D73*1</f>
        <v>0.13311055302619901</v>
      </c>
      <c r="L74" s="11">
        <f>'1A-650-LSV-1（举例）'!E73*1</f>
        <v>0.21375249729392354</v>
      </c>
      <c r="M74" s="12">
        <f>'1A-650-LSV-2（举例）'!C73</f>
        <v>0.89226511059974989</v>
      </c>
      <c r="N74" s="12">
        <f>'1A-650-LSV-2（举例）'!D73</f>
        <v>0.108574047684669</v>
      </c>
      <c r="O74" s="12">
        <f>'1A-650-LSV-2（举例）'!E73</f>
        <v>9.6876834665623704E-2</v>
      </c>
    </row>
    <row r="75" spans="1:15" x14ac:dyDescent="0.2">
      <c r="A75" s="8">
        <f>'.txt的名称'!C74*1</f>
        <v>4.1909229998685866</v>
      </c>
      <c r="B75" s="8">
        <f>'.txt的名称'!D74*1</f>
        <v>0.22052185237407701</v>
      </c>
      <c r="C75" s="8">
        <f>'.txt的名称'!E74*1</f>
        <v>0.92419010308814442</v>
      </c>
      <c r="D75" s="9">
        <f>'1A-600-LSV-1（举例）'!C74*1</f>
        <v>3.4044403202679692</v>
      </c>
      <c r="E75" s="9">
        <f>'1A-600-LSV-1（举例）'!D74*1</f>
        <v>0.194451823830605</v>
      </c>
      <c r="F75" s="9">
        <f>'1A-600-LSV-1（举例）'!E74*1</f>
        <v>0.66199962939855561</v>
      </c>
      <c r="G75" s="10">
        <f>'1A-600-LSV-2（举例）'!C74*1</f>
        <v>2.5472274544287701</v>
      </c>
      <c r="H75" s="10">
        <f>'1A-600-LSV-2（举例）'!D74*1</f>
        <v>0.16562142968177801</v>
      </c>
      <c r="I75" s="10">
        <f>'1A-600-LSV-2（举例）'!E74*1</f>
        <v>0.42187545272716892</v>
      </c>
      <c r="J75" s="11">
        <f>'1A-650-LSV-1（举例）'!C74*1</f>
        <v>1.6045749795680151</v>
      </c>
      <c r="K75" s="11">
        <f>'1A-650-LSV-1（举例）'!D74*1</f>
        <v>0.13403066992759699</v>
      </c>
      <c r="L75" s="11">
        <f>'1A-650-LSV-1（举例）'!E74*1</f>
        <v>0.21506225946056132</v>
      </c>
      <c r="M75" s="12">
        <f>'1A-650-LSV-2（举例）'!C74</f>
        <v>0.88944841100244887</v>
      </c>
      <c r="N75" s="12">
        <f>'1A-650-LSV-2（举例）'!D74</f>
        <v>0.10949416458606701</v>
      </c>
      <c r="O75" s="12">
        <f>'1A-650-LSV-2（举例）'!E74</f>
        <v>9.7389410705117904E-2</v>
      </c>
    </row>
    <row r="76" spans="1:15" x14ac:dyDescent="0.2">
      <c r="A76" s="8">
        <f>'.txt的名称'!C75*1</f>
        <v>4.187793451912551</v>
      </c>
      <c r="B76" s="8">
        <f>'.txt的名称'!D75*1</f>
        <v>0.22144198417663599</v>
      </c>
      <c r="C76" s="8">
        <f>'.txt的名称'!E75*1</f>
        <v>0.92735329131343891</v>
      </c>
      <c r="D76" s="9">
        <f>'1A-600-LSV-1（举例）'!C75*1</f>
        <v>3.4038144714978262</v>
      </c>
      <c r="E76" s="9">
        <f>'1A-600-LSV-1（举例）'!D75*1</f>
        <v>0.19537194073200201</v>
      </c>
      <c r="F76" s="9">
        <f>'1A-600-LSV-1（举例）'!E75*1</f>
        <v>0.665009839188204</v>
      </c>
      <c r="G76" s="10">
        <f>'1A-600-LSV-2（举例）'!C75*1</f>
        <v>2.5469145300436988</v>
      </c>
      <c r="H76" s="10">
        <f>'1A-600-LSV-2（举例）'!D75*1</f>
        <v>0.16684824228286699</v>
      </c>
      <c r="I76" s="10">
        <f>'1A-600-LSV-2（举例）'!E75*1</f>
        <v>0.42494821258248539</v>
      </c>
      <c r="J76" s="11">
        <f>'1A-650-LSV-1（举例）'!C75*1</f>
        <v>1.6033229779224032</v>
      </c>
      <c r="K76" s="11">
        <f>'1A-650-LSV-1（举例）'!D75*1</f>
        <v>0.13525749742984799</v>
      </c>
      <c r="L76" s="11">
        <f>'1A-650-LSV-1（举例）'!E75*1</f>
        <v>0.2168614535655557</v>
      </c>
      <c r="M76" s="12">
        <f>'1A-650-LSV-2（举例）'!C75</f>
        <v>0.88663171140515296</v>
      </c>
      <c r="N76" s="12">
        <f>'1A-650-LSV-2（举例）'!D75</f>
        <v>0.110720992088318</v>
      </c>
      <c r="O76" s="12">
        <f>'1A-650-LSV-2（举例）'!E75</f>
        <v>9.816874270374179E-2</v>
      </c>
    </row>
    <row r="77" spans="1:15" x14ac:dyDescent="0.2">
      <c r="A77" s="8">
        <f>'.txt的名称'!C76*1</f>
        <v>4.1846635998511781</v>
      </c>
      <c r="B77" s="8">
        <f>'.txt的名称'!D76*1</f>
        <v>0.222362101078033</v>
      </c>
      <c r="C77" s="8">
        <f>'.txt的名称'!E76*1</f>
        <v>0.93051059036767314</v>
      </c>
      <c r="D77" s="9">
        <f>'1A-600-LSV-1（举例）'!C76*1</f>
        <v>3.4022495454671424</v>
      </c>
      <c r="E77" s="9">
        <f>'1A-600-LSV-1（举例）'!D76*1</f>
        <v>0.19629205763339999</v>
      </c>
      <c r="F77" s="9">
        <f>'1A-600-LSV-1（举例）'!E76*1</f>
        <v>0.66783456386204521</v>
      </c>
      <c r="G77" s="10">
        <f>'1A-600-LSV-2（举例）'!C76*1</f>
        <v>2.5456626804507501</v>
      </c>
      <c r="H77" s="10">
        <f>'1A-600-LSV-2（举例）'!D76*1</f>
        <v>0.16807506978511799</v>
      </c>
      <c r="I77" s="10">
        <f>'1A-600-LSV-2（举例）'!E76*1</f>
        <v>0.42786243266613033</v>
      </c>
      <c r="J77" s="11">
        <f>'1A-650-LSV-1（举例）'!C76*1</f>
        <v>1.6023842047671888</v>
      </c>
      <c r="K77" s="11">
        <f>'1A-650-LSV-1（举例）'!D76*1</f>
        <v>0.13617761433124501</v>
      </c>
      <c r="L77" s="11">
        <f>'1A-650-LSV-1（举例）'!E76*1</f>
        <v>0.21820885824726496</v>
      </c>
      <c r="M77" s="12">
        <f>'1A-650-LSV-2（举例）'!C76</f>
        <v>0.88318908701137744</v>
      </c>
      <c r="N77" s="12">
        <f>'1A-650-LSV-2（举例）'!D76</f>
        <v>0.111334398388863</v>
      </c>
      <c r="O77" s="12">
        <f>'1A-650-LSV-2（举例）'!E76</f>
        <v>9.8329325666020886E-2</v>
      </c>
    </row>
    <row r="78" spans="1:15" x14ac:dyDescent="0.2">
      <c r="A78" s="8">
        <f>'.txt的名称'!C77*1</f>
        <v>4.1824731291556834</v>
      </c>
      <c r="B78" s="8">
        <f>'.txt的名称'!D77*1</f>
        <v>0.22358892858028401</v>
      </c>
      <c r="C78" s="8">
        <f>'.txt的名称'!E77*1</f>
        <v>0.93515468576374705</v>
      </c>
      <c r="D78" s="9">
        <f>'1A-600-LSV-1（举例）'!C77*1</f>
        <v>3.4000587706663166</v>
      </c>
      <c r="E78" s="9">
        <f>'1A-600-LSV-1（举例）'!D77*1</f>
        <v>0.197212174534798</v>
      </c>
      <c r="F78" s="9">
        <f>'1A-600-LSV-1（举例）'!E77*1</f>
        <v>0.67053298370921632</v>
      </c>
      <c r="G78" s="10">
        <f>'1A-600-LSV-2（举例）'!C77*1</f>
        <v>2.5456626804507501</v>
      </c>
      <c r="H78" s="10">
        <f>'1A-600-LSV-2（举例）'!D77*1</f>
        <v>0.168995186686516</v>
      </c>
      <c r="I78" s="10">
        <f>'1A-600-LSV-2（举例）'!E77*1</f>
        <v>0.43020473992367125</v>
      </c>
      <c r="J78" s="11">
        <f>'1A-650-LSV-1（举例）'!C77*1</f>
        <v>1.6017582039443825</v>
      </c>
      <c r="K78" s="11">
        <f>'1A-650-LSV-1（举例）'!D77*1</f>
        <v>0.13709773123264299</v>
      </c>
      <c r="L78" s="11">
        <f>'1A-650-LSV-1（举例）'!E77*1</f>
        <v>0.2195974157440479</v>
      </c>
      <c r="M78" s="12">
        <f>'1A-650-LSV-2（举例）'!C77</f>
        <v>0.88068531179914789</v>
      </c>
      <c r="N78" s="12">
        <f>'1A-650-LSV-2（举例）'!D77</f>
        <v>0.112254522740841</v>
      </c>
      <c r="O78" s="12">
        <f>'1A-650-LSV-2（举例）'!E77</f>
        <v>9.8860909360882085E-2</v>
      </c>
    </row>
    <row r="79" spans="1:15" x14ac:dyDescent="0.2">
      <c r="A79" s="8">
        <f>'.txt的名称'!C78*1</f>
        <v>4.1805952787399283</v>
      </c>
      <c r="B79" s="8">
        <f>'.txt的名称'!D78*1</f>
        <v>0.224202334880829</v>
      </c>
      <c r="C79" s="8">
        <f>'.txt的名称'!E78*1</f>
        <v>0.937299222685262</v>
      </c>
      <c r="D79" s="9">
        <f>'1A-600-LSV-1（举例）'!C78*1</f>
        <v>3.3981809202505611</v>
      </c>
      <c r="E79" s="9">
        <f>'1A-600-LSV-1（举例）'!D78*1</f>
        <v>0.19843900203704801</v>
      </c>
      <c r="F79" s="9">
        <f>'1A-600-LSV-1（举例）'!E78*1</f>
        <v>0.67433163055585876</v>
      </c>
      <c r="G79" s="10">
        <f>'1A-600-LSV-2（举例）'!C78*1</f>
        <v>2.5450366796279438</v>
      </c>
      <c r="H79" s="10">
        <f>'1A-600-LSV-2（举例）'!D78*1</f>
        <v>0.16991531848907501</v>
      </c>
      <c r="I79" s="10">
        <f>'1A-600-LSV-2（举例）'!E78*1</f>
        <v>0.43244071798536005</v>
      </c>
      <c r="J79" s="11">
        <f>'1A-650-LSV-1（举例）'!C78*1</f>
        <v>1.6008192787365052</v>
      </c>
      <c r="K79" s="11">
        <f>'1A-650-LSV-1（举例）'!D78*1</f>
        <v>0.13832455873489399</v>
      </c>
      <c r="L79" s="11">
        <f>'1A-650-LSV-1（举例）'!E78*1</f>
        <v>0.22143262034553834</v>
      </c>
      <c r="M79" s="12">
        <f>'1A-650-LSV-2（举例）'!C78</f>
        <v>0.87786868822817854</v>
      </c>
      <c r="N79" s="12">
        <f>'1A-650-LSV-2（举例）'!D78</f>
        <v>0.113481342792511</v>
      </c>
      <c r="O79" s="12">
        <f>'1A-650-LSV-2（举例）'!E78</f>
        <v>9.9621717535633897E-2</v>
      </c>
    </row>
    <row r="80" spans="1:15" x14ac:dyDescent="0.2">
      <c r="A80" s="8">
        <f>'.txt的名称'!C79*1</f>
        <v>4.1774654266785616</v>
      </c>
      <c r="B80" s="8">
        <f>'.txt的名称'!D79*1</f>
        <v>0.22542916238308</v>
      </c>
      <c r="C80" s="8">
        <f>'.txt的名称'!E79*1</f>
        <v>0.941722532020424</v>
      </c>
      <c r="D80" s="9">
        <f>'1A-600-LSV-1（举例）'!C79*1</f>
        <v>3.3972421470953469</v>
      </c>
      <c r="E80" s="9">
        <f>'1A-600-LSV-1（举例）'!D79*1</f>
        <v>0.199052408337593</v>
      </c>
      <c r="F80" s="9">
        <f>'1A-600-LSV-1（举例）'!E79*1</f>
        <v>0.67622923108530419</v>
      </c>
      <c r="G80" s="10">
        <f>'1A-600-LSV-2（举例）'!C79*1</f>
        <v>2.5447237552428721</v>
      </c>
      <c r="H80" s="10">
        <f>'1A-600-LSV-2（举例）'!D79*1</f>
        <v>0.170835435390472</v>
      </c>
      <c r="I80" s="10">
        <f>'1A-600-LSV-2（举例）'!E79*1</f>
        <v>0.43472899067539295</v>
      </c>
      <c r="J80" s="11">
        <f>'1A-650-LSV-1（举例）'!C79*1</f>
        <v>1.5998803535286275</v>
      </c>
      <c r="K80" s="11">
        <f>'1A-650-LSV-1（举例）'!D79*1</f>
        <v>0.139244675636292</v>
      </c>
      <c r="L80" s="11">
        <f>'1A-650-LSV-1（举例）'!E79*1</f>
        <v>0.22277482088396991</v>
      </c>
      <c r="M80" s="12">
        <f>'1A-650-LSV-2（举例）'!C79</f>
        <v>0.87536491301594888</v>
      </c>
      <c r="N80" s="12">
        <f>'1A-650-LSV-2（举例）'!D79</f>
        <v>0.114401467144489</v>
      </c>
      <c r="O80" s="12">
        <f>'1A-650-LSV-2（举例）'!E79</f>
        <v>0.10014303033583255</v>
      </c>
    </row>
    <row r="81" spans="1:15" x14ac:dyDescent="0.2">
      <c r="A81" s="8">
        <f>'.txt的名称'!C80*1</f>
        <v>4.174022954337449</v>
      </c>
      <c r="B81" s="8">
        <f>'.txt的名称'!D80*1</f>
        <v>0.22634927928447701</v>
      </c>
      <c r="C81" s="8">
        <f>'.txt的名称'!E80*1</f>
        <v>0.94478708743114503</v>
      </c>
      <c r="D81" s="9">
        <f>'1A-600-LSV-1（举例）'!C80*1</f>
        <v>3.3963033739401376</v>
      </c>
      <c r="E81" s="9">
        <f>'1A-600-LSV-1（举例）'!D80*1</f>
        <v>0.200279235839844</v>
      </c>
      <c r="F81" s="9">
        <f>'1A-600-LSV-1（举例）'!E80*1</f>
        <v>0.68020904441301466</v>
      </c>
      <c r="G81" s="10">
        <f>'1A-600-LSV-2（举例）'!C80*1</f>
        <v>2.5444108308578008</v>
      </c>
      <c r="H81" s="10">
        <f>'1A-600-LSV-2（举例）'!D80*1</f>
        <v>0.172062262892723</v>
      </c>
      <c r="I81" s="10">
        <f>'1A-600-LSV-2（举例）'!E80*1</f>
        <v>0.43779708528614669</v>
      </c>
      <c r="J81" s="11">
        <f>'1A-650-LSV-1（举例）'!C80*1</f>
        <v>1.5986285039356785</v>
      </c>
      <c r="K81" s="11">
        <f>'1A-650-LSV-1（举例）'!D80*1</f>
        <v>0.14016479253768899</v>
      </c>
      <c r="L81" s="11">
        <f>'1A-650-LSV-1（举例）'!E80*1</f>
        <v>0.22407143259898049</v>
      </c>
      <c r="M81" s="12">
        <f>'1A-650-LSV-2（举例）'!C80</f>
        <v>0.8722352890335765</v>
      </c>
      <c r="N81" s="12">
        <f>'1A-650-LSV-2（举例）'!D80</f>
        <v>0.11532158404588699</v>
      </c>
      <c r="O81" s="12">
        <f>'1A-650-LSV-2（举例）'!E80</f>
        <v>0.10058755519207413</v>
      </c>
    </row>
    <row r="82" spans="1:15" x14ac:dyDescent="0.2">
      <c r="A82" s="8">
        <f>'.txt的名称'!C81*1</f>
        <v>4.1718321795366222</v>
      </c>
      <c r="B82" s="8">
        <f>'.txt的名称'!D81*1</f>
        <v>0.226962685585022</v>
      </c>
      <c r="C82" s="8">
        <f>'.txt的名称'!E81*1</f>
        <v>0.94685023527764745</v>
      </c>
      <c r="D82" s="9">
        <f>'1A-600-LSV-1（举例）'!C81*1</f>
        <v>3.3941125991393113</v>
      </c>
      <c r="E82" s="9">
        <f>'1A-600-LSV-1（举例）'!D81*1</f>
        <v>0.20119935274124101</v>
      </c>
      <c r="F82" s="9">
        <f>'1A-600-LSV-1（举例）'!E81*1</f>
        <v>0.68289325807772061</v>
      </c>
      <c r="G82" s="10">
        <f>'1A-600-LSV-2（举例）'!C81*1</f>
        <v>2.5431588292121887</v>
      </c>
      <c r="H82" s="10">
        <f>'1A-600-LSV-2（举例）'!D81*1</f>
        <v>0.17298237979412101</v>
      </c>
      <c r="I82" s="10">
        <f>'1A-600-LSV-2（举例）'!E81*1</f>
        <v>0.43992166647155495</v>
      </c>
      <c r="J82" s="11">
        <f>'1A-650-LSV-1（举例）'!C81*1</f>
        <v>1.5980026551655357</v>
      </c>
      <c r="K82" s="11">
        <f>'1A-650-LSV-1（举例）'!D81*1</f>
        <v>0.14139162003993999</v>
      </c>
      <c r="L82" s="11">
        <f>'1A-650-LSV-1（举例）'!E81*1</f>
        <v>0.22594418424198068</v>
      </c>
      <c r="M82" s="12">
        <f>'1A-650-LSV-2（举例）'!C81</f>
        <v>0.87004451423274998</v>
      </c>
      <c r="N82" s="12">
        <f>'1A-650-LSV-2（举例）'!D81</f>
        <v>0.116548411548138</v>
      </c>
      <c r="O82" s="12">
        <f>'1A-650-LSV-2（举例）'!E81</f>
        <v>0.10140230610999836</v>
      </c>
    </row>
    <row r="83" spans="1:15" x14ac:dyDescent="0.2">
      <c r="A83" s="8">
        <f>'.txt的名称'!C82*1</f>
        <v>4.1699543291208672</v>
      </c>
      <c r="B83" s="8">
        <f>'.txt的名称'!D82*1</f>
        <v>0.228189513087273</v>
      </c>
      <c r="C83" s="8">
        <f>'.txt的名称'!E82*1</f>
        <v>0.95153984795825686</v>
      </c>
      <c r="D83" s="9">
        <f>'1A-600-LSV-1（举例）'!C82*1</f>
        <v>3.3925476731086275</v>
      </c>
      <c r="E83" s="9">
        <f>'1A-600-LSV-1（举例）'!D82*1</f>
        <v>0.20242618024349199</v>
      </c>
      <c r="F83" s="9">
        <f>'1A-600-LSV-1（举例）'!E82*1</f>
        <v>0.68674046676132638</v>
      </c>
      <c r="G83" s="10">
        <f>'1A-600-LSV-2（举例）'!C82*1</f>
        <v>2.5422200560569745</v>
      </c>
      <c r="H83" s="10">
        <f>'1A-600-LSV-2（举例）'!D82*1</f>
        <v>0.17390249669551799</v>
      </c>
      <c r="I83" s="10">
        <f>'1A-600-LSV-2（举例）'!E82*1</f>
        <v>0.44209841489772761</v>
      </c>
      <c r="J83" s="11">
        <f>'1A-650-LSV-1（举例）'!C82*1</f>
        <v>1.597063729957658</v>
      </c>
      <c r="K83" s="11">
        <f>'1A-650-LSV-1（举例）'!D82*1</f>
        <v>0.142311736941338</v>
      </c>
      <c r="L83" s="11">
        <f>'1A-650-LSV-1（举例）'!E82*1</f>
        <v>0.22728091341628628</v>
      </c>
      <c r="M83" s="12">
        <f>'1A-650-LSV-2（举例）'!C82</f>
        <v>0.86722781463545406</v>
      </c>
      <c r="N83" s="12">
        <f>'1A-650-LSV-2（举例）'!D82</f>
        <v>0.117468528449535</v>
      </c>
      <c r="O83" s="12">
        <f>'1A-650-LSV-2（举例）'!E82</f>
        <v>0.10187197521573289</v>
      </c>
    </row>
    <row r="84" spans="1:15" x14ac:dyDescent="0.2">
      <c r="A84" s="8">
        <f>'.txt的名称'!C83*1</f>
        <v>4.1671377055499033</v>
      </c>
      <c r="B84" s="8">
        <f>'.txt的名称'!D83*1</f>
        <v>0.22880293428897899</v>
      </c>
      <c r="C84" s="8">
        <f>'.txt的名称'!E83*1</f>
        <v>0.95345333461606119</v>
      </c>
      <c r="D84" s="9">
        <f>'1A-600-LSV-1（举例）'!C83*1</f>
        <v>3.3900439739227295</v>
      </c>
      <c r="E84" s="9">
        <f>'1A-600-LSV-1（举例）'!D83*1</f>
        <v>0.20334629714489</v>
      </c>
      <c r="F84" s="9">
        <f>'1A-600-LSV-1（举例）'!E83*1</f>
        <v>0.68935288925553506</v>
      </c>
      <c r="G84" s="10">
        <f>'1A-600-LSV-2（举例）'!C83*1</f>
        <v>2.5419069796192395</v>
      </c>
      <c r="H84" s="10">
        <f>'1A-600-LSV-2（举例）'!D83*1</f>
        <v>0.174822613596916</v>
      </c>
      <c r="I84" s="10">
        <f>'1A-600-LSV-2（举例）'!E83*1</f>
        <v>0.44438282169727816</v>
      </c>
      <c r="J84" s="11">
        <f>'1A-650-LSV-1（举例）'!C83*1</f>
        <v>1.5964377291348522</v>
      </c>
      <c r="K84" s="11">
        <f>'1A-650-LSV-1（举例）'!D83*1</f>
        <v>0.14292515814304399</v>
      </c>
      <c r="L84" s="11">
        <f>'1A-650-LSV-1（举例）'!E83*1</f>
        <v>0.22817111490212078</v>
      </c>
      <c r="M84" s="12">
        <f>'1A-650-LSV-2（举例）'!C83</f>
        <v>0.86472411544955607</v>
      </c>
      <c r="N84" s="12">
        <f>'1A-650-LSV-2（举例）'!D83</f>
        <v>0.11838864535093301</v>
      </c>
      <c r="O84" s="12">
        <f>'1A-650-LSV-2（举例）'!E83</f>
        <v>0.10237351663035674</v>
      </c>
    </row>
    <row r="85" spans="1:15" x14ac:dyDescent="0.2">
      <c r="A85" s="8">
        <f>'.txt的名称'!C84*1</f>
        <v>4.1636949291034639</v>
      </c>
      <c r="B85" s="8">
        <f>'.txt的名称'!D84*1</f>
        <v>0.229723051190376</v>
      </c>
      <c r="C85" s="8">
        <f>'.txt的名称'!E84*1</f>
        <v>0.95649670333954406</v>
      </c>
      <c r="D85" s="9">
        <f>'1A-600-LSV-1（举例）'!C84*1</f>
        <v>3.3891052007675153</v>
      </c>
      <c r="E85" s="9">
        <f>'1A-600-LSV-1（举例）'!D84*1</f>
        <v>0.20395971834659599</v>
      </c>
      <c r="F85" s="9">
        <f>'1A-600-LSV-1（举例）'!E84*1</f>
        <v>0.69124094219552612</v>
      </c>
      <c r="G85" s="10">
        <f>'1A-600-LSV-2（举例）'!C84*1</f>
        <v>2.5415940552341683</v>
      </c>
      <c r="H85" s="10">
        <f>'1A-600-LSV-2（举例）'!D84*1</f>
        <v>0.17604944109916701</v>
      </c>
      <c r="I85" s="10">
        <f>'1A-600-LSV-2（举例）'!E84*1</f>
        <v>0.44744621292494074</v>
      </c>
      <c r="J85" s="11">
        <f>'1A-650-LSV-1（举例）'!C84*1</f>
        <v>1.5951858795419032</v>
      </c>
      <c r="K85" s="11">
        <f>'1A-650-LSV-1（举例）'!D84*1</f>
        <v>0.14445868134498599</v>
      </c>
      <c r="L85" s="11">
        <f>'1A-650-LSV-1（举例）'!E84*1</f>
        <v>0.230438448658765</v>
      </c>
      <c r="M85" s="12">
        <f>'1A-650-LSV-2（举例）'!C84</f>
        <v>0.86253334064872955</v>
      </c>
      <c r="N85" s="12">
        <f>'1A-650-LSV-2（举例）'!D84</f>
        <v>0.119615472853184</v>
      </c>
      <c r="O85" s="12">
        <f>'1A-650-LSV-2（举例）'!E84</f>
        <v>0.10317233339333422</v>
      </c>
    </row>
    <row r="86" spans="1:15" x14ac:dyDescent="0.2">
      <c r="A86" s="8">
        <f>'.txt的名称'!C85*1</f>
        <v>4.160565381147423</v>
      </c>
      <c r="B86" s="8">
        <f>'.txt的名称'!D85*1</f>
        <v>0.23094987869262701</v>
      </c>
      <c r="C86" s="8">
        <f>'.txt的名称'!E85*1</f>
        <v>0.96088207006874082</v>
      </c>
      <c r="D86" s="9">
        <f>'1A-600-LSV-1（举例）'!C85*1</f>
        <v>3.3875402747368315</v>
      </c>
      <c r="E86" s="9">
        <f>'1A-600-LSV-1（举例）'!D85*1</f>
        <v>0.20518654584884599</v>
      </c>
      <c r="F86" s="9">
        <f>'1A-600-LSV-1（举例）'!E85*1</f>
        <v>0.69507768789710123</v>
      </c>
      <c r="G86" s="10">
        <f>'1A-600-LSV-2（举例）'!C85*1</f>
        <v>2.5409682064640253</v>
      </c>
      <c r="H86" s="10">
        <f>'1A-600-LSV-2（举例）'!D85*1</f>
        <v>0.17696955800056499</v>
      </c>
      <c r="I86" s="10">
        <f>'1A-600-LSV-2（举例）'!E85*1</f>
        <v>0.44967402039142695</v>
      </c>
      <c r="J86" s="11">
        <f>'1A-650-LSV-1（举例）'!C85*1</f>
        <v>1.59456003077176</v>
      </c>
      <c r="K86" s="11">
        <f>'1A-650-LSV-1（举例）'!D85*1</f>
        <v>0.145378798246384</v>
      </c>
      <c r="L86" s="11">
        <f>'1A-650-LSV-1（举例）'!E85*1</f>
        <v>0.23181522100531557</v>
      </c>
      <c r="M86" s="12">
        <f>'1A-650-LSV-2（举例）'!C85</f>
        <v>0.86034256584790303</v>
      </c>
      <c r="N86" s="12">
        <f>'1A-650-LSV-2（举例）'!D85</f>
        <v>0.120228886604309</v>
      </c>
      <c r="O86" s="12">
        <f>'1A-650-LSV-2（举例）'!E85</f>
        <v>0.10343802879018778</v>
      </c>
    </row>
    <row r="87" spans="1:15" x14ac:dyDescent="0.2">
      <c r="A87" s="8">
        <f>'.txt的名称'!C86*1</f>
        <v>4.158687530731668</v>
      </c>
      <c r="B87" s="8">
        <f>'.txt的名称'!D86*1</f>
        <v>0.23186999559402499</v>
      </c>
      <c r="C87" s="8">
        <f>'.txt的名称'!E86*1</f>
        <v>0.96427485942767854</v>
      </c>
      <c r="D87" s="9">
        <f>'1A-600-LSV-1（举例）'!C86*1</f>
        <v>3.3859753487061481</v>
      </c>
      <c r="E87" s="9">
        <f>'1A-600-LSV-1（举例）'!D86*1</f>
        <v>0.206413373351097</v>
      </c>
      <c r="F87" s="9">
        <f>'1A-600-LSV-1（举例）'!E86*1</f>
        <v>0.69891059381009302</v>
      </c>
      <c r="G87" s="10">
        <f>'1A-600-LSV-2（举例）'!C86*1</f>
        <v>2.5397162048184132</v>
      </c>
      <c r="H87" s="10">
        <f>'1A-600-LSV-2（举例）'!D86*1</f>
        <v>0.178196385502815</v>
      </c>
      <c r="I87" s="10">
        <f>'1A-600-LSV-2（举例）'!E86*1</f>
        <v>0.45256824790156819</v>
      </c>
      <c r="J87" s="11">
        <f>'1A-650-LSV-1（举例）'!C86*1</f>
        <v>1.5936211055638827</v>
      </c>
      <c r="K87" s="11">
        <f>'1A-650-LSV-1（举例）'!D86*1</f>
        <v>0.14629893004894301</v>
      </c>
      <c r="L87" s="11">
        <f>'1A-650-LSV-1（举例）'!E86*1</f>
        <v>0.2331450626474097</v>
      </c>
      <c r="M87" s="12">
        <f>'1A-650-LSV-2（举例）'!C86</f>
        <v>0.85752586625060201</v>
      </c>
      <c r="N87" s="12">
        <f>'1A-650-LSV-2（举例）'!D86</f>
        <v>0.12145571410656</v>
      </c>
      <c r="O87" s="12">
        <f>'1A-650-LSV-2（举例）'!E86</f>
        <v>0.10415141645031332</v>
      </c>
    </row>
    <row r="88" spans="1:15" x14ac:dyDescent="0.2">
      <c r="A88" s="8">
        <f>'.txt的名称'!C87*1</f>
        <v>4.1558709071606987</v>
      </c>
      <c r="B88" s="8">
        <f>'.txt的名称'!D87*1</f>
        <v>0.232790112495422</v>
      </c>
      <c r="C88" s="8">
        <f>'.txt的名称'!E87*1</f>
        <v>0.96744565599439059</v>
      </c>
      <c r="D88" s="9">
        <f>'1A-600-LSV-1（举例）'!C87*1</f>
        <v>3.3834716495202501</v>
      </c>
      <c r="E88" s="9">
        <f>'1A-600-LSV-1（举例）'!D87*1</f>
        <v>0.20702677965164201</v>
      </c>
      <c r="F88" s="9">
        <f>'1A-600-LSV-1（举例）'!E87*1</f>
        <v>0.70046923964280661</v>
      </c>
      <c r="G88" s="10">
        <f>'1A-600-LSV-2（举例）'!C87*1</f>
        <v>2.5384643552254644</v>
      </c>
      <c r="H88" s="10">
        <f>'1A-600-LSV-2（举例）'!D87*1</f>
        <v>0.17911650240421301</v>
      </c>
      <c r="I88" s="10">
        <f>'1A-600-LSV-2（举例）'!E87*1</f>
        <v>0.45468085678575093</v>
      </c>
      <c r="J88" s="11">
        <f>'1A-650-LSV-1（举例）'!C87*1</f>
        <v>1.592682180356005</v>
      </c>
      <c r="K88" s="11">
        <f>'1A-650-LSV-1（举例）'!D87*1</f>
        <v>0.14752574265003199</v>
      </c>
      <c r="L88" s="11">
        <f>'1A-650-LSV-1（举例）'!E87*1</f>
        <v>0.23496162146249183</v>
      </c>
      <c r="M88" s="12">
        <f>'1A-650-LSV-2（举例）'!C87</f>
        <v>0.85564809186117863</v>
      </c>
      <c r="N88" s="12">
        <f>'1A-650-LSV-2（举例）'!D87</f>
        <v>0.12268253415822999</v>
      </c>
      <c r="O88" s="12">
        <f>'1A-650-LSV-2（举例）'!E87</f>
        <v>0.10497307625718336</v>
      </c>
    </row>
    <row r="89" spans="1:15" x14ac:dyDescent="0.2">
      <c r="A89" s="8">
        <f>'.txt的名称'!C88*1</f>
        <v>4.1524284348195915</v>
      </c>
      <c r="B89" s="8">
        <f>'.txt的名称'!D88*1</f>
        <v>0.23371022939682001</v>
      </c>
      <c r="C89" s="8">
        <f>'.txt的名称'!E88*1</f>
        <v>0.97046500205556496</v>
      </c>
      <c r="D89" s="9">
        <f>'1A-600-LSV-1（举例）'!C88*1</f>
        <v>3.3819067234895659</v>
      </c>
      <c r="E89" s="9">
        <f>'1A-600-LSV-1（举例）'!D88*1</f>
        <v>0.20825360715389299</v>
      </c>
      <c r="F89" s="9">
        <f>'1A-600-LSV-1（举例）'!E88*1</f>
        <v>0.70429427422470547</v>
      </c>
      <c r="G89" s="10">
        <f>'1A-600-LSV-2（举例）'!C88*1</f>
        <v>2.5378385064553264</v>
      </c>
      <c r="H89" s="10">
        <f>'1A-600-LSV-2（举例）'!D88*1</f>
        <v>0.18034332990646401</v>
      </c>
      <c r="I89" s="10">
        <f>'1A-600-LSV-2（举例）'!E88*1</f>
        <v>0.45768224701900084</v>
      </c>
      <c r="J89" s="11">
        <f>'1A-650-LSV-1（举例）'!C88*1</f>
        <v>1.5920563315858622</v>
      </c>
      <c r="K89" s="11">
        <f>'1A-650-LSV-1（举例）'!D88*1</f>
        <v>0.148445874452591</v>
      </c>
      <c r="L89" s="11">
        <f>'1A-650-LSV-1（举例）'!E88*1</f>
        <v>0.23633419432004749</v>
      </c>
      <c r="M89" s="12">
        <f>'1A-650-LSV-2（举例）'!C88</f>
        <v>0.85314439267528053</v>
      </c>
      <c r="N89" s="12">
        <f>'1A-650-LSV-2（举例）'!D88</f>
        <v>0.123602658510208</v>
      </c>
      <c r="O89" s="12">
        <f>'1A-650-LSV-2（举例）'!E88</f>
        <v>0.1054509150277415</v>
      </c>
    </row>
    <row r="90" spans="1:15" x14ac:dyDescent="0.2">
      <c r="A90" s="8">
        <f>'.txt的名称'!C89*1</f>
        <v>4.1492985827582247</v>
      </c>
      <c r="B90" s="8">
        <f>'.txt的名称'!D89*1</f>
        <v>0.234630346298218</v>
      </c>
      <c r="C90" s="8">
        <f>'.txt的名称'!E89*1</f>
        <v>0.97355136336726744</v>
      </c>
      <c r="D90" s="9">
        <f>'1A-600-LSV-1（举例）'!C89*1</f>
        <v>3.3806550259492858</v>
      </c>
      <c r="E90" s="9">
        <f>'1A-600-LSV-1（举例）'!D89*1</f>
        <v>0.20886701345443701</v>
      </c>
      <c r="F90" s="9">
        <f>'1A-600-LSV-1（举例）'!E89*1</f>
        <v>0.70610731878975952</v>
      </c>
      <c r="G90" s="10">
        <f>'1A-600-LSV-2（举例）'!C89*1</f>
        <v>2.5375255820702551</v>
      </c>
      <c r="H90" s="10">
        <f>'1A-600-LSV-2（举例）'!D89*1</f>
        <v>0.180956736207008</v>
      </c>
      <c r="I90" s="10">
        <f>'1A-600-LSV-2（举例）'!E89*1</f>
        <v>0.45918234737322161</v>
      </c>
      <c r="J90" s="11">
        <f>'1A-650-LSV-1（举例）'!C89*1</f>
        <v>1.591430330763056</v>
      </c>
      <c r="K90" s="11">
        <f>'1A-650-LSV-1（举例）'!D89*1</f>
        <v>0.14936599135398901</v>
      </c>
      <c r="L90" s="11">
        <f>'1A-650-LSV-1（举例）'!E89*1</f>
        <v>0.23770556902523049</v>
      </c>
      <c r="M90" s="12">
        <f>'1A-650-LSV-2（举例）'!C89</f>
        <v>0.85032769307798461</v>
      </c>
      <c r="N90" s="12">
        <f>'1A-650-LSV-2（举例）'!D89</f>
        <v>0.124522775411606</v>
      </c>
      <c r="O90" s="12">
        <f>'1A-650-LSV-2（举例）'!E89</f>
        <v>0.10588516435141891</v>
      </c>
    </row>
    <row r="91" spans="1:15" x14ac:dyDescent="0.2">
      <c r="A91" s="8">
        <f>'.txt的名称'!C90*1</f>
        <v>4.1467948835723263</v>
      </c>
      <c r="B91" s="8">
        <f>'.txt的名称'!D90*1</f>
        <v>0.23555046319961501</v>
      </c>
      <c r="C91" s="8">
        <f>'.txt的名称'!E90*1</f>
        <v>0.97677945561925505</v>
      </c>
      <c r="D91" s="9">
        <f>'1A-600-LSV-1（举例）'!C90*1</f>
        <v>3.3787771755335303</v>
      </c>
      <c r="E91" s="9">
        <f>'1A-600-LSV-1（举例）'!D90*1</f>
        <v>0.21009384095668801</v>
      </c>
      <c r="F91" s="9">
        <f>'1A-600-LSV-1（举例）'!E90*1</f>
        <v>0.70986027454462908</v>
      </c>
      <c r="G91" s="10">
        <f>'1A-600-LSV-2（举例）'!C90*1</f>
        <v>2.5365866568623776</v>
      </c>
      <c r="H91" s="10">
        <f>'1A-600-LSV-2（举例）'!D90*1</f>
        <v>0.182490274310112</v>
      </c>
      <c r="I91" s="10">
        <f>'1A-600-LSV-2（举例）'!E90*1</f>
        <v>0.4629023948221852</v>
      </c>
      <c r="J91" s="11">
        <f>'1A-650-LSV-1（举例）'!C90*1</f>
        <v>1.5908044819929184</v>
      </c>
      <c r="K91" s="11">
        <f>'1A-650-LSV-1（举例）'!D90*1</f>
        <v>0.15059281885623901</v>
      </c>
      <c r="L91" s="11">
        <f>'1A-650-LSV-1（举例）'!E90*1</f>
        <v>0.23956373119245269</v>
      </c>
      <c r="M91" s="12">
        <f>'1A-650-LSV-2（举例）'!C90</f>
        <v>0.84844991868856123</v>
      </c>
      <c r="N91" s="12">
        <f>'1A-650-LSV-2（举例）'!D90</f>
        <v>0.12544289231300401</v>
      </c>
      <c r="O91" s="12">
        <f>'1A-650-LSV-2（举例）'!E90</f>
        <v>0.10643201178302619</v>
      </c>
    </row>
    <row r="92" spans="1:15" x14ac:dyDescent="0.2">
      <c r="A92" s="8">
        <f>'.txt的名称'!C91*1</f>
        <v>4.1442911843864287</v>
      </c>
      <c r="B92" s="8">
        <f>'.txt的名称'!D91*1</f>
        <v>0.23647059500217399</v>
      </c>
      <c r="C92" s="8">
        <f>'.txt的名称'!E91*1</f>
        <v>0.98000300223412318</v>
      </c>
      <c r="D92" s="9">
        <f>'1A-600-LSV-1（举例）'!C91*1</f>
        <v>3.377212249502842</v>
      </c>
      <c r="E92" s="9">
        <f>'1A-600-LSV-1（举例）'!D91*1</f>
        <v>0.21101395785808599</v>
      </c>
      <c r="F92" s="9">
        <f>'1A-600-LSV-1（举例）'!E91*1</f>
        <v>0.71263892329440448</v>
      </c>
      <c r="G92" s="10">
        <f>'1A-600-LSV-2（举例）'!C91*1</f>
        <v>2.5356477316545001</v>
      </c>
      <c r="H92" s="10">
        <f>'1A-600-LSV-2（举例）'!D91*1</f>
        <v>0.18341039121151001</v>
      </c>
      <c r="I92" s="10">
        <f>'1A-600-LSV-2（举例）'!E91*1</f>
        <v>0.4650641424373298</v>
      </c>
      <c r="J92" s="11">
        <f>'1A-650-LSV-1（举例）'!C91*1</f>
        <v>1.5895524803473011</v>
      </c>
      <c r="K92" s="11">
        <f>'1A-650-LSV-1（举例）'!D91*1</f>
        <v>0.15181963145732899</v>
      </c>
      <c r="L92" s="11">
        <f>'1A-650-LSV-1（举例）'!E91*1</f>
        <v>0.24132527174841045</v>
      </c>
      <c r="M92" s="12">
        <f>'1A-650-LSV-2（举例）'!C91</f>
        <v>0.8462591438877346</v>
      </c>
      <c r="N92" s="12">
        <f>'1A-650-LSV-2（举例）'!D91</f>
        <v>0.12666971981525399</v>
      </c>
      <c r="O92" s="12">
        <f>'1A-650-LSV-2（举例）'!E91</f>
        <v>0.10719540864735605</v>
      </c>
    </row>
    <row r="93" spans="1:15" x14ac:dyDescent="0.2">
      <c r="A93" s="8">
        <f>'.txt的名称'!C92*1</f>
        <v>4.1414745608154586</v>
      </c>
      <c r="B93" s="8">
        <f>'.txt的名称'!D92*1</f>
        <v>0.237390711903572</v>
      </c>
      <c r="C93" s="8">
        <f>'.txt的名称'!E92*1</f>
        <v>0.98314759432251486</v>
      </c>
      <c r="D93" s="9">
        <f>'1A-600-LSV-1（举例）'!C92*1</f>
        <v>3.3750214747020153</v>
      </c>
      <c r="E93" s="9">
        <f>'1A-600-LSV-1（举例）'!D92*1</f>
        <v>0.212240785360336</v>
      </c>
      <c r="F93" s="9">
        <f>'1A-600-LSV-1（举例）'!E92*1</f>
        <v>0.71631720839875512</v>
      </c>
      <c r="G93" s="10">
        <f>'1A-600-LSV-2（举例）'!C92*1</f>
        <v>2.5350217308316885</v>
      </c>
      <c r="H93" s="10">
        <f>'1A-600-LSV-2（举例）'!D92*1</f>
        <v>0.18433050811290699</v>
      </c>
      <c r="I93" s="10">
        <f>'1A-600-LSV-2（举例）'!E92*1</f>
        <v>0.46728184372146608</v>
      </c>
      <c r="J93" s="11">
        <f>'1A-650-LSV-1（举例）'!C92*1</f>
        <v>1.5886137071920918</v>
      </c>
      <c r="K93" s="11">
        <f>'1A-650-LSV-1（举例）'!D92*1</f>
        <v>0.152739763259888</v>
      </c>
      <c r="L93" s="11">
        <f>'1A-650-LSV-1（举例）'!E92*1</f>
        <v>0.24264448154793314</v>
      </c>
      <c r="M93" s="12">
        <f>'1A-650-LSV-2（举例）'!C92</f>
        <v>0.84469429388338257</v>
      </c>
      <c r="N93" s="12">
        <f>'1A-650-LSV-2（举例）'!D92</f>
        <v>0.127589836716652</v>
      </c>
      <c r="O93" s="12">
        <f>'1A-650-LSV-2（举例）'!E92</f>
        <v>0.10777440703206843</v>
      </c>
    </row>
    <row r="94" spans="1:15" x14ac:dyDescent="0.2">
      <c r="A94" s="8">
        <f>'.txt的名称'!C93*1</f>
        <v>4.1386579372444947</v>
      </c>
      <c r="B94" s="8">
        <f>'.txt的名称'!D93*1</f>
        <v>0.23831082880497001</v>
      </c>
      <c r="C94" s="8">
        <f>'.txt的名称'!E93*1</f>
        <v>0.98628700316500306</v>
      </c>
      <c r="D94" s="9">
        <f>'1A-600-LSV-1（举例）'!C93*1</f>
        <v>3.3731439283915914</v>
      </c>
      <c r="E94" s="9">
        <f>'1A-600-LSV-1（举例）'!D93*1</f>
        <v>0.21316090226173401</v>
      </c>
      <c r="F94" s="9">
        <f>'1A-600-LSV-1（举例）'!E93*1</f>
        <v>0.71902240323464151</v>
      </c>
      <c r="G94" s="10">
        <f>'1A-600-LSV-2（举例）'!C93*1</f>
        <v>2.533769881238745</v>
      </c>
      <c r="H94" s="10">
        <f>'1A-600-LSV-2（举例）'!D93*1</f>
        <v>0.185557335615158</v>
      </c>
      <c r="I94" s="10">
        <f>'1A-600-LSV-2（举例）'!E93*1</f>
        <v>0.47015958822459686</v>
      </c>
      <c r="J94" s="11">
        <f>'1A-650-LSV-1（举例）'!C93*1</f>
        <v>1.5879877063692858</v>
      </c>
      <c r="K94" s="11">
        <f>'1A-650-LSV-1（举例）'!D93*1</f>
        <v>0.15396657586097701</v>
      </c>
      <c r="L94" s="11">
        <f>'1A-650-LSV-1（举例）'!E93*1</f>
        <v>0.24449702965900552</v>
      </c>
      <c r="M94" s="12">
        <f>'1A-650-LSV-2（举例）'!C93</f>
        <v>0.84250351908255605</v>
      </c>
      <c r="N94" s="12">
        <f>'1A-650-LSV-2（举例）'!D93</f>
        <v>0.12820324301719699</v>
      </c>
      <c r="O94" s="12">
        <f>'1A-650-LSV-2（举例）'!E93</f>
        <v>0.10801168339978459</v>
      </c>
    </row>
    <row r="95" spans="1:15" x14ac:dyDescent="0.2">
      <c r="A95" s="8">
        <f>'.txt的名称'!C94*1</f>
        <v>4.1349022364129846</v>
      </c>
      <c r="B95" s="8">
        <f>'.txt的名称'!D94*1</f>
        <v>0.23923094570636699</v>
      </c>
      <c r="C95" s="8">
        <f>'.txt的名称'!E94*1</f>
        <v>0.98919657242045023</v>
      </c>
      <c r="D95" s="9">
        <f>'1A-600-LSV-1（举例）'!C94*1</f>
        <v>3.3712660779758368</v>
      </c>
      <c r="E95" s="9">
        <f>'1A-600-LSV-1（举例）'!D94*1</f>
        <v>0.21377432346344</v>
      </c>
      <c r="F95" s="9">
        <f>'1A-600-LSV-1（举例）'!E94*1</f>
        <v>0.72069012503452923</v>
      </c>
      <c r="G95" s="10">
        <f>'1A-600-LSV-2（举例）'!C94*1</f>
        <v>2.5331440324686021</v>
      </c>
      <c r="H95" s="10">
        <f>'1A-600-LSV-2（举例）'!D94*1</f>
        <v>0.18617074191570299</v>
      </c>
      <c r="I95" s="10">
        <f>'1A-600-LSV-2（举例）'!E94*1</f>
        <v>0.47159730390401527</v>
      </c>
      <c r="J95" s="11">
        <f>'1A-650-LSV-1（举例）'!C94*1</f>
        <v>1.587048781161408</v>
      </c>
      <c r="K95" s="11">
        <f>'1A-650-LSV-1（举例）'!D94*1</f>
        <v>0.155806824564934</v>
      </c>
      <c r="L95" s="11">
        <f>'1A-650-LSV-1（举例）'!E94*1</f>
        <v>0.24727303102240783</v>
      </c>
      <c r="M95" s="12">
        <f>'1A-650-LSV-2（举例）'!C94</f>
        <v>0.84031274428172953</v>
      </c>
      <c r="N95" s="12">
        <f>'1A-650-LSV-2（举例）'!D94</f>
        <v>0.12943007051944699</v>
      </c>
      <c r="O95" s="12">
        <f>'1A-650-LSV-2（举例）'!E94</f>
        <v>0.10876173775077429</v>
      </c>
    </row>
    <row r="96" spans="1:15" x14ac:dyDescent="0.2">
      <c r="A96" s="8">
        <f>'.txt的名称'!C95*1</f>
        <v>4.1327114616121579</v>
      </c>
      <c r="B96" s="8">
        <f>'.txt的名称'!D95*1</f>
        <v>0.240151062607765</v>
      </c>
      <c r="C96" s="8">
        <f>'.txt的名称'!E95*1</f>
        <v>0.99247504895744931</v>
      </c>
      <c r="D96" s="9">
        <f>'1A-600-LSV-1（举例）'!C95*1</f>
        <v>3.369701151945153</v>
      </c>
      <c r="E96" s="9">
        <f>'1A-600-LSV-1（举例）'!D95*1</f>
        <v>0.215001150965691</v>
      </c>
      <c r="F96" s="9">
        <f>'1A-600-LSV-1（举例）'!E95*1</f>
        <v>0.72448962607862266</v>
      </c>
      <c r="G96" s="10">
        <f>'1A-600-LSV-2（举例）'!C95*1</f>
        <v>2.5325180316457958</v>
      </c>
      <c r="H96" s="10">
        <f>'1A-600-LSV-2（举例）'!D95*1</f>
        <v>0.187090873718262</v>
      </c>
      <c r="I96" s="10">
        <f>'1A-600-LSV-2（举例）'!E95*1</f>
        <v>0.47381101124786501</v>
      </c>
      <c r="J96" s="11">
        <f>'1A-650-LSV-1（举例）'!C95*1</f>
        <v>1.585796931568459</v>
      </c>
      <c r="K96" s="11">
        <f>'1A-650-LSV-1（举例）'!D95*1</f>
        <v>0.15672694146633101</v>
      </c>
      <c r="L96" s="11">
        <f>'1A-650-LSV-1（举例）'!E95*1</f>
        <v>0.2485371028714172</v>
      </c>
      <c r="M96" s="12">
        <f>'1A-650-LSV-2（举例）'!C95</f>
        <v>0.83780904509583154</v>
      </c>
      <c r="N96" s="12">
        <f>'1A-650-LSV-2（举例）'!D95</f>
        <v>0.130350187420845</v>
      </c>
      <c r="O96" s="12">
        <f>'1A-650-LSV-2（举例）'!E95</f>
        <v>0.10920856605112082</v>
      </c>
    </row>
    <row r="97" spans="1:15" x14ac:dyDescent="0.2">
      <c r="A97" s="8">
        <f>'.txt的名称'!C96*1</f>
        <v>4.1302077624262603</v>
      </c>
      <c r="B97" s="8">
        <f>'.txt的名称'!D96*1</f>
        <v>0.24137789011001601</v>
      </c>
      <c r="C97" s="8">
        <f>'.txt的名称'!E96*1</f>
        <v>0.99694083541046097</v>
      </c>
      <c r="D97" s="9">
        <f>'1A-600-LSV-1（举例）'!C96*1</f>
        <v>3.3678233015293975</v>
      </c>
      <c r="E97" s="9">
        <f>'1A-600-LSV-1（举例）'!D96*1</f>
        <v>0.21592126786708801</v>
      </c>
      <c r="F97" s="9">
        <f>'1A-600-LSV-1（举例）'!E96*1</f>
        <v>0.72718467721854974</v>
      </c>
      <c r="G97" s="10">
        <f>'1A-600-LSV-2（举例）'!C96*1</f>
        <v>2.531266182052847</v>
      </c>
      <c r="H97" s="10">
        <f>'1A-600-LSV-2（举例）'!D96*1</f>
        <v>0.188317686319351</v>
      </c>
      <c r="I97" s="10">
        <f>'1A-600-LSV-2（举例）'!E96*1</f>
        <v>0.47668219086260927</v>
      </c>
      <c r="J97" s="11">
        <f>'1A-650-LSV-1（举例）'!C96*1</f>
        <v>1.58454508197551</v>
      </c>
      <c r="K97" s="11">
        <f>'1A-650-LSV-1（举例）'!D96*1</f>
        <v>0.15795376896858199</v>
      </c>
      <c r="L97" s="11">
        <f>'1A-650-LSV-1（举例）'!E96*1</f>
        <v>0.25028486779866249</v>
      </c>
      <c r="M97" s="12">
        <f>'1A-650-LSV-2（举例）'!C96</f>
        <v>0.83624419509147951</v>
      </c>
      <c r="N97" s="12">
        <f>'1A-650-LSV-2（举例）'!D96</f>
        <v>0.13157701492309601</v>
      </c>
      <c r="O97" s="12">
        <f>'1A-650-LSV-2（举例）'!E96</f>
        <v>0.11003051493690401</v>
      </c>
    </row>
    <row r="98" spans="1:15" x14ac:dyDescent="0.2">
      <c r="A98" s="8">
        <f>'.txt的名称'!C97*1</f>
        <v>4.126764985979821</v>
      </c>
      <c r="B98" s="8">
        <f>'.txt的名称'!D97*1</f>
        <v>0.24229800701141399</v>
      </c>
      <c r="C98" s="8">
        <f>'.txt的名称'!E97*1</f>
        <v>0.9999069315073964</v>
      </c>
      <c r="D98" s="9">
        <f>'1A-600-LSV-1（举例）'!C97*1</f>
        <v>3.3659454511136429</v>
      </c>
      <c r="E98" s="9">
        <f>'1A-600-LSV-1（举例）'!D97*1</f>
        <v>0.216841384768486</v>
      </c>
      <c r="F98" s="9">
        <f>'1A-600-LSV-1（举例）'!E97*1</f>
        <v>0.72987627267466859</v>
      </c>
      <c r="G98" s="10">
        <f>'1A-600-LSV-2（举例）'!C97*1</f>
        <v>2.5303272568449691</v>
      </c>
      <c r="H98" s="10">
        <f>'1A-600-LSV-2（举例）'!D97*1</f>
        <v>0.18923781812191001</v>
      </c>
      <c r="I98" s="10">
        <f>'1A-600-LSV-2（举例）'!E97*1</f>
        <v>0.47883360921973972</v>
      </c>
      <c r="J98" s="11">
        <f>'1A-650-LSV-1（举例）'!C97*1</f>
        <v>1.5839192332053673</v>
      </c>
      <c r="K98" s="11">
        <f>'1A-650-LSV-1（举例）'!D97*1</f>
        <v>0.15887388586998</v>
      </c>
      <c r="L98" s="11">
        <f>'1A-650-LSV-1（举例）'!E97*1</f>
        <v>0.25164340348353575</v>
      </c>
      <c r="M98" s="12">
        <f>'1A-650-LSV-2（举例）'!C97</f>
        <v>0.83436642070205613</v>
      </c>
      <c r="N98" s="12">
        <f>'1A-650-LSV-2（举例）'!D97</f>
        <v>0.13249713182449299</v>
      </c>
      <c r="O98" s="12">
        <f>'1A-650-LSV-2（举例）'!E97</f>
        <v>0.11055115763369071</v>
      </c>
    </row>
    <row r="99" spans="1:15" x14ac:dyDescent="0.2">
      <c r="A99" s="8">
        <f>'.txt的名称'!C98*1</f>
        <v>4.1230095892536376</v>
      </c>
      <c r="B99" s="8">
        <f>'.txt的名称'!D98*1</f>
        <v>0.24291142821312001</v>
      </c>
      <c r="C99" s="8">
        <f>'.txt的名称'!E98*1</f>
        <v>1.0015261478619903</v>
      </c>
      <c r="D99" s="9">
        <f>'1A-600-LSV-1（举例）'!C98*1</f>
        <v>3.3637549804181477</v>
      </c>
      <c r="E99" s="9">
        <f>'1A-600-LSV-1（举例）'!D98*1</f>
        <v>0.218068212270737</v>
      </c>
      <c r="F99" s="9">
        <f>'1A-600-LSV-1（举例）'!E98*1</f>
        <v>0.73352803509657338</v>
      </c>
      <c r="G99" s="10">
        <f>'1A-600-LSV-2（举例）'!C98*1</f>
        <v>2.528762482866949</v>
      </c>
      <c r="H99" s="10">
        <f>'1A-600-LSV-2（举例）'!D98*1</f>
        <v>0.19046463072299999</v>
      </c>
      <c r="I99" s="10">
        <f>'1A-600-LSV-2（举例）'!E98*1</f>
        <v>0.48163981248543003</v>
      </c>
      <c r="J99" s="11">
        <f>'1A-650-LSV-1（举例）'!C98*1</f>
        <v>1.5839192332053673</v>
      </c>
      <c r="K99" s="11">
        <f>'1A-650-LSV-1（举例）'!D98*1</f>
        <v>0.15979400277137801</v>
      </c>
      <c r="L99" s="11">
        <f>'1A-650-LSV-1（举例）'!E98*1</f>
        <v>0.2531007943404574</v>
      </c>
      <c r="M99" s="12">
        <f>'1A-650-LSV-2（举例）'!C98</f>
        <v>0.83248864631263775</v>
      </c>
      <c r="N99" s="12">
        <f>'1A-650-LSV-2（举例）'!D98</f>
        <v>0.133417263627052</v>
      </c>
      <c r="O99" s="12">
        <f>'1A-650-LSV-2（举例）'!E98</f>
        <v>0.11106835719162084</v>
      </c>
    </row>
    <row r="100" spans="1:15" x14ac:dyDescent="0.2">
      <c r="A100" s="8">
        <f>'.txt的名称'!C99*1</f>
        <v>4.1201929656826737</v>
      </c>
      <c r="B100" s="8">
        <f>'.txt的名称'!D99*1</f>
        <v>0.24383154511451699</v>
      </c>
      <c r="C100" s="8">
        <f>'.txt的名称'!E99*1</f>
        <v>1.0046330169923705</v>
      </c>
      <c r="D100" s="9">
        <f>'1A-600-LSV-1（举例）'!C99*1</f>
        <v>3.3615642056173214</v>
      </c>
      <c r="E100" s="9">
        <f>'1A-600-LSV-1（举例）'!D99*1</f>
        <v>0.21898832917213401</v>
      </c>
      <c r="F100" s="9">
        <f>'1A-600-LSV-1（举例）'!E99*1</f>
        <v>0.73614332879298916</v>
      </c>
      <c r="G100" s="10">
        <f>'1A-600-LSV-2（举例）'!C99*1</f>
        <v>2.5281364820441428</v>
      </c>
      <c r="H100" s="10">
        <f>'1A-600-LSV-2（举例）'!D99*1</f>
        <v>0.191078051924706</v>
      </c>
      <c r="I100" s="10">
        <f>'1A-600-LSV-2（举例）'!E99*1</f>
        <v>0.4830713939887743</v>
      </c>
      <c r="J100" s="11">
        <f>'1A-650-LSV-1（举例）'!C99*1</f>
        <v>1.5829803079974898</v>
      </c>
      <c r="K100" s="11">
        <f>'1A-650-LSV-1（举例）'!D99*1</f>
        <v>0.16102083027362801</v>
      </c>
      <c r="L100" s="11">
        <f>'1A-650-LSV-1（举例）'!E99*1</f>
        <v>0.25489280350055921</v>
      </c>
      <c r="M100" s="12">
        <f>'1A-650-LSV-2（举例）'!C99</f>
        <v>0.83029787151181123</v>
      </c>
      <c r="N100" s="12">
        <f>'1A-650-LSV-2（举例）'!D99</f>
        <v>0.13433738052845001</v>
      </c>
      <c r="O100" s="12">
        <f>'1A-650-LSV-2（举例）'!E99</f>
        <v>0.11154004111724428</v>
      </c>
    </row>
    <row r="101" spans="1:15" x14ac:dyDescent="0.2">
      <c r="A101" s="8">
        <f>'.txt的名称'!C100*1</f>
        <v>4.1180021908818469</v>
      </c>
      <c r="B101" s="8">
        <f>'.txt的名称'!D100*1</f>
        <v>0.244751662015915</v>
      </c>
      <c r="C101" s="8">
        <f>'.txt的名称'!E100*1</f>
        <v>1.0078878804035112</v>
      </c>
      <c r="D101" s="9">
        <f>'1A-600-LSV-1（举例）'!C100*1</f>
        <v>3.3603122039717093</v>
      </c>
      <c r="E101" s="9">
        <f>'1A-600-LSV-1（举例）'!D100*1</f>
        <v>0.21990844607353199</v>
      </c>
      <c r="F101" s="9">
        <f>'1A-600-LSV-1（举例）'!E100*1</f>
        <v>0.73896103509734412</v>
      </c>
      <c r="G101" s="10">
        <f>'1A-600-LSV-2（举例）'!C100*1</f>
        <v>2.5271977088889286</v>
      </c>
      <c r="H101" s="10">
        <f>'1A-600-LSV-2（举例）'!D100*1</f>
        <v>0.192611575126648</v>
      </c>
      <c r="I101" s="10">
        <f>'1A-600-LSV-2（举例）'!E100*1</f>
        <v>0.48676753136555256</v>
      </c>
      <c r="J101" s="11">
        <f>'1A-650-LSV-1（举例）'!C100*1</f>
        <v>1.5823543071746837</v>
      </c>
      <c r="K101" s="11">
        <f>'1A-650-LSV-1（举例）'!D100*1</f>
        <v>0.161940947175026</v>
      </c>
      <c r="L101" s="11">
        <f>'1A-650-LSV-1（举例）'!E100*1</f>
        <v>0.25624795527035032</v>
      </c>
      <c r="M101" s="12">
        <f>'1A-650-LSV-2（举例）'!C100</f>
        <v>0.82842009712238773</v>
      </c>
      <c r="N101" s="12">
        <f>'1A-650-LSV-2（举例）'!D100</f>
        <v>0.13525749742984799</v>
      </c>
      <c r="O101" s="12">
        <f>'1A-650-LSV-2（举例）'!E100</f>
        <v>0.11205002915736578</v>
      </c>
    </row>
    <row r="102" spans="1:15" x14ac:dyDescent="0.2">
      <c r="A102" s="8">
        <f>'.txt的名称'!C101*1</f>
        <v>4.1145594144354085</v>
      </c>
      <c r="B102" s="8">
        <f>'.txt的名称'!D101*1</f>
        <v>0.24567177891731301</v>
      </c>
      <c r="C102" s="8">
        <f>'.txt的名称'!E101*1</f>
        <v>1.0108311308053246</v>
      </c>
      <c r="D102" s="9">
        <f>'1A-600-LSV-1（举例）'!C101*1</f>
        <v>3.3587472779410201</v>
      </c>
      <c r="E102" s="9">
        <f>'1A-600-LSV-1（举例）'!D101*1</f>
        <v>0.22082856297493</v>
      </c>
      <c r="F102" s="9">
        <f>'1A-600-LSV-1（举例）'!E101*1</f>
        <v>0.74170733478367334</v>
      </c>
      <c r="G102" s="10">
        <f>'1A-600-LSV-2（举例）'!C101*1</f>
        <v>2.5259458592959794</v>
      </c>
      <c r="H102" s="10">
        <f>'1A-600-LSV-2（举例）'!D101*1</f>
        <v>0.19322499632835399</v>
      </c>
      <c r="I102" s="10">
        <f>'1A-600-LSV-2（举例）'!E101*1</f>
        <v>0.48807587938808661</v>
      </c>
      <c r="J102" s="11">
        <f>'1A-650-LSV-1（举例）'!C101*1</f>
        <v>1.5811024575817347</v>
      </c>
      <c r="K102" s="11">
        <f>'1A-650-LSV-1（举例）'!D101*1</f>
        <v>0.163167774677277</v>
      </c>
      <c r="L102" s="11">
        <f>'1A-650-LSV-1（举例）'!E101*1</f>
        <v>0.25798496954038541</v>
      </c>
      <c r="M102" s="12">
        <f>'1A-650-LSV-2（举例）'!C101</f>
        <v>0.82685524711803571</v>
      </c>
      <c r="N102" s="12">
        <f>'1A-650-LSV-2（举例）'!D101</f>
        <v>0.136484324932098</v>
      </c>
      <c r="O102" s="12">
        <f>'1A-650-LSV-2（举例）'!E101</f>
        <v>0.11285278021946818</v>
      </c>
    </row>
    <row r="103" spans="1:15" x14ac:dyDescent="0.2">
      <c r="A103" s="8">
        <f>'.txt的名称'!C102*1</f>
        <v>4.1114298664793676</v>
      </c>
      <c r="B103" s="8">
        <f>'.txt的名称'!D102*1</f>
        <v>0.24659189581870999</v>
      </c>
      <c r="C103" s="8">
        <f>'.txt的名称'!E102*1</f>
        <v>1.0138452853008129</v>
      </c>
      <c r="D103" s="9">
        <f>'1A-600-LSV-1（举例）'!C102*1</f>
        <v>3.3562435787551275</v>
      </c>
      <c r="E103" s="9">
        <f>'1A-600-LSV-1（举例）'!D102*1</f>
        <v>0.22205539047718001</v>
      </c>
      <c r="F103" s="9">
        <f>'1A-600-LSV-1（举例）'!E102*1</f>
        <v>0.74527197841699788</v>
      </c>
      <c r="G103" s="10">
        <f>'1A-600-LSV-2（举例）'!C102*1</f>
        <v>2.523442008057418</v>
      </c>
      <c r="H103" s="10">
        <f>'1A-600-LSV-2（举例）'!D102*1</f>
        <v>0.19537194073200201</v>
      </c>
      <c r="I103" s="10">
        <f>'1A-600-LSV-2（举例）'!E102*1</f>
        <v>0.49300976243883798</v>
      </c>
      <c r="J103" s="11">
        <f>'1A-650-LSV-1（举例）'!C102*1</f>
        <v>1.580163532373857</v>
      </c>
      <c r="K103" s="11">
        <f>'1A-650-LSV-1（举例）'!D102*1</f>
        <v>0.16408789157867401</v>
      </c>
      <c r="L103" s="11">
        <f>'1A-650-LSV-1（举例）'!E102*1</f>
        <v>0.25928570237673598</v>
      </c>
      <c r="M103" s="12">
        <f>'1A-650-LSV-2（举例）'!C102</f>
        <v>0.8249774727286121</v>
      </c>
      <c r="N103" s="12">
        <f>'1A-650-LSV-2（举例）'!D102</f>
        <v>0.13740444183349601</v>
      </c>
      <c r="O103" s="12">
        <f>'1A-650-LSV-2（举例）'!E102</f>
        <v>0.11335556916548312</v>
      </c>
    </row>
    <row r="104" spans="1:15" x14ac:dyDescent="0.2">
      <c r="A104" s="8">
        <f>'.txt的名称'!C103*1</f>
        <v>4.1079870900329283</v>
      </c>
      <c r="B104" s="8">
        <f>'.txt的名称'!D103*1</f>
        <v>0.247512012720108</v>
      </c>
      <c r="C104" s="8">
        <f>'.txt的名称'!E103*1</f>
        <v>1.0167761528822696</v>
      </c>
      <c r="D104" s="9">
        <f>'1A-600-LSV-1（举例）'!C103*1</f>
        <v>3.353739879569229</v>
      </c>
      <c r="E104" s="9">
        <f>'1A-600-LSV-1（举例）'!D103*1</f>
        <v>0.222668796777725</v>
      </c>
      <c r="F104" s="9">
        <f>'1A-600-LSV-1（举例）'!E103*1</f>
        <v>0.74677322368915255</v>
      </c>
      <c r="G104" s="10">
        <f>'1A-600-LSV-2（举例）'!C103*1</f>
        <v>2.521877234079398</v>
      </c>
      <c r="H104" s="10">
        <f>'1A-600-LSV-2（举例）'!D103*1</f>
        <v>0.19659876823425301</v>
      </c>
      <c r="I104" s="10">
        <f>'1A-600-LSV-2（举例）'!E103*1</f>
        <v>0.49579795785801462</v>
      </c>
      <c r="J104" s="11">
        <f>'1A-650-LSV-1（举例）'!C103*1</f>
        <v>1.5795376836037143</v>
      </c>
      <c r="K104" s="11">
        <f>'1A-650-LSV-1（举例）'!D103*1</f>
        <v>0.16531471908092499</v>
      </c>
      <c r="L104" s="11">
        <f>'1A-650-LSV-1（举例）'!E103*1</f>
        <v>0.26112082844268297</v>
      </c>
      <c r="M104" s="12">
        <f>'1A-650-LSV-2（举例）'!C103</f>
        <v>0.82341262272426019</v>
      </c>
      <c r="N104" s="12">
        <f>'1A-650-LSV-2（举例）'!D103</f>
        <v>0.138017848134041</v>
      </c>
      <c r="O104" s="12">
        <f>'1A-650-LSV-2（举例）'!E103</f>
        <v>0.11364563831480934</v>
      </c>
    </row>
    <row r="105" spans="1:15" x14ac:dyDescent="0.2">
      <c r="A105" s="8">
        <f>'.txt的名称'!C104*1</f>
        <v>4.105170466461959</v>
      </c>
      <c r="B105" s="8">
        <f>'.txt的名称'!D104*1</f>
        <v>0.24843212962150599</v>
      </c>
      <c r="C105" s="8">
        <f>'.txt的名称'!E104*1</f>
        <v>1.0198562414424557</v>
      </c>
      <c r="D105" s="9">
        <f>'1A-600-LSV-1（举例）'!C104*1</f>
        <v>3.3515491047684032</v>
      </c>
      <c r="E105" s="9">
        <f>'1A-600-LSV-1（举例）'!D104*1</f>
        <v>0.223895624279976</v>
      </c>
      <c r="F105" s="9">
        <f>'1A-600-LSV-1（举例）'!E104*1</f>
        <v>0.75039717911711634</v>
      </c>
      <c r="G105" s="10">
        <f>'1A-600-LSV-2（举例）'!C104*1</f>
        <v>2.5215643096943317</v>
      </c>
      <c r="H105" s="10">
        <f>'1A-600-LSV-2（举例）'!D104*1</f>
        <v>0.19782559573650399</v>
      </c>
      <c r="I105" s="10">
        <f>'1A-600-LSV-2（举例）'!E104*1</f>
        <v>0.49882996175318761</v>
      </c>
      <c r="J105" s="11">
        <f>'1A-650-LSV-1（举例）'!C104*1</f>
        <v>1.579224759218643</v>
      </c>
      <c r="K105" s="11">
        <f>'1A-650-LSV-1（举例）'!D104*1</f>
        <v>0.16592812538147</v>
      </c>
      <c r="L105" s="11">
        <f>'1A-650-LSV-1（举例）'!E104*1</f>
        <v>0.26203780385315278</v>
      </c>
      <c r="M105" s="12">
        <f>'1A-650-LSV-2（举例）'!C104</f>
        <v>0.82184777271990817</v>
      </c>
      <c r="N105" s="12">
        <f>'1A-650-LSV-2（举例）'!D104</f>
        <v>0.139244675636292</v>
      </c>
      <c r="O105" s="12">
        <f>'1A-650-LSV-2（举例）'!E104</f>
        <v>0.11443792653479265</v>
      </c>
    </row>
    <row r="106" spans="1:15" x14ac:dyDescent="0.2">
      <c r="A106" s="8">
        <f>'.txt的名称'!C105*1</f>
        <v>4.1023538428909943</v>
      </c>
      <c r="B106" s="8">
        <f>'.txt的名称'!D105*1</f>
        <v>0.249352261424065</v>
      </c>
      <c r="C106" s="8">
        <f>'.txt的名称'!E105*1</f>
        <v>1.0229312078865729</v>
      </c>
      <c r="D106" s="9">
        <f>'1A-600-LSV-1（举例）'!C105*1</f>
        <v>3.3506103316131886</v>
      </c>
      <c r="E106" s="9">
        <f>'1A-600-LSV-1（举例）'!D105*1</f>
        <v>0.22481574118137401</v>
      </c>
      <c r="F106" s="9">
        <f>'1A-600-LSV-1（举例）'!E105*1</f>
        <v>0.7532699451115884</v>
      </c>
      <c r="G106" s="10">
        <f>'1A-600-LSV-2（举例）'!C105*1</f>
        <v>2.5203124601013824</v>
      </c>
      <c r="H106" s="10">
        <f>'1A-600-LSV-2（举例）'!D105*1</f>
        <v>0.19813229143619501</v>
      </c>
      <c r="I106" s="10">
        <f>'1A-600-LSV-2（举例）'!E105*1</f>
        <v>0.49935528285508074</v>
      </c>
      <c r="J106" s="11">
        <f>'1A-650-LSV-1（举例）'!C105*1</f>
        <v>1.5785987583958367</v>
      </c>
      <c r="K106" s="11">
        <f>'1A-650-LSV-1（举例）'!D105*1</f>
        <v>0.16715495288372001</v>
      </c>
      <c r="L106" s="11">
        <f>'1A-650-LSV-1（举例）'!E105*1</f>
        <v>0.26387060108195498</v>
      </c>
      <c r="M106" s="12">
        <f>'1A-650-LSV-2（举例）'!C105</f>
        <v>0.81996999833048456</v>
      </c>
      <c r="N106" s="12">
        <f>'1A-650-LSV-2（举例）'!D105</f>
        <v>0.140778213739395</v>
      </c>
      <c r="O106" s="12">
        <f>'1A-650-LSV-2（举例）'!E105</f>
        <v>0.11543391168486032</v>
      </c>
    </row>
    <row r="107" spans="1:15" x14ac:dyDescent="0.2">
      <c r="A107" s="8">
        <f>'.txt的名称'!C106*1</f>
        <v>4.0985981420594797</v>
      </c>
      <c r="B107" s="8">
        <f>'.txt的名称'!D106*1</f>
        <v>0.25027236342430098</v>
      </c>
      <c r="C107" s="8">
        <f>'.txt的名称'!E106*1</f>
        <v>1.0257658437396748</v>
      </c>
      <c r="D107" s="9">
        <f>'1A-600-LSV-1（举例）'!C106*1</f>
        <v>3.3487324811974339</v>
      </c>
      <c r="E107" s="9">
        <f>'1A-600-LSV-1（举例）'!D106*1</f>
        <v>0.22573587298393299</v>
      </c>
      <c r="F107" s="9">
        <f>'1A-600-LSV-1（举例）'!E106*1</f>
        <v>0.75592905003275468</v>
      </c>
      <c r="G107" s="10">
        <f>'1A-600-LSV-2（举例）'!C106*1</f>
        <v>2.5193735348935049</v>
      </c>
      <c r="H107" s="10">
        <f>'1A-600-LSV-2（举例）'!D106*1</f>
        <v>0.19935911893844599</v>
      </c>
      <c r="I107" s="10">
        <f>'1A-600-LSV-2（举例）'!E106*1</f>
        <v>0.50226008819320733</v>
      </c>
      <c r="J107" s="11">
        <f>'1A-650-LSV-1（举例）'!C106*1</f>
        <v>1.577659833187959</v>
      </c>
      <c r="K107" s="11">
        <f>'1A-650-LSV-1（举例）'!D106*1</f>
        <v>0.16807506978511799</v>
      </c>
      <c r="L107" s="11">
        <f>'1A-650-LSV-1（举例）'!E106*1</f>
        <v>0.2651652865602438</v>
      </c>
      <c r="M107" s="12">
        <f>'1A-650-LSV-2（举例）'!C106</f>
        <v>0.81840514832613265</v>
      </c>
      <c r="N107" s="12">
        <f>'1A-650-LSV-2（举例）'!D106</f>
        <v>0.14169833064079301</v>
      </c>
      <c r="O107" s="12">
        <f>'1A-650-LSV-2（举例）'!E106</f>
        <v>0.11596664330564359</v>
      </c>
    </row>
    <row r="108" spans="1:15" x14ac:dyDescent="0.2">
      <c r="A108" s="8">
        <f>'.txt的名称'!C107*1</f>
        <v>4.0948427453333007</v>
      </c>
      <c r="B108" s="8">
        <f>'.txt的名称'!D107*1</f>
        <v>0.25149920582771301</v>
      </c>
      <c r="C108" s="8">
        <f>'.txt的名称'!E107*1</f>
        <v>1.0298496984406973</v>
      </c>
      <c r="D108" s="9">
        <f>'1A-600-LSV-1（举例）'!C107*1</f>
        <v>3.346228782011536</v>
      </c>
      <c r="E108" s="9">
        <f>'1A-600-LSV-1（举例）'!D107*1</f>
        <v>0.22665598988533001</v>
      </c>
      <c r="F108" s="9">
        <f>'1A-600-LSV-1（举例）'!E107*1</f>
        <v>0.75844279696960681</v>
      </c>
      <c r="G108" s="10">
        <f>'1A-600-LSV-2（举例）'!C107*1</f>
        <v>2.5178086088628162</v>
      </c>
      <c r="H108" s="10">
        <f>'1A-600-LSV-2（举例）'!D107*1</f>
        <v>0.20058594644069699</v>
      </c>
      <c r="I108" s="10">
        <f>'1A-600-LSV-2（举例）'!E107*1</f>
        <v>0.50503702276528262</v>
      </c>
      <c r="J108" s="11">
        <f>'1A-650-LSV-1（举例）'!C107*1</f>
        <v>1.5767209079800817</v>
      </c>
      <c r="K108" s="11">
        <f>'1A-650-LSV-1（举例）'!D107*1</f>
        <v>0.169301897287369</v>
      </c>
      <c r="L108" s="11">
        <f>'1A-650-LSV-1（举例）'!E107*1</f>
        <v>0.26694184121369097</v>
      </c>
      <c r="M108" s="12">
        <f>'1A-650-LSV-2（举例）'!C107</f>
        <v>0.8162144495516428</v>
      </c>
      <c r="N108" s="12">
        <f>'1A-650-LSV-2（举例）'!D107</f>
        <v>0.142618447542191</v>
      </c>
      <c r="O108" s="12">
        <f>'1A-650-LSV-2（举例）'!E107</f>
        <v>0.11640723765655926</v>
      </c>
    </row>
    <row r="109" spans="1:15" x14ac:dyDescent="0.2">
      <c r="A109" s="8">
        <f>'.txt的名称'!C108*1</f>
        <v>4.091712893271934</v>
      </c>
      <c r="B109" s="8">
        <f>'.txt的名称'!D108*1</f>
        <v>0.252112597227097</v>
      </c>
      <c r="C109" s="8">
        <f>'.txt的名称'!E108*1</f>
        <v>1.0315723646303869</v>
      </c>
      <c r="D109" s="9">
        <f>'1A-600-LSV-1（举例）'!C108*1</f>
        <v>3.3440380072107141</v>
      </c>
      <c r="E109" s="9">
        <f>'1A-600-LSV-1（举例）'!D108*1</f>
        <v>0.22757610678672799</v>
      </c>
      <c r="F109" s="9">
        <f>'1A-600-LSV-1（举例）'!E108*1</f>
        <v>0.76102315062786252</v>
      </c>
      <c r="G109" s="10">
        <f>'1A-600-LSV-2（举例）'!C108*1</f>
        <v>2.5162438348848011</v>
      </c>
      <c r="H109" s="10">
        <f>'1A-600-LSV-2（举例）'!D108*1</f>
        <v>0.20150606334209401</v>
      </c>
      <c r="I109" s="10">
        <f>'1A-600-LSV-2（举例）'!E108*1</f>
        <v>0.50703838957645031</v>
      </c>
      <c r="J109" s="11">
        <f>'1A-650-LSV-1（举例）'!C108*1</f>
        <v>1.5757821348248673</v>
      </c>
      <c r="K109" s="11">
        <f>'1A-650-LSV-1（举例）'!D108*1</f>
        <v>0.17022201418876601</v>
      </c>
      <c r="L109" s="11">
        <f>'1A-650-LSV-1（举例）'!E108*1</f>
        <v>0.26823280891256257</v>
      </c>
      <c r="M109" s="12">
        <f>'1A-650-LSV-2（举例）'!C108</f>
        <v>0.81496252393235713</v>
      </c>
      <c r="N109" s="12">
        <f>'1A-650-LSV-2（举例）'!D108</f>
        <v>0.14353856444358801</v>
      </c>
      <c r="O109" s="12">
        <f>'1A-650-LSV-2（举例）'!E108</f>
        <v>0.11697855076057377</v>
      </c>
    </row>
    <row r="110" spans="1:15" x14ac:dyDescent="0.2">
      <c r="A110" s="8">
        <f>'.txt的名称'!C109*1</f>
        <v>4.0888962697009648</v>
      </c>
      <c r="B110" s="8">
        <f>'.txt的名称'!D109*1</f>
        <v>0.25303274393081698</v>
      </c>
      <c r="C110" s="8">
        <f>'.txt的名称'!E109*1</f>
        <v>1.0346246427709169</v>
      </c>
      <c r="D110" s="9">
        <f>'1A-600-LSV-1（举例）'!C109*1</f>
        <v>3.3418472324098873</v>
      </c>
      <c r="E110" s="9">
        <f>'1A-600-LSV-1（举例）'!D109*1</f>
        <v>0.22880293428897899</v>
      </c>
      <c r="F110" s="9">
        <f>'1A-600-LSV-1（举例）'!E109*1</f>
        <v>0.76462445272088575</v>
      </c>
      <c r="G110" s="10">
        <f>'1A-600-LSV-2（举例）'!C109*1</f>
        <v>2.5153049096769236</v>
      </c>
      <c r="H110" s="10">
        <f>'1A-600-LSV-2（举例）'!D109*1</f>
        <v>0.20273289084434501</v>
      </c>
      <c r="I110" s="10">
        <f>'1A-600-LSV-2（举例）'!E109*1</f>
        <v>0.50993503569377685</v>
      </c>
      <c r="J110" s="11">
        <f>'1A-650-LSV-1（举例）'!C109*1</f>
        <v>1.5748432096169895</v>
      </c>
      <c r="K110" s="11">
        <f>'1A-650-LSV-1（举例）'!D109*1</f>
        <v>0.17144884169101701</v>
      </c>
      <c r="L110" s="11">
        <f>'1A-650-LSV-1（举例）'!E109*1</f>
        <v>0.27000504413379633</v>
      </c>
      <c r="M110" s="12">
        <f>'1A-650-LSV-2（举例）'!C109</f>
        <v>0.81339774995434178</v>
      </c>
      <c r="N110" s="12">
        <f>'1A-650-LSV-2（举例）'!D109</f>
        <v>0.14476539194583901</v>
      </c>
      <c r="O110" s="12">
        <f>'1A-650-LSV-2（举例）'!E109</f>
        <v>0.11775184408000385</v>
      </c>
    </row>
    <row r="111" spans="1:15" x14ac:dyDescent="0.2">
      <c r="A111" s="8">
        <f>'.txt的名称'!C110*1</f>
        <v>4.0854534932545254</v>
      </c>
      <c r="B111" s="8">
        <f>'.txt的名称'!D110*1</f>
        <v>0.25395286083221402</v>
      </c>
      <c r="C111" s="8">
        <f>'.txt的名称'!E110*1</f>
        <v>1.0375126024089492</v>
      </c>
      <c r="D111" s="9">
        <f>'1A-600-LSV-1（举例）'!C110*1</f>
        <v>3.3399693819941327</v>
      </c>
      <c r="E111" s="9">
        <f>'1A-600-LSV-1（举例）'!D110*1</f>
        <v>0.229723051190376</v>
      </c>
      <c r="F111" s="9">
        <f>'1A-600-LSV-1（举例）'!E110*1</f>
        <v>0.76726795731412667</v>
      </c>
      <c r="G111" s="10">
        <f>'1A-600-LSV-2（举例）'!C110*1</f>
        <v>2.5146790609067806</v>
      </c>
      <c r="H111" s="10">
        <f>'1A-600-LSV-2（举例）'!D110*1</f>
        <v>0.20334629714489</v>
      </c>
      <c r="I111" s="10">
        <f>'1A-600-LSV-2（举例）'!E110*1</f>
        <v>0.51135067554318314</v>
      </c>
      <c r="J111" s="11">
        <f>'1A-650-LSV-1（举例）'!C110*1</f>
        <v>1.5745301331792549</v>
      </c>
      <c r="K111" s="11">
        <f>'1A-650-LSV-1（举例）'!D110*1</f>
        <v>0.17236895859241499</v>
      </c>
      <c r="L111" s="11">
        <f>'1A-650-LSV-1（举例）'!E110*1</f>
        <v>0.27140011932848468</v>
      </c>
      <c r="M111" s="12">
        <f>'1A-650-LSV-2（举例）'!C110</f>
        <v>0.81214590036139278</v>
      </c>
      <c r="N111" s="12">
        <f>'1A-650-LSV-2（举例）'!D110</f>
        <v>0.14568550884723699</v>
      </c>
      <c r="O111" s="12">
        <f>'1A-650-LSV-2（举例）'!E110</f>
        <v>0.11831788875234694</v>
      </c>
    </row>
    <row r="112" spans="1:15" x14ac:dyDescent="0.2">
      <c r="A112" s="8">
        <f>'.txt的名称'!C111*1</f>
        <v>4.0820110209134182</v>
      </c>
      <c r="B112" s="8">
        <f>'.txt的名称'!D111*1</f>
        <v>0.25487297773361201</v>
      </c>
      <c r="C112" s="8">
        <f>'.txt的名称'!E111*1</f>
        <v>1.0403943040416244</v>
      </c>
      <c r="D112" s="9">
        <f>'1A-600-LSV-1（举例）'!C111*1</f>
        <v>3.3380915315783777</v>
      </c>
      <c r="E112" s="9">
        <f>'1A-600-LSV-1（举例）'!D111*1</f>
        <v>0.23064316809177399</v>
      </c>
      <c r="F112" s="9">
        <f>'1A-600-LSV-1（举例）'!E111*1</f>
        <v>0.76990800622355904</v>
      </c>
      <c r="G112" s="10">
        <f>'1A-600-LSV-2（举例）'!C111*1</f>
        <v>2.5131141348760968</v>
      </c>
      <c r="H112" s="10">
        <f>'1A-600-LSV-2（举例）'!D111*1</f>
        <v>0.204573124647141</v>
      </c>
      <c r="I112" s="10">
        <f>'1A-600-LSV-2（举例）'!E111*1</f>
        <v>0.51411561116649973</v>
      </c>
      <c r="J112" s="11">
        <f>'1A-650-LSV-1（举例）'!C111*1</f>
        <v>1.5739042844091122</v>
      </c>
      <c r="K112" s="11">
        <f>'1A-650-LSV-1（举例）'!D111*1</f>
        <v>0.17328907549381301</v>
      </c>
      <c r="L112" s="11">
        <f>'1A-650-LSV-1（举例）'!E111*1</f>
        <v>0.27274041836100638</v>
      </c>
      <c r="M112" s="12">
        <f>'1A-650-LSV-2（举例）'!C111</f>
        <v>0.81058105035704076</v>
      </c>
      <c r="N112" s="12">
        <f>'1A-650-LSV-2（举例）'!D111</f>
        <v>0.14629893004894301</v>
      </c>
      <c r="O112" s="12">
        <f>'1A-650-LSV-2（举例）'!E111</f>
        <v>0.11858714038518346</v>
      </c>
    </row>
    <row r="113" spans="1:15" x14ac:dyDescent="0.2">
      <c r="A113" s="8">
        <f>'.txt的名称'!C112*1</f>
        <v>4.0782553200819027</v>
      </c>
      <c r="B113" s="8">
        <f>'.txt的名称'!D112*1</f>
        <v>0.25609979033470198</v>
      </c>
      <c r="C113" s="8">
        <f>'.txt的名称'!E112*1</f>
        <v>1.0444403324043583</v>
      </c>
      <c r="D113" s="9">
        <f>'1A-600-LSV-1（举例）'!C112*1</f>
        <v>3.3359007567775509</v>
      </c>
      <c r="E113" s="9">
        <f>'1A-600-LSV-1（举例）'!D112*1</f>
        <v>0.231563284993172</v>
      </c>
      <c r="F113" s="9">
        <f>'1A-600-LSV-1（举例）'!E112*1</f>
        <v>0.77247213765061817</v>
      </c>
      <c r="G113" s="10">
        <f>'1A-600-LSV-2（举例）'!C112*1</f>
        <v>2.5115493608980763</v>
      </c>
      <c r="H113" s="10">
        <f>'1A-600-LSV-2（举例）'!D112*1</f>
        <v>0.20549324154853801</v>
      </c>
      <c r="I113" s="10">
        <f>'1A-600-LSV-2（举例）'!E112*1</f>
        <v>0.51610641948010472</v>
      </c>
      <c r="J113" s="11">
        <f>'1A-650-LSV-1（举例）'!C112*1</f>
        <v>1.5732782835863059</v>
      </c>
      <c r="K113" s="11">
        <f>'1A-650-LSV-1（举例）'!D112*1</f>
        <v>0.17420920729637099</v>
      </c>
      <c r="L113" s="11">
        <f>'1A-650-LSV-1（举例）'!E112*1</f>
        <v>0.27407956264016553</v>
      </c>
      <c r="M113" s="12">
        <f>'1A-650-LSV-2（举例）'!C112</f>
        <v>0.80901620035268873</v>
      </c>
      <c r="N113" s="12">
        <f>'1A-650-LSV-2（举例）'!D112</f>
        <v>0.14783245325088501</v>
      </c>
      <c r="O113" s="12">
        <f>'1A-650-LSV-2（举例）'!E112</f>
        <v>0.11959884961784747</v>
      </c>
    </row>
    <row r="114" spans="1:15" x14ac:dyDescent="0.2">
      <c r="A114" s="8">
        <f>'.txt的名称'!C113*1</f>
        <v>4.0719962241698262</v>
      </c>
      <c r="B114" s="8">
        <f>'.txt的名称'!D113*1</f>
        <v>0.25732663273811301</v>
      </c>
      <c r="C114" s="8">
        <f>'.txt的名称'!E113*1</f>
        <v>1.0478330768879318</v>
      </c>
      <c r="D114" s="9">
        <f>'1A-600-LSV-1（举例）'!C113*1</f>
        <v>3.3337102860820558</v>
      </c>
      <c r="E114" s="9">
        <f>'1A-600-LSV-1（举例）'!D113*1</f>
        <v>0.23248340189456901</v>
      </c>
      <c r="F114" s="9">
        <f>'1A-600-LSV-1（举例）'!E113*1</f>
        <v>0.77503230823927316</v>
      </c>
      <c r="G114" s="10">
        <f>'1A-600-LSV-2（举例）'!C113*1</f>
        <v>2.5099845869200559</v>
      </c>
      <c r="H114" s="10">
        <f>'1A-600-LSV-2（举例）'!D113*1</f>
        <v>0.20672006905078899</v>
      </c>
      <c r="I114" s="10">
        <f>'1A-600-LSV-2（举例）'!E113*1</f>
        <v>0.51886418712453009</v>
      </c>
      <c r="J114" s="11">
        <f>'1A-650-LSV-1（举例）'!C113*1</f>
        <v>1.572026433993357</v>
      </c>
      <c r="K114" s="11">
        <f>'1A-650-LSV-1（举例）'!D113*1</f>
        <v>0.17543601989746099</v>
      </c>
      <c r="L114" s="11">
        <f>'1A-650-LSV-1（举例）'!E113*1</f>
        <v>0.27579006075339324</v>
      </c>
      <c r="M114" s="12">
        <f>'1A-650-LSV-2（举例）'!C113</f>
        <v>0.8074513503483367</v>
      </c>
      <c r="N114" s="12">
        <f>'1A-650-LSV-2（举例）'!D113</f>
        <v>0.14875257015228299</v>
      </c>
      <c r="O114" s="12">
        <f>'1A-650-LSV-2（举例）'!E113</f>
        <v>0.12011046363724659</v>
      </c>
    </row>
    <row r="115" spans="1:15" x14ac:dyDescent="0.2">
      <c r="A115" s="8">
        <f>'.txt的名称'!C114*1</f>
        <v>4.0682405233383161</v>
      </c>
      <c r="B115" s="8">
        <f>'.txt的名称'!D114*1</f>
        <v>0.25855344533920299</v>
      </c>
      <c r="C115" s="8">
        <f>'.txt的名称'!E114*1</f>
        <v>1.0518576037776839</v>
      </c>
      <c r="D115" s="9">
        <f>'1A-600-LSV-1（举例）'!C114*1</f>
        <v>3.330893358405755</v>
      </c>
      <c r="E115" s="9">
        <f>'1A-600-LSV-1（举例）'!D114*1</f>
        <v>0.23340351879596699</v>
      </c>
      <c r="F115" s="9">
        <f>'1A-600-LSV-1（举例）'!E114*1</f>
        <v>0.77744223058601925</v>
      </c>
      <c r="G115" s="10">
        <f>'1A-600-LSV-2（举例）'!C114*1</f>
        <v>2.5087327373271071</v>
      </c>
      <c r="H115" s="10">
        <f>'1A-600-LSV-2（举例）'!D114*1</f>
        <v>0.20794689655303999</v>
      </c>
      <c r="I115" s="10">
        <f>'1A-600-LSV-2（举例）'!E114*1</f>
        <v>0.52168318700818483</v>
      </c>
      <c r="J115" s="11">
        <f>'1A-650-LSV-1（举例）'!C114*1</f>
        <v>1.5710875087854796</v>
      </c>
      <c r="K115" s="11">
        <f>'1A-650-LSV-1（举例）'!D114*1</f>
        <v>0.17696955800056499</v>
      </c>
      <c r="L115" s="11">
        <f>'1A-650-LSV-1（举例）'!E114*1</f>
        <v>0.27803466200997512</v>
      </c>
      <c r="M115" s="12">
        <f>'1A-650-LSV-2（举例）'!C114</f>
        <v>0.80557357595891321</v>
      </c>
      <c r="N115" s="12">
        <f>'1A-650-LSV-2（举例）'!D114</f>
        <v>0.149979397654533</v>
      </c>
      <c r="O115" s="12">
        <f>'1A-650-LSV-2（举例）'!E114</f>
        <v>0.12081943968872599</v>
      </c>
    </row>
    <row r="116" spans="1:15" x14ac:dyDescent="0.2">
      <c r="A116" s="8">
        <f>'.txt的名称'!C115*1</f>
        <v>4.0647980509972088</v>
      </c>
      <c r="B116" s="8">
        <f>'.txt的名称'!D115*1</f>
        <v>0.25978025794029203</v>
      </c>
      <c r="C116" s="8">
        <f>'.txt的名称'!E115*1</f>
        <v>1.0559542861632512</v>
      </c>
      <c r="D116" s="9">
        <f>'1A-600-LSV-1（举例）'!C115*1</f>
        <v>3.3287025836049287</v>
      </c>
      <c r="E116" s="9">
        <f>'1A-600-LSV-1（举例）'!D115*1</f>
        <v>0.234630346298218</v>
      </c>
      <c r="F116" s="9">
        <f>'1A-600-LSV-1（举例）'!E115*1</f>
        <v>0.78101463991499731</v>
      </c>
      <c r="G116" s="10">
        <f>'1A-600-LSV-2（举例）'!C115*1</f>
        <v>2.5074808877341579</v>
      </c>
      <c r="H116" s="10">
        <f>'1A-600-LSV-2（举例）'!D115*1</f>
        <v>0.20856031775474501</v>
      </c>
      <c r="I116" s="10">
        <f>'1A-600-LSV-2（举例）'!E115*1</f>
        <v>0.52296101070978607</v>
      </c>
      <c r="J116" s="11">
        <f>'1A-650-LSV-1（举例）'!C115*1</f>
        <v>1.5704616600153416</v>
      </c>
      <c r="K116" s="11">
        <f>'1A-650-LSV-1（举例）'!D115*1</f>
        <v>0.17758296430110901</v>
      </c>
      <c r="L116" s="11">
        <f>'1A-650-LSV-1（举例）'!E115*1</f>
        <v>0.27888723690676481</v>
      </c>
      <c r="M116" s="12">
        <f>'1A-650-LSV-2（举例）'!C115</f>
        <v>0.80400872595456119</v>
      </c>
      <c r="N116" s="12">
        <f>'1A-650-LSV-2（举例）'!D115</f>
        <v>0.15059281885623901</v>
      </c>
      <c r="O116" s="12">
        <f>'1A-650-LSV-2（举例）'!E115</f>
        <v>0.12107794042651075</v>
      </c>
    </row>
    <row r="117" spans="1:15" x14ac:dyDescent="0.2">
      <c r="A117" s="8">
        <f>'.txt的名称'!C116*1</f>
        <v>4.0607294257806279</v>
      </c>
      <c r="B117" s="8">
        <f>'.txt的名称'!D116*1</f>
        <v>0.26070037484169001</v>
      </c>
      <c r="C117" s="8">
        <f>'.txt的名称'!E116*1</f>
        <v>1.0586336834316903</v>
      </c>
      <c r="D117" s="9">
        <f>'1A-600-LSV-1（举例）'!C116*1</f>
        <v>3.3268250372945052</v>
      </c>
      <c r="E117" s="9">
        <f>'1A-600-LSV-1（举例）'!D116*1</f>
        <v>0.23555046319961501</v>
      </c>
      <c r="F117" s="9">
        <f>'1A-600-LSV-1（举例）'!E116*1</f>
        <v>0.78363517851879716</v>
      </c>
      <c r="G117" s="10">
        <f>'1A-600-LSV-2（举例）'!C116*1</f>
        <v>2.5062288860885458</v>
      </c>
      <c r="H117" s="10">
        <f>'1A-600-LSV-2（举例）'!D116*1</f>
        <v>0.20948043465614299</v>
      </c>
      <c r="I117" s="10">
        <f>'1A-600-LSV-2（举例）'!E116*1</f>
        <v>0.52500591640560967</v>
      </c>
      <c r="J117" s="11">
        <f>'1A-650-LSV-1（举例）'!C116*1</f>
        <v>1.5698356591925307</v>
      </c>
      <c r="K117" s="11">
        <f>'1A-650-LSV-1（举例）'!D116*1</f>
        <v>0.17850309610366799</v>
      </c>
      <c r="L117" s="11">
        <f>'1A-650-LSV-1（举例）'!E116*1</f>
        <v>0.28022052553980931</v>
      </c>
      <c r="M117" s="12">
        <f>'1A-650-LSV-2（举例）'!C116</f>
        <v>0.80306987677301522</v>
      </c>
      <c r="N117" s="12">
        <f>'1A-650-LSV-2（举例）'!D116</f>
        <v>0.151512935757637</v>
      </c>
      <c r="O117" s="12">
        <f>'1A-650-LSV-2（举例）'!E116</f>
        <v>0.12167547464840331</v>
      </c>
    </row>
    <row r="118" spans="1:15" x14ac:dyDescent="0.2">
      <c r="A118" s="8">
        <f>'.txt的名称'!C117*1</f>
        <v>4.0579128022096578</v>
      </c>
      <c r="B118" s="8">
        <f>'.txt的名称'!D117*1</f>
        <v>0.261313796043396</v>
      </c>
      <c r="C118" s="8">
        <f>'.txt的名称'!E117*1</f>
        <v>1.0603885983585</v>
      </c>
      <c r="D118" s="9">
        <f>'1A-600-LSV-1（举例）'!C117*1</f>
        <v>3.3246342624936784</v>
      </c>
      <c r="E118" s="9">
        <f>'1A-600-LSV-1（举例）'!D117*1</f>
        <v>0.23616388440132099</v>
      </c>
      <c r="F118" s="9">
        <f>'1A-600-LSV-1（举例）'!E117*1</f>
        <v>0.78515854164422816</v>
      </c>
      <c r="G118" s="10">
        <f>'1A-600-LSV-2（举例）'!C117*1</f>
        <v>2.5049770364955966</v>
      </c>
      <c r="H118" s="10">
        <f>'1A-600-LSV-2（举例）'!D117*1</f>
        <v>0.210707262158394</v>
      </c>
      <c r="I118" s="10">
        <f>'1A-600-LSV-2（举例）'!E117*1</f>
        <v>0.52781685312963456</v>
      </c>
      <c r="J118" s="11">
        <f>'1A-650-LSV-1（举例）'!C117*1</f>
        <v>1.5692098104223926</v>
      </c>
      <c r="K118" s="11">
        <f>'1A-650-LSV-1（举例）'!D117*1</f>
        <v>0.179729908704758</v>
      </c>
      <c r="L118" s="11">
        <f>'1A-650-LSV-1（举例）'!E117*1</f>
        <v>0.28203393596582721</v>
      </c>
      <c r="M118" s="12">
        <f>'1A-650-LSV-2（举例）'!C117</f>
        <v>0.8015050267686632</v>
      </c>
      <c r="N118" s="12">
        <f>'1A-650-LSV-2（举例）'!D117</f>
        <v>0.152739763259888</v>
      </c>
      <c r="O118" s="12">
        <f>'1A-650-LSV-2（举例）'!E117</f>
        <v>0.12242168804025581</v>
      </c>
    </row>
    <row r="119" spans="1:15" x14ac:dyDescent="0.2">
      <c r="A119" s="8">
        <f>'.txt的名称'!C118*1</f>
        <v>4.054782950148291</v>
      </c>
      <c r="B119" s="8">
        <f>'.txt的名称'!D118*1</f>
        <v>0.26223391294479398</v>
      </c>
      <c r="C119" s="8">
        <f>'.txt的名称'!E118*1</f>
        <v>1.0633015991592218</v>
      </c>
      <c r="D119" s="9">
        <f>'1A-600-LSV-1（举例）'!C118*1</f>
        <v>3.3224434876928517</v>
      </c>
      <c r="E119" s="9">
        <f>'1A-600-LSV-1（举例）'!D118*1</f>
        <v>0.237390711903572</v>
      </c>
      <c r="F119" s="9">
        <f>'1A-600-LSV-1（举例）'!E118*1</f>
        <v>0.78871722480279272</v>
      </c>
      <c r="G119" s="10">
        <f>'1A-600-LSV-2（举例）'!C118*1</f>
        <v>2.5037251869026478</v>
      </c>
      <c r="H119" s="10">
        <f>'1A-600-LSV-2（举例）'!D118*1</f>
        <v>0.21162737905979201</v>
      </c>
      <c r="I119" s="10">
        <f>'1A-600-LSV-2（举例）'!E118*1</f>
        <v>0.52985679919019524</v>
      </c>
      <c r="J119" s="11">
        <f>'1A-650-LSV-1（举例）'!C118*1</f>
        <v>1.5682708852145153</v>
      </c>
      <c r="K119" s="11">
        <f>'1A-650-LSV-1（举例）'!D118*1</f>
        <v>0.18065004050731701</v>
      </c>
      <c r="L119" s="11">
        <f>'1A-650-LSV-1（举例）'!E118*1</f>
        <v>0.28330819894044806</v>
      </c>
      <c r="M119" s="12">
        <f>'1A-650-LSV-2（举例）'!C118</f>
        <v>0.80025317717571431</v>
      </c>
      <c r="N119" s="12">
        <f>'1A-650-LSV-2（举例）'!D118</f>
        <v>0.15396657586097701</v>
      </c>
      <c r="O119" s="12">
        <f>'1A-650-LSV-2（举例）'!E118</f>
        <v>0.12321224151161249</v>
      </c>
    </row>
    <row r="120" spans="1:15" x14ac:dyDescent="0.2">
      <c r="A120" s="8">
        <f>'.txt的名称'!C119*1</f>
        <v>4.0510275534221121</v>
      </c>
      <c r="B120" s="8">
        <f>'.txt的名称'!D119*1</f>
        <v>0.26284733414650002</v>
      </c>
      <c r="C120" s="8">
        <f>'.txt的名称'!E119*1</f>
        <v>1.0648017929710203</v>
      </c>
      <c r="D120" s="9">
        <f>'1A-600-LSV-1（举例）'!C119*1</f>
        <v>3.3193136356314845</v>
      </c>
      <c r="E120" s="9">
        <f>'1A-600-LSV-1（举例）'!D119*1</f>
        <v>0.238617539405823</v>
      </c>
      <c r="F120" s="9">
        <f>'1A-600-LSV-1（举例）'!E119*1</f>
        <v>0.79204645225058135</v>
      </c>
      <c r="G120" s="10">
        <f>'1A-600-LSV-2（举例）'!C119*1</f>
        <v>2.5021604129246326</v>
      </c>
      <c r="H120" s="10">
        <f>'1A-600-LSV-2（举例）'!D119*1</f>
        <v>0.21285420656204199</v>
      </c>
      <c r="I120" s="10">
        <f>'1A-600-LSV-2（举例）'!E119*1</f>
        <v>0.53259536938402408</v>
      </c>
      <c r="J120" s="11">
        <f>'1A-650-LSV-1（举例）'!C119*1</f>
        <v>1.567644884391709</v>
      </c>
      <c r="K120" s="11">
        <f>'1A-650-LSV-1（举例）'!D119*1</f>
        <v>0.18187685310840601</v>
      </c>
      <c r="L120" s="11">
        <f>'1A-650-LSV-1（举例）'!E119*1</f>
        <v>0.28511831836465501</v>
      </c>
      <c r="M120" s="12">
        <f>'1A-650-LSV-2（举例）'!C119</f>
        <v>0.79868832717136218</v>
      </c>
      <c r="N120" s="12">
        <f>'1A-650-LSV-2（举例）'!D119</f>
        <v>0.15519340336322801</v>
      </c>
      <c r="O120" s="12">
        <f>'1A-650-LSV-2（举例）'!E119</f>
        <v>0.12395115972020704</v>
      </c>
    </row>
    <row r="121" spans="1:15" x14ac:dyDescent="0.2">
      <c r="A121" s="8">
        <f>'.txt的名称'!C120*1</f>
        <v>4.0463330794353878</v>
      </c>
      <c r="B121" s="8">
        <f>'.txt的名称'!D120*1</f>
        <v>0.264074146747589</v>
      </c>
      <c r="C121" s="8">
        <f>'.txt的名称'!E120*1</f>
        <v>1.0685319554084443</v>
      </c>
      <c r="D121" s="9">
        <f>'1A-600-LSV-1（举例）'!C120*1</f>
        <v>3.3171228608306578</v>
      </c>
      <c r="E121" s="9">
        <f>'1A-600-LSV-1（举例）'!D120*1</f>
        <v>0.23923094570636699</v>
      </c>
      <c r="F121" s="9">
        <f>'1A-600-LSV-1（举例）'!E120*1</f>
        <v>0.79355843902072787</v>
      </c>
      <c r="G121" s="10">
        <f>'1A-600-LSV-2（举例）'!C120*1</f>
        <v>2.5002825625088776</v>
      </c>
      <c r="H121" s="10">
        <f>'1A-600-LSV-2（举例）'!D120*1</f>
        <v>0.21377432346344</v>
      </c>
      <c r="I121" s="10">
        <f>'1A-600-LSV-2（举例）'!E120*1</f>
        <v>0.53449621326777141</v>
      </c>
      <c r="J121" s="11">
        <f>'1A-650-LSV-1（举例）'!C120*1</f>
        <v>1.56639303479876</v>
      </c>
      <c r="K121" s="11">
        <f>'1A-650-LSV-1（举例）'!D120*1</f>
        <v>0.18279698491096499</v>
      </c>
      <c r="L121" s="11">
        <f>'1A-650-LSV-1（举例）'!E120*1</f>
        <v>0.28633192394674961</v>
      </c>
      <c r="M121" s="12">
        <f>'1A-650-LSV-2（举例）'!C120</f>
        <v>0.7968105527819439</v>
      </c>
      <c r="N121" s="12">
        <f>'1A-650-LSV-2（举例）'!D120</f>
        <v>0.15611352026462599</v>
      </c>
      <c r="O121" s="12">
        <f>'1A-650-LSV-2（举例）'!E120</f>
        <v>0.12439290037879185</v>
      </c>
    </row>
    <row r="122" spans="1:15" x14ac:dyDescent="0.2">
      <c r="A122" s="8">
        <f>'.txt的名称'!C121*1</f>
        <v>4.0432032273740202</v>
      </c>
      <c r="B122" s="8">
        <f>'.txt的名称'!D121*1</f>
        <v>0.26499426364898698</v>
      </c>
      <c r="C122" s="8">
        <f>'.txt的名称'!E121*1</f>
        <v>1.0714256620211862</v>
      </c>
      <c r="D122" s="9">
        <f>'1A-600-LSV-1（举例）'!C121*1</f>
        <v>3.3149320860298315</v>
      </c>
      <c r="E122" s="9">
        <f>'1A-600-LSV-1（举例）'!D121*1</f>
        <v>0.240457773208618</v>
      </c>
      <c r="F122" s="9">
        <f>'1A-600-LSV-1（举例）'!E121*1</f>
        <v>0.7971011877445322</v>
      </c>
      <c r="G122" s="10">
        <f>'1A-600-LSV-2（举例）'!C121*1</f>
        <v>2.4990307129159284</v>
      </c>
      <c r="H122" s="10">
        <f>'1A-600-LSV-2（举例）'!D121*1</f>
        <v>0.21469444036483801</v>
      </c>
      <c r="I122" s="10">
        <f>'1A-600-LSV-2（举例）'!E121*1</f>
        <v>0.53652800036402737</v>
      </c>
      <c r="J122" s="11">
        <f>'1A-650-LSV-1（举例）'!C121*1</f>
        <v>1.5654542616435458</v>
      </c>
      <c r="K122" s="11">
        <f>'1A-650-LSV-1（举例）'!D121*1</f>
        <v>0.183717101812363</v>
      </c>
      <c r="L122" s="11">
        <f>'1A-650-LSV-1（举例）'!E121*1</f>
        <v>0.28760071996896486</v>
      </c>
      <c r="M122" s="12">
        <f>'1A-650-LSV-2（举例）'!C121</f>
        <v>0.79618462798546941</v>
      </c>
      <c r="N122" s="12">
        <f>'1A-650-LSV-2（举例）'!D121</f>
        <v>0.15672694146633101</v>
      </c>
      <c r="O122" s="12">
        <f>'1A-650-LSV-2（举例）'!E121</f>
        <v>0.12478358158667119</v>
      </c>
    </row>
    <row r="123" spans="1:15" x14ac:dyDescent="0.2">
      <c r="A123" s="8">
        <f>'.txt的名称'!C122*1</f>
        <v>4.0403866038030509</v>
      </c>
      <c r="B123" s="8">
        <f>'.txt的名称'!D122*1</f>
        <v>0.26560768485069303</v>
      </c>
      <c r="C123" s="8">
        <f>'.txt的名称'!E122*1</f>
        <v>1.0731577317378826</v>
      </c>
      <c r="D123" s="9">
        <f>'1A-600-LSV-1（举例）'!C122*1</f>
        <v>3.3133674641044792</v>
      </c>
      <c r="E123" s="9">
        <f>'1A-600-LSV-1（举例）'!D122*1</f>
        <v>0.24137789011001601</v>
      </c>
      <c r="F123" s="9">
        <f>'1A-600-LSV-1（举例）'!E122*1</f>
        <v>0.79977364764471337</v>
      </c>
      <c r="G123" s="10">
        <f>'1A-600-LSV-2（举例）'!C122*1</f>
        <v>2.4977788633229796</v>
      </c>
      <c r="H123" s="10">
        <f>'1A-600-LSV-2（举例）'!D122*1</f>
        <v>0.21561455726623499</v>
      </c>
      <c r="I123" s="10">
        <f>'1A-600-LSV-2（举例）'!E122*1</f>
        <v>0.53855748376434398</v>
      </c>
      <c r="J123" s="11">
        <f>'1A-650-LSV-1（举例）'!C122*1</f>
        <v>1.5651411852058112</v>
      </c>
      <c r="K123" s="11">
        <f>'1A-650-LSV-1（举例）'!D122*1</f>
        <v>0.18463721871375999</v>
      </c>
      <c r="L123" s="11">
        <f>'1A-650-LSV-1（举例）'!E122*1</f>
        <v>0.28898331533075888</v>
      </c>
      <c r="M123" s="12">
        <f>'1A-650-LSV-2（举例）'!C122</f>
        <v>0.79461977798111738</v>
      </c>
      <c r="N123" s="12">
        <f>'1A-650-LSV-2（举例）'!D122</f>
        <v>0.15795376896858199</v>
      </c>
      <c r="O123" s="12">
        <f>'1A-650-LSV-2（举例）'!E122</f>
        <v>0.12551318882909532</v>
      </c>
    </row>
    <row r="124" spans="1:15" x14ac:dyDescent="0.2">
      <c r="A124" s="8">
        <f>'.txt的名称'!C123*1</f>
        <v>4.0369438273566116</v>
      </c>
      <c r="B124" s="8">
        <f>'.txt的名称'!D123*1</f>
        <v>0.26652780175209001</v>
      </c>
      <c r="C124" s="8">
        <f>'.txt的名称'!E123*1</f>
        <v>1.0759577641020264</v>
      </c>
      <c r="D124" s="9">
        <f>'1A-600-LSV-1（举例）'!C123*1</f>
        <v>3.3108637649185813</v>
      </c>
      <c r="E124" s="9">
        <f>'1A-600-LSV-1（举例）'!D123*1</f>
        <v>0.241991296410561</v>
      </c>
      <c r="F124" s="9">
        <f>'1A-600-LSV-1（举例）'!E123*1</f>
        <v>0.80120021471139835</v>
      </c>
      <c r="G124" s="10">
        <f>'1A-600-LSV-2（举例）'!C123*1</f>
        <v>2.4968399381151021</v>
      </c>
      <c r="H124" s="10">
        <f>'1A-600-LSV-2（举例）'!D123*1</f>
        <v>0.216534674167633</v>
      </c>
      <c r="I124" s="10">
        <f>'1A-600-LSV-2（举例）'!E123*1</f>
        <v>0.54065242244848655</v>
      </c>
      <c r="J124" s="11">
        <f>'1A-650-LSV-1（举例）'!C123*1</f>
        <v>1.5645153364356683</v>
      </c>
      <c r="K124" s="11">
        <f>'1A-650-LSV-1（举例）'!D123*1</f>
        <v>0.185557335615158</v>
      </c>
      <c r="L124" s="11">
        <f>'1A-650-LSV-1（举例）'!E123*1</f>
        <v>0.29030729735805516</v>
      </c>
      <c r="M124" s="12">
        <f>'1A-650-LSV-2（举例）'!C123</f>
        <v>0.79368092879957131</v>
      </c>
      <c r="N124" s="12">
        <f>'1A-650-LSV-2（举例）'!D123</f>
        <v>0.15887388586998</v>
      </c>
      <c r="O124" s="12">
        <f>'1A-650-LSV-2（举例）'!E123</f>
        <v>0.12609517329928283</v>
      </c>
    </row>
    <row r="125" spans="1:15" x14ac:dyDescent="0.2">
      <c r="A125" s="8">
        <f>'.txt的名称'!C124*1</f>
        <v>4.0328755062453618</v>
      </c>
      <c r="B125" s="8">
        <f>'.txt的名称'!D124*1</f>
        <v>0.26744791865348799</v>
      </c>
      <c r="C125" s="8">
        <f>'.txt的名称'!E124*1</f>
        <v>1.0785841603339537</v>
      </c>
      <c r="D125" s="9">
        <f>'1A-600-LSV-1（举例）'!C124*1</f>
        <v>3.3080468372422804</v>
      </c>
      <c r="E125" s="9">
        <f>'1A-600-LSV-1（举例）'!D124*1</f>
        <v>0.243218123912811</v>
      </c>
      <c r="F125" s="9">
        <f>'1A-600-LSV-1（举例）'!E124*1</f>
        <v>0.80457694556977544</v>
      </c>
      <c r="G125" s="10">
        <f>'1A-600-LSV-2（举例）'!C124*1</f>
        <v>2.4952751641370816</v>
      </c>
      <c r="H125" s="10">
        <f>'1A-600-LSV-2（举例）'!D124*1</f>
        <v>0.218068212270737</v>
      </c>
      <c r="I125" s="10">
        <f>'1A-600-LSV-2（举例）'!E124*1</f>
        <v>0.54414019416694326</v>
      </c>
      <c r="J125" s="11">
        <f>'1A-650-LSV-1（举例）'!C124*1</f>
        <v>1.5635764112277906</v>
      </c>
      <c r="K125" s="11">
        <f>'1A-650-LSV-1（举例）'!D124*1</f>
        <v>0.186784163117409</v>
      </c>
      <c r="L125" s="11">
        <f>'1A-650-LSV-1（举例）'!E124*1</f>
        <v>0.29205131144130458</v>
      </c>
      <c r="M125" s="12">
        <f>'1A-650-LSV-2（举例）'!C124</f>
        <v>0.79211607879521939</v>
      </c>
      <c r="N125" s="12">
        <f>'1A-650-LSV-2（举例）'!D124</f>
        <v>0.160100713372231</v>
      </c>
      <c r="O125" s="12">
        <f>'1A-650-LSV-2（举例）'!E124</f>
        <v>0.12681834928872895</v>
      </c>
    </row>
    <row r="126" spans="1:15" x14ac:dyDescent="0.2">
      <c r="A126" s="8">
        <f>'.txt的名称'!C125*1</f>
        <v>4.0284939566437092</v>
      </c>
      <c r="B126" s="8">
        <f>'.txt的名称'!D125*1</f>
        <v>0.26867476105690002</v>
      </c>
      <c r="C126" s="8">
        <f>'.txt的名称'!E125*1</f>
        <v>1.0823546512204143</v>
      </c>
      <c r="D126" s="9">
        <f>'1A-600-LSV-1（举例）'!C125*1</f>
        <v>3.3052302136713161</v>
      </c>
      <c r="E126" s="9">
        <f>'1A-600-LSV-1（举例）'!D125*1</f>
        <v>0.24444495141506201</v>
      </c>
      <c r="F126" s="9">
        <f>'1A-600-LSV-1（举例）'!E125*1</f>
        <v>0.8079468389964799</v>
      </c>
      <c r="G126" s="10">
        <f>'1A-600-LSV-2（举例）'!C125*1</f>
        <v>2.4927714649511836</v>
      </c>
      <c r="H126" s="10">
        <f>'1A-600-LSV-2（举例）'!D125*1</f>
        <v>0.21868161857128099</v>
      </c>
      <c r="I126" s="10">
        <f>'1A-600-LSV-2（举例）'!E125*1</f>
        <v>0.54512329868382803</v>
      </c>
      <c r="J126" s="11">
        <f>'1A-650-LSV-1（举例）'!C125*1</f>
        <v>1.5626374860199133</v>
      </c>
      <c r="K126" s="11">
        <f>'1A-650-LSV-1（举例）'!D125*1</f>
        <v>0.18801099061965901</v>
      </c>
      <c r="L126" s="11">
        <f>'1A-650-LSV-1（举例）'!E125*1</f>
        <v>0.29379302172601746</v>
      </c>
      <c r="M126" s="12">
        <f>'1A-650-LSV-2（举例）'!C125</f>
        <v>0.79086422920227029</v>
      </c>
      <c r="N126" s="12">
        <f>'1A-650-LSV-2（举例）'!D125</f>
        <v>0.16102083027362801</v>
      </c>
      <c r="O126" s="12">
        <f>'1A-650-LSV-2（举例）'!E125</f>
        <v>0.1273456148198624</v>
      </c>
    </row>
    <row r="127" spans="1:15" x14ac:dyDescent="0.2">
      <c r="A127" s="8">
        <f>'.txt的名称'!C126*1</f>
        <v>4.0256773330727391</v>
      </c>
      <c r="B127" s="8">
        <f>'.txt的名称'!D126*1</f>
        <v>0.26928815245628401</v>
      </c>
      <c r="C127" s="8">
        <f>'.txt的名称'!E126*1</f>
        <v>1.0840672114082985</v>
      </c>
      <c r="D127" s="9">
        <f>'1A-600-LSV-1（举例）'!C126*1</f>
        <v>3.3036652876406274</v>
      </c>
      <c r="E127" s="9">
        <f>'1A-600-LSV-1（举例）'!D126*1</f>
        <v>0.24505837261676799</v>
      </c>
      <c r="F127" s="9">
        <f>'1A-600-LSV-1（举例）'!E126*1</f>
        <v>0.80959083905971885</v>
      </c>
      <c r="G127" s="10">
        <f>'1A-600-LSV-2（举例）'!C126*1</f>
        <v>2.4915196153582349</v>
      </c>
      <c r="H127" s="10">
        <f>'1A-600-LSV-2（举例）'!D126*1</f>
        <v>0.21990844607353199</v>
      </c>
      <c r="I127" s="10">
        <f>'1A-600-LSV-2（举例）'!E126*1</f>
        <v>0.54790620697515358</v>
      </c>
      <c r="J127" s="11">
        <f>'1A-650-LSV-1（举例）'!C126*1</f>
        <v>1.5613856364269643</v>
      </c>
      <c r="K127" s="11">
        <f>'1A-650-LSV-1（举例）'!D126*1</f>
        <v>0.18923781812191001</v>
      </c>
      <c r="L127" s="11">
        <f>'1A-650-LSV-1（举例）'!E126*1</f>
        <v>0.29547321108432856</v>
      </c>
      <c r="M127" s="12">
        <f>'1A-650-LSV-2（举例）'!C126</f>
        <v>0.78929937919791837</v>
      </c>
      <c r="N127" s="12">
        <f>'1A-650-LSV-2（举例）'!D126</f>
        <v>0.161940947175026</v>
      </c>
      <c r="O127" s="12">
        <f>'1A-650-LSV-2（举例）'!E126</f>
        <v>0.12781988907197092</v>
      </c>
    </row>
    <row r="128" spans="1:15" x14ac:dyDescent="0.2">
      <c r="A128" s="8">
        <f>'.txt的名称'!C127*1</f>
        <v>4.0225474810113724</v>
      </c>
      <c r="B128" s="8">
        <f>'.txt的名称'!D127*1</f>
        <v>0.270208299160004</v>
      </c>
      <c r="C128" s="8">
        <f>'.txt的名称'!E127*1</f>
        <v>1.0869257131344414</v>
      </c>
      <c r="D128" s="9">
        <f>'1A-600-LSV-1（举例）'!C127*1</f>
        <v>3.3011615884547347</v>
      </c>
      <c r="E128" s="9">
        <f>'1A-600-LSV-1（举例）'!D127*1</f>
        <v>0.245978489518166</v>
      </c>
      <c r="F128" s="9">
        <f>'1A-600-LSV-1（举例）'!E127*1</f>
        <v>0.81201474118348516</v>
      </c>
      <c r="G128" s="10">
        <f>'1A-600-LSV-2（举例）'!C127*1</f>
        <v>2.4905806901503569</v>
      </c>
      <c r="H128" s="10">
        <f>'1A-600-LSV-2（举例）'!D127*1</f>
        <v>0.22052185237407701</v>
      </c>
      <c r="I128" s="10">
        <f>'1A-600-LSV-2（举例）'!E127*1</f>
        <v>0.5492274672790638</v>
      </c>
      <c r="J128" s="11">
        <f>'1A-650-LSV-1（举例）'!C127*1</f>
        <v>1.5607597876568216</v>
      </c>
      <c r="K128" s="11">
        <f>'1A-650-LSV-1（举例）'!D127*1</f>
        <v>0.189851224422455</v>
      </c>
      <c r="L128" s="11">
        <f>'1A-650-LSV-1（举例）'!E127*1</f>
        <v>0.29631215671597844</v>
      </c>
      <c r="M128" s="12">
        <f>'1A-650-LSV-2（举例）'!C127</f>
        <v>0.78836045399004084</v>
      </c>
      <c r="N128" s="12">
        <f>'1A-650-LSV-2（举例）'!D127</f>
        <v>0.163167774677277</v>
      </c>
      <c r="O128" s="12">
        <f>'1A-650-LSV-2（举例）'!E127</f>
        <v>0.12863502092112278</v>
      </c>
    </row>
    <row r="129" spans="1:15" x14ac:dyDescent="0.2">
      <c r="A129" s="8">
        <f>'.txt的名称'!C128*1</f>
        <v>4.0181659314097198</v>
      </c>
      <c r="B129" s="8">
        <f>'.txt的名称'!D128*1</f>
        <v>0.27112841606140098</v>
      </c>
      <c r="C129" s="8">
        <f>'.txt的名称'!E128*1</f>
        <v>1.0894389644550013</v>
      </c>
      <c r="D129" s="9">
        <f>'1A-600-LSV-1（举例）'!C128*1</f>
        <v>3.2983449648837651</v>
      </c>
      <c r="E129" s="9">
        <f>'1A-600-LSV-1（举例）'!D128*1</f>
        <v>0.24720531702041601</v>
      </c>
      <c r="F129" s="9">
        <f>'1A-600-LSV-1（举例）'!E128*1</f>
        <v>0.81536841268678406</v>
      </c>
      <c r="G129" s="10">
        <f>'1A-600-LSV-2（举例）'!C128*1</f>
        <v>2.4893288405574081</v>
      </c>
      <c r="H129" s="10">
        <f>'1A-600-LSV-2（举例）'!D128*1</f>
        <v>0.22174867987632799</v>
      </c>
      <c r="I129" s="10">
        <f>'1A-600-LSV-2（举例）'!E128*1</f>
        <v>0.55200538417167544</v>
      </c>
      <c r="J129" s="11">
        <f>'1A-650-LSV-1（举例）'!C128*1</f>
        <v>1.5601337868340153</v>
      </c>
      <c r="K129" s="11">
        <f>'1A-650-LSV-1（举例）'!D128*1</f>
        <v>0.191078051924706</v>
      </c>
      <c r="L129" s="11">
        <f>'1A-650-LSV-1（举例）'!E128*1</f>
        <v>0.29810732473015816</v>
      </c>
      <c r="M129" s="12">
        <f>'1A-650-LSV-2（举例）'!C128</f>
        <v>0.78710860439709185</v>
      </c>
      <c r="N129" s="12">
        <f>'1A-650-LSV-2（举例）'!D128</f>
        <v>0.16408789157867401</v>
      </c>
      <c r="O129" s="12">
        <f>'1A-650-LSV-2（举例）'!E128</f>
        <v>0.12915499133895142</v>
      </c>
    </row>
    <row r="130" spans="1:15" x14ac:dyDescent="0.2">
      <c r="A130" s="8">
        <f>'.txt的名称'!C129*1</f>
        <v>4.0147234590686116</v>
      </c>
      <c r="B130" s="8">
        <f>'.txt的名称'!D129*1</f>
        <v>0.27204853296279902</v>
      </c>
      <c r="C130" s="8">
        <f>'.txt的名称'!E129*1</f>
        <v>1.0921996272909498</v>
      </c>
      <c r="D130" s="9">
        <f>'1A-600-LSV-1（举例）'!C129*1</f>
        <v>3.2955283413127958</v>
      </c>
      <c r="E130" s="9">
        <f>'1A-600-LSV-1（举例）'!D129*1</f>
        <v>0.247818723320961</v>
      </c>
      <c r="F130" s="9">
        <f>'1A-600-LSV-1（举例）'!E129*1</f>
        <v>0.81669362621218122</v>
      </c>
      <c r="G130" s="10">
        <f>'1A-600-LSV-2（举例）'!C129*1</f>
        <v>2.4874509901416531</v>
      </c>
      <c r="H130" s="10">
        <f>'1A-600-LSV-2（举例）'!D129*1</f>
        <v>0.222668796777725</v>
      </c>
      <c r="I130" s="10">
        <f>'1A-600-LSV-2（举例）'!E129*1</f>
        <v>0.55387771901840255</v>
      </c>
      <c r="J130" s="11">
        <f>'1A-650-LSV-1（举例）'!C129*1</f>
        <v>1.5595077860112092</v>
      </c>
      <c r="K130" s="11">
        <f>'1A-650-LSV-1（举例）'!D129*1</f>
        <v>0.19199816882610299</v>
      </c>
      <c r="L130" s="11">
        <f>'1A-650-LSV-1（举例）'!E129*1</f>
        <v>0.29942263918420225</v>
      </c>
      <c r="M130" s="12">
        <f>'1A-650-LSV-2（举例）'!C129</f>
        <v>0.78585675480414274</v>
      </c>
      <c r="N130" s="12">
        <f>'1A-650-LSV-2（举例）'!D129</f>
        <v>0.16500800848007199</v>
      </c>
      <c r="O130" s="12">
        <f>'1A-650-LSV-2（举例）'!E129</f>
        <v>0.12967265806084385</v>
      </c>
    </row>
    <row r="131" spans="1:15" x14ac:dyDescent="0.2">
      <c r="A131" s="8">
        <f>'.txt的名称'!C130*1</f>
        <v>4.0109677582370971</v>
      </c>
      <c r="B131" s="8">
        <f>'.txt的名称'!D130*1</f>
        <v>0.272968649864197</v>
      </c>
      <c r="C131" s="8">
        <f>'.txt的名称'!E130*1</f>
        <v>1.0948684536148052</v>
      </c>
      <c r="D131" s="9">
        <f>'1A-600-LSV-1（举例）'!C130*1</f>
        <v>3.2927117177418315</v>
      </c>
      <c r="E131" s="9">
        <f>'1A-600-LSV-1（举例）'!D130*1</f>
        <v>0.249045550823212</v>
      </c>
      <c r="F131" s="9">
        <f>'1A-600-LSV-1（举例）'!E130*1</f>
        <v>0.82003520344705894</v>
      </c>
      <c r="G131" s="10">
        <f>'1A-600-LSV-2（举例）'!C130*1</f>
        <v>2.4855732917785662</v>
      </c>
      <c r="H131" s="10">
        <f>'1A-600-LSV-2（举例）'!D130*1</f>
        <v>0.22358892858028401</v>
      </c>
      <c r="I131" s="10">
        <f>'1A-600-LSV-2（举例）'!E130*1</f>
        <v>0.55574666921653926</v>
      </c>
      <c r="J131" s="11">
        <f>'1A-650-LSV-1（举例）'!C130*1</f>
        <v>1.5582559364182602</v>
      </c>
      <c r="K131" s="11">
        <f>'1A-650-LSV-1（举例）'!D130*1</f>
        <v>0.192918285727501</v>
      </c>
      <c r="L131" s="11">
        <f>'1A-650-LSV-1（举例）'!E130*1</f>
        <v>0.30061606397851254</v>
      </c>
      <c r="M131" s="12">
        <f>'1A-650-LSV-2（举例）'!C130</f>
        <v>0.78491782959626533</v>
      </c>
      <c r="N131" s="12">
        <f>'1A-650-LSV-2（举例）'!D130</f>
        <v>0.166234835982323</v>
      </c>
      <c r="O131" s="12">
        <f>'1A-650-LSV-2（举例）'!E130</f>
        <v>0.13048068666253612</v>
      </c>
    </row>
    <row r="132" spans="1:15" x14ac:dyDescent="0.2">
      <c r="A132" s="8">
        <f>'.txt的名称'!C131*1</f>
        <v>4.0075252858959898</v>
      </c>
      <c r="B132" s="8">
        <f>'.txt的名称'!D131*1</f>
        <v>0.27388876676559398</v>
      </c>
      <c r="C132" s="8">
        <f>'.txt的名称'!E131*1</f>
        <v>1.0976161583359871</v>
      </c>
      <c r="D132" s="9">
        <f>'1A-600-LSV-1（举例）'!C131*1</f>
        <v>3.2908338673260764</v>
      </c>
      <c r="E132" s="9">
        <f>'1A-600-LSV-1（举例）'!D131*1</f>
        <v>0.24996566772460899</v>
      </c>
      <c r="F132" s="9">
        <f>'1A-600-LSV-1（举例）'!E131*1</f>
        <v>0.82259548501692004</v>
      </c>
      <c r="G132" s="10">
        <f>'1A-600-LSV-2（举例）'!C131*1</f>
        <v>2.4840083657478775</v>
      </c>
      <c r="H132" s="10">
        <f>'1A-600-LSV-2（举例）'!D131*1</f>
        <v>0.22481574118137401</v>
      </c>
      <c r="I132" s="10">
        <f>'1A-600-LSV-2（举例）'!E131*1</f>
        <v>0.5584441818463427</v>
      </c>
      <c r="J132" s="11">
        <f>'1A-650-LSV-1（举例）'!C131*1</f>
        <v>1.5576300876481173</v>
      </c>
      <c r="K132" s="11">
        <f>'1A-650-LSV-1（举例）'!D131*1</f>
        <v>0.194145113229752</v>
      </c>
      <c r="L132" s="11">
        <f>'1A-650-LSV-1（举例）'!E131*1</f>
        <v>0.30240626973651225</v>
      </c>
      <c r="M132" s="12">
        <f>'1A-650-LSV-2（举例）'!C131</f>
        <v>0.78366598000331633</v>
      </c>
      <c r="N132" s="12">
        <f>'1A-650-LSV-2（举例）'!D131</f>
        <v>0.167461663484573</v>
      </c>
      <c r="O132" s="12">
        <f>'1A-650-LSV-2（举例）'!E131</f>
        <v>0.13123400862762347</v>
      </c>
    </row>
    <row r="133" spans="1:15" x14ac:dyDescent="0.2">
      <c r="A133" s="8">
        <f>'.txt的名称'!C132*1</f>
        <v>4.0043954338346222</v>
      </c>
      <c r="B133" s="8">
        <f>'.txt的名称'!D132*1</f>
        <v>0.27480888366699202</v>
      </c>
      <c r="C133" s="8">
        <f>'.txt的名称'!E132*1</f>
        <v>1.1004434389332927</v>
      </c>
      <c r="D133" s="9">
        <f>'1A-600-LSV-1（举例）'!C132*1</f>
        <v>3.2883301681401784</v>
      </c>
      <c r="E133" s="9">
        <f>'1A-600-LSV-1（举例）'!D132*1</f>
        <v>0.25088578462600702</v>
      </c>
      <c r="F133" s="9">
        <f>'1A-600-LSV-1（举例）'!E132*1</f>
        <v>0.82499529434321828</v>
      </c>
      <c r="G133" s="10">
        <f>'1A-600-LSV-2（举例）'!C132*1</f>
        <v>2.48306944054</v>
      </c>
      <c r="H133" s="10">
        <f>'1A-600-LSV-2（举例）'!D132*1</f>
        <v>0.22573587298393299</v>
      </c>
      <c r="I133" s="10">
        <f>'1A-600-LSV-2（举例）'!E132*1</f>
        <v>0.56051784784002301</v>
      </c>
      <c r="J133" s="11">
        <f>'1A-650-LSV-1（举例）'!C132*1</f>
        <v>1.5563782380551683</v>
      </c>
      <c r="K133" s="11">
        <f>'1A-650-LSV-1（举例）'!D132*1</f>
        <v>0.195678651332855</v>
      </c>
      <c r="L133" s="11">
        <f>'1A-650-LSV-1（举例）'!E132*1</f>
        <v>0.3045499945864405</v>
      </c>
      <c r="M133" s="12">
        <f>'1A-650-LSV-2（举例）'!C132</f>
        <v>0.78241413041036723</v>
      </c>
      <c r="N133" s="12">
        <f>'1A-650-LSV-2（举例）'!D132</f>
        <v>0.16838178038597101</v>
      </c>
      <c r="O133" s="12">
        <f>'1A-650-LSV-2（举例）'!E132</f>
        <v>0.13174428427763893</v>
      </c>
    </row>
    <row r="134" spans="1:15" x14ac:dyDescent="0.2">
      <c r="A134" s="8">
        <f>'.txt的名称'!C133*1</f>
        <v>4.0000138842329696</v>
      </c>
      <c r="B134" s="8">
        <f>'.txt的名称'!D133*1</f>
        <v>0.27572900056839</v>
      </c>
      <c r="C134" s="8">
        <f>'.txt的名称'!E133*1</f>
        <v>1.1029198305592405</v>
      </c>
      <c r="D134" s="9">
        <f>'1A-600-LSV-1（举例）'!C133*1</f>
        <v>3.2861393933393521</v>
      </c>
      <c r="E134" s="9">
        <f>'1A-600-LSV-1（举例）'!D133*1</f>
        <v>0.252112597227097</v>
      </c>
      <c r="F134" s="9">
        <f>'1A-600-LSV-1（举例）'!E133*1</f>
        <v>0.82847713730506101</v>
      </c>
      <c r="G134" s="10">
        <f>'1A-600-LSV-2（举例）'!C133*1</f>
        <v>2.4818175909470561</v>
      </c>
      <c r="H134" s="10">
        <f>'1A-600-LSV-2（举例）'!D133*1</f>
        <v>0.22665598988533001</v>
      </c>
      <c r="I134" s="10">
        <f>'1A-600-LSV-2（举例）'!E133*1</f>
        <v>0.56251882279093002</v>
      </c>
      <c r="J134" s="11">
        <f>'1A-650-LSV-1（举例）'!C133*1</f>
        <v>1.5554393128472908</v>
      </c>
      <c r="K134" s="11">
        <f>'1A-650-LSV-1（举例）'!D133*1</f>
        <v>0.19629205763339999</v>
      </c>
      <c r="L134" s="11">
        <f>'1A-650-LSV-1（举例）'!E133*1</f>
        <v>0.30532038324267646</v>
      </c>
      <c r="M134" s="12">
        <f>'1A-650-LSV-2（举例）'!C133</f>
        <v>0.7808492804060152</v>
      </c>
      <c r="N134" s="12">
        <f>'1A-650-LSV-2（举例）'!D133</f>
        <v>0.16960860788822199</v>
      </c>
      <c r="O134" s="12">
        <f>'1A-650-LSV-2（举例）'!E133</f>
        <v>0.13243875942018413</v>
      </c>
    </row>
    <row r="135" spans="1:15" x14ac:dyDescent="0.2">
      <c r="A135" s="8">
        <f>'.txt的名称'!C134*1</f>
        <v>3.9959455631217193</v>
      </c>
      <c r="B135" s="8">
        <f>'.txt的名称'!D134*1</f>
        <v>0.27664911746978799</v>
      </c>
      <c r="C135" s="8">
        <f>'.txt的名称'!E134*1</f>
        <v>1.1054748134949386</v>
      </c>
      <c r="D135" s="9">
        <f>'1A-600-LSV-1（举例）'!C134*1</f>
        <v>3.2833227697683829</v>
      </c>
      <c r="E135" s="9">
        <f>'1A-600-LSV-1（举例）'!D134*1</f>
        <v>0.25272601842880199</v>
      </c>
      <c r="F135" s="9">
        <f>'1A-600-LSV-1（举例）'!E134*1</f>
        <v>0.82978109082018958</v>
      </c>
      <c r="G135" s="10">
        <f>'1A-600-LSV-2（举例）'!C134*1</f>
        <v>2.4799398925839644</v>
      </c>
      <c r="H135" s="10">
        <f>'1A-600-LSV-2（举例）'!D134*1</f>
        <v>0.22757610678672799</v>
      </c>
      <c r="I135" s="10">
        <f>'1A-600-LSV-2（举例）'!E134*1</f>
        <v>0.56437506581935504</v>
      </c>
      <c r="J135" s="11">
        <f>'1A-650-LSV-1（举例）'!C134*1</f>
        <v>1.5551263884622246</v>
      </c>
      <c r="K135" s="11">
        <f>'1A-650-LSV-1（举例）'!D134*1</f>
        <v>0.197212174534798</v>
      </c>
      <c r="L135" s="11">
        <f>'1A-650-LSV-1（举例）'!E134*1</f>
        <v>0.30668985674508231</v>
      </c>
      <c r="M135" s="12">
        <f>'1A-650-LSV-2（举例）'!C134</f>
        <v>0.78022335560954581</v>
      </c>
      <c r="N135" s="12">
        <f>'1A-650-LSV-2（举例）'!D134</f>
        <v>0.170528724789619</v>
      </c>
      <c r="O135" s="12">
        <f>'1A-650-LSV-2（举例）'!E134</f>
        <v>0.13305049388317328</v>
      </c>
    </row>
    <row r="136" spans="1:15" x14ac:dyDescent="0.2">
      <c r="A136" s="8">
        <f>'.txt的名称'!C135*1</f>
        <v>3.9921898622902088</v>
      </c>
      <c r="B136" s="8">
        <f>'.txt的名称'!D135*1</f>
        <v>0.27726253867149397</v>
      </c>
      <c r="C136" s="8">
        <f>'.txt的名称'!E135*1</f>
        <v>1.1068846960771852</v>
      </c>
      <c r="D136" s="9">
        <f>'1A-600-LSV-1（举例）'!C135*1</f>
        <v>3.280505842092087</v>
      </c>
      <c r="E136" s="9">
        <f>'1A-600-LSV-1（举例）'!D135*1</f>
        <v>0.25395286083221402</v>
      </c>
      <c r="F136" s="9">
        <f>'1A-600-LSV-1（举例）'!E135*1</f>
        <v>0.83309384357607685</v>
      </c>
      <c r="G136" s="10">
        <f>'1A-600-LSV-2（举例）'!C135*1</f>
        <v>2.4780620421682089</v>
      </c>
      <c r="H136" s="10">
        <f>'1A-600-LSV-2（举例）'!D135*1</f>
        <v>0.228496223688126</v>
      </c>
      <c r="I136" s="10">
        <f>'1A-600-LSV-2（举例）'!E135*1</f>
        <v>0.56622781870032135</v>
      </c>
      <c r="J136" s="11">
        <f>'1A-650-LSV-1（举例）'!C135*1</f>
        <v>1.5541874632543469</v>
      </c>
      <c r="K136" s="11">
        <f>'1A-650-LSV-1（举例）'!D135*1</f>
        <v>0.19813229143619501</v>
      </c>
      <c r="L136" s="11">
        <f>'1A-650-LSV-1（举例）'!E135*1</f>
        <v>0.30793472341599087</v>
      </c>
      <c r="M136" s="12">
        <f>'1A-650-LSV-2（举例）'!C135</f>
        <v>0.77897150601659693</v>
      </c>
      <c r="N136" s="12">
        <f>'1A-650-LSV-2（举例）'!D135</f>
        <v>0.17144884169101701</v>
      </c>
      <c r="O136" s="12">
        <f>'1A-650-LSV-2（举例）'!E135</f>
        <v>0.13355376241685263</v>
      </c>
    </row>
    <row r="137" spans="1:15" x14ac:dyDescent="0.2">
      <c r="A137" s="8">
        <f>'.txt的名称'!C136*1</f>
        <v>3.9887473899490966</v>
      </c>
      <c r="B137" s="8">
        <f>'.txt的名称'!D136*1</f>
        <v>0.27848935127258301</v>
      </c>
      <c r="C137" s="8">
        <f>'.txt的名称'!E136*1</f>
        <v>1.1108236730171326</v>
      </c>
      <c r="D137" s="9">
        <f>'1A-600-LSV-1（举例）'!C136*1</f>
        <v>3.2776892185211173</v>
      </c>
      <c r="E137" s="9">
        <f>'1A-600-LSV-1（举例）'!D136*1</f>
        <v>0.25487297773361201</v>
      </c>
      <c r="F137" s="9">
        <f>'1A-600-LSV-1（举例）'!E136*1</f>
        <v>0.83539441120983282</v>
      </c>
      <c r="G137" s="10">
        <f>'1A-600-LSV-2（举例）'!C136*1</f>
        <v>2.4761841917524539</v>
      </c>
      <c r="H137" s="10">
        <f>'1A-600-LSV-2（举例）'!D136*1</f>
        <v>0.229723051190376</v>
      </c>
      <c r="I137" s="10">
        <f>'1A-600-LSV-2（举例）'!E136*1</f>
        <v>0.5688365878387488</v>
      </c>
      <c r="J137" s="11">
        <f>'1A-650-LSV-1（举例）'!C136*1</f>
        <v>1.5532485380464693</v>
      </c>
      <c r="K137" s="11">
        <f>'1A-650-LSV-1（举例）'!D136*1</f>
        <v>0.19935911893844599</v>
      </c>
      <c r="L137" s="11">
        <f>'1A-650-LSV-1（举例）'!E136*1</f>
        <v>0.30965426003737345</v>
      </c>
      <c r="M137" s="12">
        <f>'1A-650-LSV-2（举例）'!C136</f>
        <v>0.77803258080871929</v>
      </c>
      <c r="N137" s="12">
        <f>'1A-650-LSV-2（举例）'!D136</f>
        <v>0.17236895859241499</v>
      </c>
      <c r="O137" s="12">
        <f>'1A-650-LSV-2（举例）'!E136</f>
        <v>0.13410866570496791</v>
      </c>
    </row>
    <row r="138" spans="1:15" x14ac:dyDescent="0.2">
      <c r="A138" s="8">
        <f>'.txt的名称'!C137*1</f>
        <v>3.9853046135026582</v>
      </c>
      <c r="B138" s="8">
        <f>'.txt的名称'!D137*1</f>
        <v>0.27940946817398099</v>
      </c>
      <c r="C138" s="8">
        <f>'.txt的名称'!E137*1</f>
        <v>1.1135318425700906</v>
      </c>
      <c r="D138" s="9">
        <f>'1A-600-LSV-1（举例）'!C137*1</f>
        <v>3.275498443720291</v>
      </c>
      <c r="E138" s="9">
        <f>'1A-600-LSV-1（举例）'!D137*1</f>
        <v>0.25579309463500999</v>
      </c>
      <c r="F138" s="9">
        <f>'1A-600-LSV-1（举例）'!E137*1</f>
        <v>0.83784988339137234</v>
      </c>
      <c r="G138" s="10">
        <f>'1A-600-LSV-2（举例）'!C137*1</f>
        <v>2.4749323421595051</v>
      </c>
      <c r="H138" s="10">
        <f>'1A-600-LSV-2（举例）'!D137*1</f>
        <v>0.23094987869262701</v>
      </c>
      <c r="I138" s="10">
        <f>'1A-600-LSV-2（举例）'!E137*1</f>
        <v>0.57158532419419694</v>
      </c>
      <c r="J138" s="11">
        <f>'1A-650-LSV-1（举例）'!C137*1</f>
        <v>1.5523096128385918</v>
      </c>
      <c r="K138" s="11">
        <f>'1A-650-LSV-1（举例）'!D137*1</f>
        <v>0.20058594644069699</v>
      </c>
      <c r="L138" s="11">
        <f>'1A-650-LSV-1（举例）'!E137*1</f>
        <v>0.31137149286022087</v>
      </c>
      <c r="M138" s="12">
        <f>'1A-650-LSV-2（举例）'!C137</f>
        <v>0.77646780683069894</v>
      </c>
      <c r="N138" s="12">
        <f>'1A-650-LSV-2（举例）'!D137</f>
        <v>0.173595786094666</v>
      </c>
      <c r="O138" s="12">
        <f>'1A-650-LSV-2（举例）'!E137</f>
        <v>0.13479153930397644</v>
      </c>
    </row>
    <row r="139" spans="1:15" x14ac:dyDescent="0.2">
      <c r="A139" s="8">
        <f>'.txt的名称'!C138*1</f>
        <v>3.9812359882860764</v>
      </c>
      <c r="B139" s="8">
        <f>'.txt的名称'!D138*1</f>
        <v>0.28002288937568698</v>
      </c>
      <c r="C139" s="8">
        <f>'.txt的名称'!E138*1</f>
        <v>1.1148372047263357</v>
      </c>
      <c r="D139" s="9">
        <f>'1A-600-LSV-1（举例）'!C138*1</f>
        <v>3.2733076689194642</v>
      </c>
      <c r="E139" s="9">
        <f>'1A-600-LSV-1（举例）'!D138*1</f>
        <v>0.25671321153640703</v>
      </c>
      <c r="F139" s="9">
        <f>'1A-600-LSV-1（举例）'!E138*1</f>
        <v>0.84030132403506574</v>
      </c>
      <c r="G139" s="10">
        <f>'1A-600-LSV-2（举例）'!C138*1</f>
        <v>2.4730546437964134</v>
      </c>
      <c r="H139" s="10">
        <f>'1A-600-LSV-2（举例）'!D138*1</f>
        <v>0.231563284993172</v>
      </c>
      <c r="I139" s="10">
        <f>'1A-600-LSV-2（举例）'!E138*1</f>
        <v>0.57266865728511629</v>
      </c>
      <c r="J139" s="11">
        <f>'1A-650-LSV-1（举例）'!C138*1</f>
        <v>1.5510577632456428</v>
      </c>
      <c r="K139" s="11">
        <f>'1A-650-LSV-1（举例）'!D138*1</f>
        <v>0.201812773942947</v>
      </c>
      <c r="L139" s="11">
        <f>'1A-650-LSV-1（举例）'!E138*1</f>
        <v>0.31302326974634592</v>
      </c>
      <c r="M139" s="12">
        <f>'1A-650-LSV-2（举例）'!C138</f>
        <v>0.77552888162282141</v>
      </c>
      <c r="N139" s="12">
        <f>'1A-650-LSV-2（举例）'!D138</f>
        <v>0.174822613596916</v>
      </c>
      <c r="O139" s="12">
        <f>'1A-650-LSV-2（举例）'!E138</f>
        <v>0.13557998600519491</v>
      </c>
    </row>
    <row r="140" spans="1:15" x14ac:dyDescent="0.2">
      <c r="A140" s="8">
        <f>'.txt的名称'!C139*1</f>
        <v>3.9768544386844233</v>
      </c>
      <c r="B140" s="8">
        <f>'.txt的名称'!D139*1</f>
        <v>0.28124970197677601</v>
      </c>
      <c r="C140" s="8">
        <f>'.txt的名称'!E139*1</f>
        <v>1.1184891256850129</v>
      </c>
      <c r="D140" s="9">
        <f>'1A-600-LSV-1（举例）'!C139*1</f>
        <v>3.2704910453484999</v>
      </c>
      <c r="E140" s="9">
        <f>'1A-600-LSV-1（举例）'!D139*1</f>
        <v>0.25732663273811301</v>
      </c>
      <c r="F140" s="9">
        <f>'1A-600-LSV-1（举例）'!E139*1</f>
        <v>0.84158444809968069</v>
      </c>
      <c r="G140" s="10">
        <f>'1A-600-LSV-2（举例）'!C139*1</f>
        <v>2.4718027942034642</v>
      </c>
      <c r="H140" s="10">
        <f>'1A-600-LSV-2（举例）'!D139*1</f>
        <v>0.232790112495422</v>
      </c>
      <c r="I140" s="10">
        <f>'1A-600-LSV-2（举例）'!E139*1</f>
        <v>0.5754112505291229</v>
      </c>
      <c r="J140" s="11">
        <f>'1A-650-LSV-1（举例）'!C139*1</f>
        <v>1.5507448388605714</v>
      </c>
      <c r="K140" s="11">
        <f>'1A-650-LSV-1（举例）'!D139*1</f>
        <v>0.20273289084434501</v>
      </c>
      <c r="L140" s="11">
        <f>'1A-650-LSV-1（举例）'!E139*1</f>
        <v>0.31438698414415162</v>
      </c>
      <c r="M140" s="12">
        <f>'1A-650-LSV-2（举例）'!C139</f>
        <v>0.77427703202987241</v>
      </c>
      <c r="N140" s="12">
        <f>'1A-650-LSV-2（举例）'!D139</f>
        <v>0.17574273049831399</v>
      </c>
      <c r="O140" s="12">
        <f>'1A-650-LSV-2（举例）'!E139</f>
        <v>0.13607355977106028</v>
      </c>
    </row>
    <row r="141" spans="1:15" x14ac:dyDescent="0.2">
      <c r="A141" s="8">
        <f>'.txt的名称'!C140*1</f>
        <v>3.9734119663433161</v>
      </c>
      <c r="B141" s="8">
        <f>'.txt的名称'!D140*1</f>
        <v>0.28216981887817399</v>
      </c>
      <c r="C141" s="8">
        <f>'.txt的名称'!E140*1</f>
        <v>1.1211769348714626</v>
      </c>
      <c r="D141" s="9">
        <f>'1A-600-LSV-1（举例）'!C140*1</f>
        <v>3.267361497392459</v>
      </c>
      <c r="E141" s="9">
        <f>'1A-600-LSV-1（举例）'!D140*1</f>
        <v>0.25855344533920299</v>
      </c>
      <c r="F141" s="9">
        <f>'1A-600-LSV-1（举例）'!E140*1</f>
        <v>0.84478757231947754</v>
      </c>
      <c r="G141" s="10">
        <f>'1A-600-LSV-2（举例）'!C140*1</f>
        <v>2.4696120194026374</v>
      </c>
      <c r="H141" s="10">
        <f>'1A-600-LSV-2（举例）'!D140*1</f>
        <v>0.23371022939682001</v>
      </c>
      <c r="I141" s="10">
        <f>'1A-600-LSV-2（举例）'!E140*1</f>
        <v>0.57717359157573433</v>
      </c>
      <c r="J141" s="11">
        <f>'1A-650-LSV-1（举例）'!C140*1</f>
        <v>1.5498059136526938</v>
      </c>
      <c r="K141" s="11">
        <f>'1A-650-LSV-1（举例）'!D140*1</f>
        <v>0.20365300774574299</v>
      </c>
      <c r="L141" s="11">
        <f>'1A-650-LSV-1（举例）'!E140*1</f>
        <v>0.31562263573751037</v>
      </c>
      <c r="M141" s="12">
        <f>'1A-650-LSV-2（举例）'!C140</f>
        <v>0.77333810682199489</v>
      </c>
      <c r="N141" s="12">
        <f>'1A-650-LSV-2（举例）'!D140</f>
        <v>0.176662847399712</v>
      </c>
      <c r="O141" s="12">
        <f>'1A-650-LSV-2（举例）'!E140</f>
        <v>0.13662011195387627</v>
      </c>
    </row>
    <row r="142" spans="1:15" x14ac:dyDescent="0.2">
      <c r="A142" s="8">
        <f>'.txt的名称'!C141*1</f>
        <v>3.9705953427723468</v>
      </c>
      <c r="B142" s="8">
        <f>'.txt的名称'!D141*1</f>
        <v>0.28278324007987998</v>
      </c>
      <c r="C142" s="8">
        <f>'.txt的名称'!E141*1</f>
        <v>1.122817816075246</v>
      </c>
      <c r="D142" s="9">
        <f>'1A-600-LSV-1（举例）'!C141*1</f>
        <v>3.2645448738214897</v>
      </c>
      <c r="E142" s="9">
        <f>'1A-600-LSV-1（举例）'!D141*1</f>
        <v>0.25947356224060097</v>
      </c>
      <c r="F142" s="9">
        <f>'1A-600-LSV-1（举例）'!E141*1</f>
        <v>0.84706308750475512</v>
      </c>
      <c r="G142" s="10">
        <f>'1A-600-LSV-2（举例）'!C141*1</f>
        <v>2.468047093371954</v>
      </c>
      <c r="H142" s="10">
        <f>'1A-600-LSV-2（举例）'!D141*1</f>
        <v>0.234630346298218</v>
      </c>
      <c r="I142" s="10">
        <f>'1A-600-LSV-2（举例）'!E141*1</f>
        <v>0.57907874419817196</v>
      </c>
      <c r="J142" s="11">
        <f>'1A-650-LSV-1（举例）'!C141*1</f>
        <v>1.5491799128298875</v>
      </c>
      <c r="K142" s="11">
        <f>'1A-650-LSV-1（举例）'!D141*1</f>
        <v>0.204573124647141</v>
      </c>
      <c r="L142" s="11">
        <f>'1A-650-LSV-1（举例）'!E141*1</f>
        <v>0.31692057540819563</v>
      </c>
      <c r="M142" s="12">
        <f>'1A-650-LSV-2（举例）'!C141</f>
        <v>0.77239925764044892</v>
      </c>
      <c r="N142" s="12">
        <f>'1A-650-LSV-2（举例）'!D141</f>
        <v>0.17758296430110901</v>
      </c>
      <c r="O142" s="12">
        <f>'1A-650-LSV-2（举例）'!E141</f>
        <v>0.13716494979576693</v>
      </c>
    </row>
    <row r="143" spans="1:15" x14ac:dyDescent="0.2">
      <c r="A143" s="8">
        <f>'.txt的名称'!C142*1</f>
        <v>3.966526717555765</v>
      </c>
      <c r="B143" s="8">
        <f>'.txt的名称'!D142*1</f>
        <v>0.28370335698127702</v>
      </c>
      <c r="C143" s="8">
        <f>'.txt的名称'!E142*1</f>
        <v>1.1253169453264962</v>
      </c>
      <c r="D143" s="9">
        <f>'1A-600-LSV-1（举例）'!C142*1</f>
        <v>3.2623540990206683</v>
      </c>
      <c r="E143" s="9">
        <f>'1A-600-LSV-1（举例）'!D142*1</f>
        <v>0.26039367914199801</v>
      </c>
      <c r="F143" s="9">
        <f>'1A-600-LSV-1（举例）'!E142*1</f>
        <v>0.84949638650796988</v>
      </c>
      <c r="G143" s="10">
        <f>'1A-600-LSV-2（举例）'!C142*1</f>
        <v>2.4661693950088672</v>
      </c>
      <c r="H143" s="10">
        <f>'1A-600-LSV-2（举例）'!D142*1</f>
        <v>0.23555046319961501</v>
      </c>
      <c r="I143" s="10">
        <f>'1A-600-LSV-2（举例）'!E142*1</f>
        <v>0.58090734332305294</v>
      </c>
      <c r="J143" s="11">
        <f>'1A-650-LSV-1（举例）'!C142*1</f>
        <v>1.5482411396746736</v>
      </c>
      <c r="K143" s="11">
        <f>'1A-650-LSV-1（举例）'!D142*1</f>
        <v>0.20579995214939101</v>
      </c>
      <c r="L143" s="11">
        <f>'1A-650-LSV-1（举例）'!E142*1</f>
        <v>0.31862795246076642</v>
      </c>
      <c r="M143" s="12">
        <f>'1A-650-LSV-2（举例）'!C142</f>
        <v>0.77114733202116825</v>
      </c>
      <c r="N143" s="12">
        <f>'1A-650-LSV-2（举例）'!D142</f>
        <v>0.17880979180336001</v>
      </c>
      <c r="O143" s="12">
        <f>'1A-650-LSV-2（举例）'!E142</f>
        <v>0.13788869388842162</v>
      </c>
    </row>
    <row r="144" spans="1:15" x14ac:dyDescent="0.2">
      <c r="A144" s="8">
        <f>'.txt的名称'!C143*1</f>
        <v>3.962145167954112</v>
      </c>
      <c r="B144" s="8">
        <f>'.txt的名称'!D143*1</f>
        <v>0.284623473882675</v>
      </c>
      <c r="C144" s="8">
        <f>'.txt的名称'!E143*1</f>
        <v>1.1277195217305542</v>
      </c>
      <c r="D144" s="9">
        <f>'1A-600-LSV-1（举例）'!C143*1</f>
        <v>3.2604762486049133</v>
      </c>
      <c r="E144" s="9">
        <f>'1A-600-LSV-1（举例）'!D143*1</f>
        <v>0.261313796043396</v>
      </c>
      <c r="F144" s="9">
        <f>'1A-600-LSV-1（举例）'!E143*1</f>
        <v>0.85200742543228125</v>
      </c>
      <c r="G144" s="10">
        <f>'1A-600-LSV-2（举例）'!C143*1</f>
        <v>2.4639786202080405</v>
      </c>
      <c r="H144" s="10">
        <f>'1A-600-LSV-2（举例）'!D143*1</f>
        <v>0.23677729070186601</v>
      </c>
      <c r="I144" s="10">
        <f>'1A-600-LSV-2（举例）'!E143*1</f>
        <v>0.58341418204018192</v>
      </c>
      <c r="J144" s="11">
        <f>'1A-650-LSV-1（举例）'!C143*1</f>
        <v>1.5469892900817246</v>
      </c>
      <c r="K144" s="11">
        <f>'1A-650-LSV-1（举例）'!D143*1</f>
        <v>0.20672006905078899</v>
      </c>
      <c r="L144" s="11">
        <f>'1A-650-LSV-1（举例）'!E143*1</f>
        <v>0.31979373286652513</v>
      </c>
      <c r="M144" s="12">
        <f>'1A-650-LSV-2（举例）'!C143</f>
        <v>0.7702084828396224</v>
      </c>
      <c r="N144" s="12">
        <f>'1A-650-LSV-2（举例）'!D143</f>
        <v>0.18003661930561099</v>
      </c>
      <c r="O144" s="12">
        <f>'1A-650-LSV-2（举例）'!E143</f>
        <v>0.13866573141094932</v>
      </c>
    </row>
    <row r="145" spans="1:15" x14ac:dyDescent="0.2">
      <c r="A145" s="8">
        <f>'.txt的名称'!C144*1</f>
        <v>3.9583894671226023</v>
      </c>
      <c r="B145" s="8">
        <f>'.txt的名称'!D144*1</f>
        <v>0.28554359078407299</v>
      </c>
      <c r="C145" s="8">
        <f>'.txt的名称'!E144*1</f>
        <v>1.1302927421640412</v>
      </c>
      <c r="D145" s="9">
        <f>'1A-600-LSV-1（举例）'!C144*1</f>
        <v>3.257659625033944</v>
      </c>
      <c r="E145" s="9">
        <f>'1A-600-LSV-1（举例）'!D144*1</f>
        <v>0.26223391294479398</v>
      </c>
      <c r="F145" s="9">
        <f>'1A-600-LSV-1（举例）'!E144*1</f>
        <v>0.85426883051492142</v>
      </c>
      <c r="G145" s="10">
        <f>'1A-600-LSV-2（举例）'!C144*1</f>
        <v>2.4630396950001634</v>
      </c>
      <c r="H145" s="10">
        <f>'1A-600-LSV-2（举例）'!D144*1</f>
        <v>0.23769740760326399</v>
      </c>
      <c r="I145" s="10">
        <f>'1A-600-LSV-2（举例）'!E144*1</f>
        <v>0.58545815032547288</v>
      </c>
      <c r="J145" s="11">
        <f>'1A-650-LSV-1（举例）'!C144*1</f>
        <v>1.5457372884361122</v>
      </c>
      <c r="K145" s="11">
        <f>'1A-650-LSV-1（举例）'!D144*1</f>
        <v>0.207640185952187</v>
      </c>
      <c r="L145" s="11">
        <f>'1A-650-LSV-1（举例）'!E144*1</f>
        <v>0.32095717800410367</v>
      </c>
      <c r="M145" s="12">
        <f>'1A-650-LSV-2（举例）'!C144</f>
        <v>0.76926955763174487</v>
      </c>
      <c r="N145" s="12">
        <f>'1A-650-LSV-2（举例）'!D144</f>
        <v>0.180956736207008</v>
      </c>
      <c r="O145" s="12">
        <f>'1A-650-LSV-2（举例）'!E144</f>
        <v>0.13920450841244938</v>
      </c>
    </row>
    <row r="146" spans="1:15" x14ac:dyDescent="0.2">
      <c r="A146" s="8">
        <f>'.txt的名称'!C145*1</f>
        <v>3.9552599191665658</v>
      </c>
      <c r="B146" s="8">
        <f>'.txt的名称'!D145*1</f>
        <v>0.28646370768547103</v>
      </c>
      <c r="C146" s="8">
        <f>'.txt的名称'!E145*1</f>
        <v>1.1330384213041909</v>
      </c>
      <c r="D146" s="9">
        <f>'1A-600-LSV-1（举例）'!C145*1</f>
        <v>3.2542168485875047</v>
      </c>
      <c r="E146" s="9">
        <f>'1A-600-LSV-1（举例）'!D145*1</f>
        <v>0.26315402984619102</v>
      </c>
      <c r="F146" s="9">
        <f>'1A-600-LSV-1（举例）'!E145*1</f>
        <v>0.85636027769917389</v>
      </c>
      <c r="G146" s="10">
        <f>'1A-600-LSV-2（举例）'!C145*1</f>
        <v>2.4617878454072142</v>
      </c>
      <c r="H146" s="10">
        <f>'1A-600-LSV-2（举例）'!D145*1</f>
        <v>0.238617539405823</v>
      </c>
      <c r="I146" s="10">
        <f>'1A-600-LSV-2（举例）'!E145*1</f>
        <v>0.58742575821023202</v>
      </c>
      <c r="J146" s="11">
        <f>'1A-650-LSV-1（举例）'!C145*1</f>
        <v>1.5451114396659691</v>
      </c>
      <c r="K146" s="11">
        <f>'1A-650-LSV-1（举例）'!D145*1</f>
        <v>0.20856031775474501</v>
      </c>
      <c r="L146" s="11">
        <f>'1A-650-LSV-1（举例）'!E145*1</f>
        <v>0.32224893282322603</v>
      </c>
      <c r="M146" s="12">
        <f>'1A-650-LSV-2（举例）'!C145</f>
        <v>0.76801770803879588</v>
      </c>
      <c r="N146" s="12">
        <f>'1A-650-LSV-2（举例）'!D145</f>
        <v>0.18187685310840601</v>
      </c>
      <c r="O146" s="12">
        <f>'1A-650-LSV-2（举例）'!E145</f>
        <v>0.13968464386962673</v>
      </c>
    </row>
    <row r="147" spans="1:15" x14ac:dyDescent="0.2">
      <c r="A147" s="8">
        <f>'.txt的名称'!C146*1</f>
        <v>3.9521303712105254</v>
      </c>
      <c r="B147" s="8">
        <f>'.txt的名称'!D146*1</f>
        <v>0.28707712888717701</v>
      </c>
      <c r="C147" s="8">
        <f>'.txt的名称'!E146*1</f>
        <v>1.1345662399549308</v>
      </c>
      <c r="D147" s="9">
        <f>'1A-600-LSV-1（举例）'!C146*1</f>
        <v>3.2514002250165355</v>
      </c>
      <c r="E147" s="9">
        <f>'1A-600-LSV-1（举例）'!D146*1</f>
        <v>0.26438087224960299</v>
      </c>
      <c r="F147" s="9">
        <f>'1A-600-LSV-1（举例）'!E146*1</f>
        <v>0.85960802752242704</v>
      </c>
      <c r="G147" s="10">
        <f>'1A-600-LSV-2（举例）'!C146*1</f>
        <v>2.4595970706063874</v>
      </c>
      <c r="H147" s="10">
        <f>'1A-600-LSV-2（举例）'!D146*1</f>
        <v>0.23984435200691201</v>
      </c>
      <c r="I147" s="10">
        <f>'1A-600-LSV-2（举例）'!E146*1</f>
        <v>0.58992046559768796</v>
      </c>
      <c r="J147" s="11">
        <f>'1A-650-LSV-1（举例）'!C146*1</f>
        <v>1.5441725144580918</v>
      </c>
      <c r="K147" s="11">
        <f>'1A-650-LSV-1（举例）'!D146*1</f>
        <v>0.20978713035583499</v>
      </c>
      <c r="L147" s="11">
        <f>'1A-650-LSV-1（举例）'!E146*1</f>
        <v>0.32394752058251719</v>
      </c>
      <c r="M147" s="12">
        <f>'1A-650-LSV-2（举例）'!C146</f>
        <v>0.76707878283091835</v>
      </c>
      <c r="N147" s="12">
        <f>'1A-650-LSV-2（举例）'!D146</f>
        <v>0.18279698491096499</v>
      </c>
      <c r="O147" s="12">
        <f>'1A-650-LSV-2（举例）'!E146</f>
        <v>0.14021968869066478</v>
      </c>
    </row>
    <row r="148" spans="1:15" x14ac:dyDescent="0.2">
      <c r="A148" s="8">
        <f>'.txt的名称'!C147*1</f>
        <v>3.9477488216088723</v>
      </c>
      <c r="B148" s="8">
        <f>'.txt的名称'!D147*1</f>
        <v>0.287997245788574</v>
      </c>
      <c r="C148" s="8">
        <f>'.txt的名称'!E147*1</f>
        <v>1.1369407876884439</v>
      </c>
      <c r="D148" s="9">
        <f>'1A-600-LSV-1（举例）'!C147*1</f>
        <v>3.2488965258306375</v>
      </c>
      <c r="E148" s="9">
        <f>'1A-600-LSV-1（举例）'!D147*1</f>
        <v>0.26530098915100098</v>
      </c>
      <c r="F148" s="9">
        <f>'1A-600-LSV-1（举例）'!E147*1</f>
        <v>0.86193546195211868</v>
      </c>
      <c r="G148" s="10">
        <f>'1A-600-LSV-2（举例）'!C147*1</f>
        <v>2.4574062958055611</v>
      </c>
      <c r="H148" s="10">
        <f>'1A-600-LSV-2（举例）'!D147*1</f>
        <v>0.24107117950916301</v>
      </c>
      <c r="I148" s="10">
        <f>'1A-600-LSV-2（举例）'!E147*1</f>
        <v>0.5924098342630898</v>
      </c>
      <c r="J148" s="11">
        <f>'1A-650-LSV-1（举例）'!C147*1</f>
        <v>1.5435466656879488</v>
      </c>
      <c r="K148" s="11">
        <f>'1A-650-LSV-1（举例）'!D147*1</f>
        <v>0.210707262158394</v>
      </c>
      <c r="L148" s="11">
        <f>'1A-650-LSV-1（举例）'!E147*1</f>
        <v>0.3252364919408256</v>
      </c>
      <c r="M148" s="12">
        <f>'1A-650-LSV-2（举例）'!C147</f>
        <v>0.76613993364937238</v>
      </c>
      <c r="N148" s="12">
        <f>'1A-650-LSV-2（举例）'!D147</f>
        <v>0.183717101812363</v>
      </c>
      <c r="O148" s="12">
        <f>'1A-650-LSV-2（举例）'!E147</f>
        <v>0.14075300819277878</v>
      </c>
    </row>
    <row r="149" spans="1:15" x14ac:dyDescent="0.2">
      <c r="A149" s="8">
        <f>'.txt的名称'!C148*1</f>
        <v>3.9436801963922905</v>
      </c>
      <c r="B149" s="8">
        <f>'.txt的名称'!D148*1</f>
        <v>0.28922408819198597</v>
      </c>
      <c r="C149" s="8">
        <f>'.txt的名称'!E148*1</f>
        <v>1.1406073089223523</v>
      </c>
      <c r="D149" s="9">
        <f>'1A-600-LSV-1（举例）'!C148*1</f>
        <v>3.2463928266447399</v>
      </c>
      <c r="E149" s="9">
        <f>'1A-600-LSV-1（举例）'!D148*1</f>
        <v>0.26622110605239901</v>
      </c>
      <c r="F149" s="9">
        <f>'1A-600-LSV-1（举例）'!E148*1</f>
        <v>0.86425828898993673</v>
      </c>
      <c r="G149" s="10">
        <f>'1A-600-LSV-2（举例）'!C148*1</f>
        <v>2.4555284453898061</v>
      </c>
      <c r="H149" s="10">
        <f>'1A-600-LSV-2（举例）'!D148*1</f>
        <v>0.241684600710869</v>
      </c>
      <c r="I149" s="10">
        <f>'1A-600-LSV-2（举例）'!E148*1</f>
        <v>0.59346341185821616</v>
      </c>
      <c r="J149" s="11">
        <f>'1A-650-LSV-1（举例）'!C148*1</f>
        <v>1.5429206648651428</v>
      </c>
      <c r="K149" s="11">
        <f>'1A-650-LSV-1（举例）'!D148*1</f>
        <v>0.211934074759483</v>
      </c>
      <c r="L149" s="11">
        <f>'1A-650-LSV-1（举例）'!E148*1</f>
        <v>0.32699746353548037</v>
      </c>
      <c r="M149" s="12">
        <f>'1A-650-LSV-2（举例）'!C148</f>
        <v>0.76488808405642861</v>
      </c>
      <c r="N149" s="12">
        <f>'1A-650-LSV-2（举例）'!D148</f>
        <v>0.18494392931461301</v>
      </c>
      <c r="O149" s="12">
        <f>'1A-650-LSV-2（举例）'!E148</f>
        <v>0.1414614077513219</v>
      </c>
    </row>
    <row r="150" spans="1:15" x14ac:dyDescent="0.2">
      <c r="A150" s="8">
        <f>'.txt的名称'!C149*1</f>
        <v>3.9396115711757091</v>
      </c>
      <c r="B150" s="8">
        <f>'.txt的名称'!D149*1</f>
        <v>0.28983747959137002</v>
      </c>
      <c r="C150" s="8">
        <f>'.txt的名称'!E149*1</f>
        <v>1.1418470883585647</v>
      </c>
      <c r="D150" s="9">
        <f>'1A-600-LSV-1（举例）'!C149*1</f>
        <v>3.2438891274588468</v>
      </c>
      <c r="E150" s="9">
        <f>'1A-600-LSV-1（举例）'!D149*1</f>
        <v>0.267141222953796</v>
      </c>
      <c r="F150" s="9">
        <f>'1A-600-LSV-1（举例）'!E149*1</f>
        <v>0.86657650863587854</v>
      </c>
      <c r="G150" s="10">
        <f>'1A-600-LSV-2（举例）'!C149*1</f>
        <v>2.4542765957968573</v>
      </c>
      <c r="H150" s="10">
        <f>'1A-600-LSV-2（举例）'!D149*1</f>
        <v>0.24260471761226701</v>
      </c>
      <c r="I150" s="10">
        <f>'1A-600-LSV-2（举例）'!E149*1</f>
        <v>0.59541908046569259</v>
      </c>
      <c r="J150" s="11">
        <f>'1A-650-LSV-1（举例）'!C149*1</f>
        <v>1.5416688152721938</v>
      </c>
      <c r="K150" s="11">
        <f>'1A-650-LSV-1（举例）'!D149*1</f>
        <v>0.21285420656204199</v>
      </c>
      <c r="L150" s="11">
        <f>'1A-650-LSV-1（举例）'!E149*1</f>
        <v>0.32815069245620609</v>
      </c>
      <c r="M150" s="12">
        <f>'1A-650-LSV-2（举例）'!C149</f>
        <v>0.76426215925995411</v>
      </c>
      <c r="N150" s="12">
        <f>'1A-650-LSV-2（举例）'!D149</f>
        <v>0.18617074191570299</v>
      </c>
      <c r="O150" s="12">
        <f>'1A-650-LSV-2（举例）'!E149</f>
        <v>0.1422832532075228</v>
      </c>
    </row>
    <row r="151" spans="1:15" x14ac:dyDescent="0.2">
      <c r="A151" s="8">
        <f>'.txt的名称'!C150*1</f>
        <v>3.9367949476047448</v>
      </c>
      <c r="B151" s="8">
        <f>'.txt的名称'!D150*1</f>
        <v>0.290757596492767</v>
      </c>
      <c r="C151" s="8">
        <f>'.txt的名称'!E150*1</f>
        <v>1.1446530368504242</v>
      </c>
      <c r="D151" s="9">
        <f>'1A-600-LSV-1（举例）'!C150*1</f>
        <v>3.241072199782546</v>
      </c>
      <c r="E151" s="9">
        <f>'1A-600-LSV-1（举例）'!D150*1</f>
        <v>0.26806133985519398</v>
      </c>
      <c r="F151" s="9">
        <f>'1A-600-LSV-1（举例）'!E150*1</f>
        <v>0.86880615644113024</v>
      </c>
      <c r="G151" s="10">
        <f>'1A-600-LSV-2（举例）'!C150*1</f>
        <v>2.4530247462039081</v>
      </c>
      <c r="H151" s="10">
        <f>'1A-600-LSV-2（举例）'!D150*1</f>
        <v>0.24383154511451699</v>
      </c>
      <c r="I151" s="10">
        <f>'1A-600-LSV-2（举例）'!E150*1</f>
        <v>0.59812481407104479</v>
      </c>
      <c r="J151" s="11">
        <f>'1A-650-LSV-1（举例）'!C150*1</f>
        <v>1.5401040412941733</v>
      </c>
      <c r="K151" s="11">
        <f>'1A-650-LSV-1（举例）'!D150*1</f>
        <v>0.21377432346344</v>
      </c>
      <c r="L151" s="11">
        <f>'1A-650-LSV-1（举例）'!E150*1</f>
        <v>0.32923469949097178</v>
      </c>
      <c r="M151" s="12">
        <f>'1A-650-LSV-2（举例）'!C150</f>
        <v>0.76301023364066833</v>
      </c>
      <c r="N151" s="12">
        <f>'1A-650-LSV-2（举例）'!D150</f>
        <v>0.18739756941795299</v>
      </c>
      <c r="O151" s="12">
        <f>'1A-650-LSV-2（举例）'!E150</f>
        <v>0.14298626322528568</v>
      </c>
    </row>
    <row r="152" spans="1:15" x14ac:dyDescent="0.2">
      <c r="A152" s="8">
        <f>'.txt的名称'!C151*1</f>
        <v>3.9324133980030913</v>
      </c>
      <c r="B152" s="8">
        <f>'.txt的名称'!D151*1</f>
        <v>0.29167774319648698</v>
      </c>
      <c r="C152" s="8">
        <f>'.txt的名称'!E151*1</f>
        <v>1.1469974652451704</v>
      </c>
      <c r="D152" s="9">
        <f>'1A-600-LSV-1（举例）'!C151*1</f>
        <v>3.2376297274414383</v>
      </c>
      <c r="E152" s="9">
        <f>'1A-600-LSV-1（举例）'!D151*1</f>
        <v>0.26898145675659202</v>
      </c>
      <c r="F152" s="9">
        <f>'1A-600-LSV-1（举例）'!E151*1</f>
        <v>0.87086236052564603</v>
      </c>
      <c r="G152" s="10">
        <f>'1A-600-LSV-2（举例）'!C151*1</f>
        <v>2.4508339714030813</v>
      </c>
      <c r="H152" s="10">
        <f>'1A-600-LSV-2（举例）'!D151*1</f>
        <v>0.244751662015915</v>
      </c>
      <c r="I152" s="10">
        <f>'1A-600-LSV-2（举例）'!E151*1</f>
        <v>0.5998456878259697</v>
      </c>
      <c r="J152" s="11">
        <f>'1A-650-LSV-1（举例）'!C151*1</f>
        <v>1.5397909648564387</v>
      </c>
      <c r="K152" s="11">
        <f>'1A-650-LSV-1（举例）'!D151*1</f>
        <v>0.215001150965691</v>
      </c>
      <c r="L152" s="11">
        <f>'1A-650-LSV-1（举例）'!E151*1</f>
        <v>0.33105682969070621</v>
      </c>
      <c r="M152" s="12">
        <f>'1A-650-LSV-2（举例）'!C151</f>
        <v>0.76207138445912759</v>
      </c>
      <c r="N152" s="12">
        <f>'1A-650-LSV-2（举例）'!D151</f>
        <v>0.188317686319351</v>
      </c>
      <c r="O152" s="12">
        <f>'1A-650-LSV-2（举例）'!E151</f>
        <v>0.14351151993152753</v>
      </c>
    </row>
    <row r="153" spans="1:15" x14ac:dyDescent="0.2">
      <c r="A153" s="8">
        <f>'.txt的名称'!C152*1</f>
        <v>3.9286576971715816</v>
      </c>
      <c r="B153" s="8">
        <f>'.txt的名称'!D152*1</f>
        <v>0.29259786009788502</v>
      </c>
      <c r="C153" s="8">
        <f>'.txt的名称'!E152*1</f>
        <v>1.1495168352494896</v>
      </c>
      <c r="D153" s="9">
        <f>'1A-600-LSV-1（举例）'!C152*1</f>
        <v>3.2354389526406124</v>
      </c>
      <c r="E153" s="9">
        <f>'1A-600-LSV-1（举例）'!D152*1</f>
        <v>0.26990157365799</v>
      </c>
      <c r="F153" s="9">
        <f>'1A-600-LSV-1（举例）'!E152*1</f>
        <v>0.87325006479206024</v>
      </c>
      <c r="G153" s="10">
        <f>'1A-600-LSV-2（举例）'!C152*1</f>
        <v>2.448643196602255</v>
      </c>
      <c r="H153" s="10">
        <f>'1A-600-LSV-2（举例）'!D152*1</f>
        <v>0.24567177891731301</v>
      </c>
      <c r="I153" s="10">
        <f>'1A-600-LSV-2（举例）'!E152*1</f>
        <v>0.60156253004305182</v>
      </c>
      <c r="J153" s="11">
        <f>'1A-650-LSV-1（举例）'!C152*1</f>
        <v>1.5388521917012294</v>
      </c>
      <c r="K153" s="11">
        <f>'1A-650-LSV-1（举例）'!D152*1</f>
        <v>0.21592126786708801</v>
      </c>
      <c r="L153" s="11">
        <f>'1A-650-LSV-1（举例）'!E152*1</f>
        <v>0.33227091629217664</v>
      </c>
      <c r="M153" s="12">
        <f>'1A-650-LSV-2（举例）'!C152</f>
        <v>0.76113245925124995</v>
      </c>
      <c r="N153" s="12">
        <f>'1A-650-LSV-2（举例）'!D152</f>
        <v>0.18923781812191001</v>
      </c>
      <c r="O153" s="12">
        <f>'1A-650-LSV-2（举例）'!E152</f>
        <v>0.14403504589047011</v>
      </c>
    </row>
    <row r="154" spans="1:15" x14ac:dyDescent="0.2">
      <c r="A154" s="8">
        <f>'.txt的名称'!C153*1</f>
        <v>3.9249023004454031</v>
      </c>
      <c r="B154" s="8">
        <f>'.txt的名称'!D153*1</f>
        <v>0.293517976999283</v>
      </c>
      <c r="C154" s="8">
        <f>'.txt的名称'!E153*1</f>
        <v>1.1520293831465669</v>
      </c>
      <c r="D154" s="9">
        <f>'1A-600-LSV-1（举例）'!C153*1</f>
        <v>3.2332481778397857</v>
      </c>
      <c r="E154" s="9">
        <f>'1A-600-LSV-1（举例）'!D153*1</f>
        <v>0.27112841606140098</v>
      </c>
      <c r="F154" s="9">
        <f>'1A-600-LSV-1（举例）'!E153*1</f>
        <v>0.87662545719111196</v>
      </c>
      <c r="G154" s="10">
        <f>'1A-600-LSV-2（举例）'!C153*1</f>
        <v>2.446452573854097</v>
      </c>
      <c r="H154" s="10">
        <f>'1A-600-LSV-2（举例）'!D153*1</f>
        <v>0.24689860641956299</v>
      </c>
      <c r="I154" s="10">
        <f>'1A-600-LSV-2（举例）'!E153*1</f>
        <v>0.60402573115612956</v>
      </c>
      <c r="J154" s="11">
        <f>'1A-650-LSV-1（举例）'!C153*1</f>
        <v>1.5382261908784185</v>
      </c>
      <c r="K154" s="11">
        <f>'1A-650-LSV-1（举例）'!D153*1</f>
        <v>0.21714809536933899</v>
      </c>
      <c r="L154" s="11">
        <f>'1A-650-LSV-1（举例）'!E153*1</f>
        <v>0.33402288759648185</v>
      </c>
      <c r="M154" s="12">
        <f>'1A-650-LSV-2（举例）'!C153</f>
        <v>0.75988060965830106</v>
      </c>
      <c r="N154" s="12">
        <f>'1A-650-LSV-2（举例）'!D153</f>
        <v>0.19015793502330799</v>
      </c>
      <c r="O154" s="12">
        <f>'1A-650-LSV-2（举例）'!E153</f>
        <v>0.14449732759687489</v>
      </c>
    </row>
    <row r="155" spans="1:15" x14ac:dyDescent="0.2">
      <c r="A155" s="8">
        <f>'.txt的名称'!C154*1</f>
        <v>3.9214595239989594</v>
      </c>
      <c r="B155" s="8">
        <f>'.txt的名称'!D154*1</f>
        <v>0.29443809390068099</v>
      </c>
      <c r="C155" s="8">
        <f>'.txt的名称'!E154*1</f>
        <v>1.1546270675549253</v>
      </c>
      <c r="D155" s="9">
        <f>'1A-600-LSV-1（举例）'!C154*1</f>
        <v>3.2304315542688165</v>
      </c>
      <c r="E155" s="9">
        <f>'1A-600-LSV-1（举例）'!D154*1</f>
        <v>0.27174180746078502</v>
      </c>
      <c r="F155" s="9">
        <f>'1A-600-LSV-1（举例）'!E154*1</f>
        <v>0.87784330943536126</v>
      </c>
      <c r="G155" s="10">
        <f>'1A-600-LSV-2（举例）'!C154*1</f>
        <v>2.4445747234383419</v>
      </c>
      <c r="H155" s="10">
        <f>'1A-600-LSV-2（举例）'!D154*1</f>
        <v>0.247818723320961</v>
      </c>
      <c r="I155" s="10">
        <f>'1A-600-LSV-2（举例）'!E154*1</f>
        <v>0.60581138702518122</v>
      </c>
      <c r="J155" s="11">
        <f>'1A-650-LSV-1（举例）'!C154*1</f>
        <v>1.5369743412854746</v>
      </c>
      <c r="K155" s="11">
        <f>'1A-650-LSV-1（举例）'!D154*1</f>
        <v>0.218068212270737</v>
      </c>
      <c r="L155" s="11">
        <f>'1A-650-LSV-1（举例）'!E154*1</f>
        <v>0.33516524691011707</v>
      </c>
      <c r="M155" s="12">
        <f>'1A-650-LSV-2（举例）'!C154</f>
        <v>0.75956760924689792</v>
      </c>
      <c r="N155" s="12">
        <f>'1A-650-LSV-2（举例）'!D154</f>
        <v>0.191384762525558</v>
      </c>
      <c r="O155" s="12">
        <f>'1A-650-LSV-2（举例）'!E154</f>
        <v>0.1453696665178234</v>
      </c>
    </row>
    <row r="156" spans="1:15" x14ac:dyDescent="0.2">
      <c r="A156" s="8">
        <f>'.txt的名称'!C155*1</f>
        <v>3.9180170516578516</v>
      </c>
      <c r="B156" s="8">
        <f>'.txt的名称'!D155*1</f>
        <v>0.29505148530006398</v>
      </c>
      <c r="C156" s="8">
        <f>'.txt的名称'!E155*1</f>
        <v>1.1560167505226266</v>
      </c>
      <c r="D156" s="9">
        <f>'1A-600-LSV-1（举例）'!C155*1</f>
        <v>3.2276149306978521</v>
      </c>
      <c r="E156" s="9">
        <f>'1A-600-LSV-1（举例）'!D155*1</f>
        <v>0.27266192436218301</v>
      </c>
      <c r="F156" s="9">
        <f>'1A-600-LSV-1（举例）'!E155*1</f>
        <v>0.88004769810419026</v>
      </c>
      <c r="G156" s="10">
        <f>'1A-600-LSV-2（举例）'!C155*1</f>
        <v>2.4433228738453927</v>
      </c>
      <c r="H156" s="10">
        <f>'1A-600-LSV-2（举例）'!D155*1</f>
        <v>0.24843212962150599</v>
      </c>
      <c r="I156" s="10">
        <f>'1A-600-LSV-2（举例）'!E155*1</f>
        <v>0.60699990490234912</v>
      </c>
      <c r="J156" s="11">
        <f>'1A-650-LSV-1（举例）'!C155*1</f>
        <v>1.5360354160775969</v>
      </c>
      <c r="K156" s="11">
        <f>'1A-650-LSV-1（举例）'!D155*1</f>
        <v>0.219295039772987</v>
      </c>
      <c r="L156" s="11">
        <f>'1A-650-LSV-1（举例）'!E155*1</f>
        <v>0.33684494766145323</v>
      </c>
      <c r="M156" s="12">
        <f>'1A-650-LSV-2（举例）'!C155</f>
        <v>0.75831575965394893</v>
      </c>
      <c r="N156" s="12">
        <f>'1A-650-LSV-2（举例）'!D155</f>
        <v>0.19230487942695601</v>
      </c>
      <c r="O156" s="12">
        <f>'1A-650-LSV-2（举例）'!E155</f>
        <v>0.1458278207278132</v>
      </c>
    </row>
    <row r="157" spans="1:15" x14ac:dyDescent="0.2">
      <c r="A157" s="8">
        <f>'.txt的名称'!C156*1</f>
        <v>3.9139484264412703</v>
      </c>
      <c r="B157" s="8">
        <f>'.txt的名称'!D156*1</f>
        <v>0.29597163200378401</v>
      </c>
      <c r="C157" s="8">
        <f>'.txt的名称'!E156*1</f>
        <v>1.1584177033524652</v>
      </c>
      <c r="D157" s="9">
        <f>'1A-600-LSV-1（举例）'!C156*1</f>
        <v>3.221355530680444</v>
      </c>
      <c r="E157" s="9">
        <f>'1A-600-LSV-1（举例）'!D156*1</f>
        <v>0.27480888366699202</v>
      </c>
      <c r="F157" s="9">
        <f>'1A-600-LSV-1（举例）'!E156*1</f>
        <v>0.88525711728078349</v>
      </c>
      <c r="G157" s="10">
        <f>'1A-600-LSV-2（举例）'!C156*1</f>
        <v>2.4414450234296377</v>
      </c>
      <c r="H157" s="10">
        <f>'1A-600-LSV-2（举例）'!D156*1</f>
        <v>0.24965895712375599</v>
      </c>
      <c r="I157" s="10">
        <f>'1A-600-LSV-2（举例）'!E156*1</f>
        <v>0.6095286184244274</v>
      </c>
      <c r="J157" s="11">
        <f>'1A-650-LSV-1（举例）'!C156*1</f>
        <v>1.535096490869714</v>
      </c>
      <c r="K157" s="11">
        <f>'1A-650-LSV-1（举例）'!D156*1</f>
        <v>0.22021515667438499</v>
      </c>
      <c r="L157" s="11">
        <f>'1A-650-LSV-1（举例）'!E156*1</f>
        <v>0.33805151424717267</v>
      </c>
      <c r="M157" s="12">
        <f>'1A-650-LSV-2（举例）'!C156</f>
        <v>0.75737691047240308</v>
      </c>
      <c r="N157" s="12">
        <f>'1A-650-LSV-2（举例）'!D156</f>
        <v>0.19322499632835399</v>
      </c>
      <c r="O157" s="12">
        <f>'1A-650-LSV-2（举例）'!E156</f>
        <v>0.14634415074521018</v>
      </c>
    </row>
    <row r="158" spans="1:15" x14ac:dyDescent="0.2">
      <c r="A158" s="8">
        <f>'.txt的名称'!C157*1</f>
        <v>3.9095668768396168</v>
      </c>
      <c r="B158" s="8">
        <f>'.txt的名称'!D157*1</f>
        <v>0.29719844460487399</v>
      </c>
      <c r="C158" s="8">
        <f>'.txt的名称'!E157*1</f>
        <v>1.161917194875469</v>
      </c>
      <c r="D158" s="9">
        <f>'1A-600-LSV-1（举例）'!C157*1</f>
        <v>3.218851831494546</v>
      </c>
      <c r="E158" s="9">
        <f>'1A-600-LSV-1（举例）'!D157*1</f>
        <v>0.27572900056839</v>
      </c>
      <c r="F158" s="9">
        <f>'1A-600-LSV-1（举例）'!E157*1</f>
        <v>0.88753079847572292</v>
      </c>
      <c r="G158" s="10">
        <f>'1A-600-LSV-2（举例）'!C157*1</f>
        <v>2.4395673250665459</v>
      </c>
      <c r="H158" s="10">
        <f>'1A-600-LSV-2（举例）'!D157*1</f>
        <v>0.25088578462600702</v>
      </c>
      <c r="I158" s="10">
        <f>'1A-600-LSV-2（举例）'!E157*1</f>
        <v>0.61205276249728946</v>
      </c>
      <c r="J158" s="11">
        <f>'1A-650-LSV-1（举例）'!C157*1</f>
        <v>1.5341575656618367</v>
      </c>
      <c r="K158" s="11">
        <f>'1A-650-LSV-1（举例）'!D157*1</f>
        <v>0.221135273575783</v>
      </c>
      <c r="L158" s="11">
        <f>'1A-650-LSV-1（举例）'!E157*1</f>
        <v>0.33925635299098755</v>
      </c>
      <c r="M158" s="12">
        <f>'1A-650-LSV-2（举例）'!C157</f>
        <v>0.75643798526452555</v>
      </c>
      <c r="N158" s="12">
        <f>'1A-650-LSV-2（举例）'!D157</f>
        <v>0.19475851953029599</v>
      </c>
      <c r="O158" s="12">
        <f>'1A-650-LSV-2（举例）'!E157</f>
        <v>0.14732274212659885</v>
      </c>
    </row>
    <row r="159" spans="1:15" x14ac:dyDescent="0.2">
      <c r="A159" s="8">
        <f>'.txt的名称'!C158*1</f>
        <v>3.9058114801134387</v>
      </c>
      <c r="B159" s="8">
        <f>'.txt的名称'!D158*1</f>
        <v>0.29811856150627097</v>
      </c>
      <c r="C159" s="8">
        <f>'.txt的名称'!E158*1</f>
        <v>1.1643948999660974</v>
      </c>
      <c r="D159" s="9">
        <f>'1A-600-LSV-1（举例）'!C158*1</f>
        <v>3.216348132308648</v>
      </c>
      <c r="E159" s="9">
        <f>'1A-600-LSV-1（举例）'!D158*1</f>
        <v>0.27634242177009599</v>
      </c>
      <c r="F159" s="9">
        <f>'1A-600-LSV-1（举例）'!E158*1</f>
        <v>0.88881343213789687</v>
      </c>
      <c r="G159" s="10">
        <f>'1A-600-LSV-2（举例）'!C158*1</f>
        <v>2.4373765502657192</v>
      </c>
      <c r="H159" s="10">
        <f>'1A-600-LSV-2（举例）'!D158*1</f>
        <v>0.25149920582771301</v>
      </c>
      <c r="I159" s="10">
        <f>'1A-600-LSV-2（举例）'!E158*1</f>
        <v>0.61299826669491919</v>
      </c>
      <c r="J159" s="11">
        <f>'1A-650-LSV-1（举例）'!C158*1</f>
        <v>1.5335317168916989</v>
      </c>
      <c r="K159" s="11">
        <f>'1A-650-LSV-1（举例）'!D158*1</f>
        <v>0.222362101078033</v>
      </c>
      <c r="L159" s="11">
        <f>'1A-650-LSV-1（举例）'!E158*1</f>
        <v>0.34099933463784143</v>
      </c>
      <c r="M159" s="12">
        <f>'1A-650-LSV-2（举例）'!C158</f>
        <v>0.75581206046805105</v>
      </c>
      <c r="N159" s="12">
        <f>'1A-650-LSV-2（举例）'!D158</f>
        <v>0.195678651332855</v>
      </c>
      <c r="O159" s="12">
        <f>'1A-650-LSV-2（举例）'!E158</f>
        <v>0.14789628465349447</v>
      </c>
    </row>
    <row r="160" spans="1:15" x14ac:dyDescent="0.2">
      <c r="A160" s="8">
        <f>'.txt的名称'!C159*1</f>
        <v>3.9020557792819286</v>
      </c>
      <c r="B160" s="8">
        <f>'.txt的名称'!D159*1</f>
        <v>0.29873198270797702</v>
      </c>
      <c r="C160" s="8">
        <f>'.txt的名称'!E159*1</f>
        <v>1.1656688595820108</v>
      </c>
      <c r="D160" s="9">
        <f>'1A-600-LSV-1（举例）'!C159*1</f>
        <v>3.21384443312275</v>
      </c>
      <c r="E160" s="9">
        <f>'1A-600-LSV-1（举例）'!D159*1</f>
        <v>0.27787593007087702</v>
      </c>
      <c r="F160" s="9">
        <f>'1A-600-LSV-1（举例）'!E159*1</f>
        <v>0.89305001095709469</v>
      </c>
      <c r="G160" s="10">
        <f>'1A-600-LSV-2（举例）'!C159*1</f>
        <v>2.4351857754648929</v>
      </c>
      <c r="H160" s="10">
        <f>'1A-600-LSV-2（举例）'!D159*1</f>
        <v>0.25272601842880199</v>
      </c>
      <c r="I160" s="10">
        <f>'1A-600-LSV-2（举例）'!E159*1</f>
        <v>0.615434805167697</v>
      </c>
      <c r="J160" s="11">
        <f>'1A-650-LSV-1（举例）'!C159*1</f>
        <v>1.5329057160688928</v>
      </c>
      <c r="K160" s="11">
        <f>'1A-650-LSV-1（举例）'!D159*1</f>
        <v>0.22297550737857799</v>
      </c>
      <c r="L160" s="11">
        <f>'1A-650-LSV-1（举例）'!E159*1</f>
        <v>0.34180042980398379</v>
      </c>
      <c r="M160" s="12">
        <f>'1A-650-LSV-2（举例）'!C159</f>
        <v>0.75456021087510194</v>
      </c>
      <c r="N160" s="12">
        <f>'1A-650-LSV-2（举例）'!D159</f>
        <v>0.19629205763339999</v>
      </c>
      <c r="O160" s="12">
        <f>'1A-650-LSV-2（举例）'!E159</f>
        <v>0.14811417640096597</v>
      </c>
    </row>
    <row r="161" spans="1:15" x14ac:dyDescent="0.2">
      <c r="A161" s="8">
        <f>'.txt的名称'!C160*1</f>
        <v>3.8989262313258877</v>
      </c>
      <c r="B161" s="8">
        <f>'.txt的名称'!D160*1</f>
        <v>0.299652099609375</v>
      </c>
      <c r="C161" s="8">
        <f>'.txt的名称'!E160*1</f>
        <v>1.1683214314388699</v>
      </c>
      <c r="D161" s="9">
        <f>'1A-600-LSV-1（举例）'!C160*1</f>
        <v>3.2104016566763112</v>
      </c>
      <c r="E161" s="9">
        <f>'1A-600-LSV-1（举例）'!D160*1</f>
        <v>0.27848935127258301</v>
      </c>
      <c r="F161" s="9">
        <f>'1A-600-LSV-1（举例）'!E160*1</f>
        <v>0.89406267469221168</v>
      </c>
      <c r="G161" s="10">
        <f>'1A-600-LSV-2（举例）'!C160*1</f>
        <v>2.4333079250491378</v>
      </c>
      <c r="H161" s="10">
        <f>'1A-600-LSV-2（举例）'!D160*1</f>
        <v>0.25364613533019997</v>
      </c>
      <c r="I161" s="10">
        <f>'1A-600-LSV-2（举例）'!E160*1</f>
        <v>0.61719915125706171</v>
      </c>
      <c r="J161" s="11">
        <f>'1A-650-LSV-1（举例）'!C160*1</f>
        <v>1.5313409420908723</v>
      </c>
      <c r="K161" s="11">
        <f>'1A-650-LSV-1（举例）'!D160*1</f>
        <v>0.224202334880829</v>
      </c>
      <c r="L161" s="11">
        <f>'1A-650-LSV-1（举例）'!E160*1</f>
        <v>0.34333021471538194</v>
      </c>
      <c r="M161" s="12">
        <f>'1A-650-LSV-2（举例）'!C160</f>
        <v>0.75393428607862745</v>
      </c>
      <c r="N161" s="12">
        <f>'1A-650-LSV-2（举例）'!D160</f>
        <v>0.197518885135651</v>
      </c>
      <c r="O161" s="12">
        <f>'1A-650-LSV-2（举例）'!E160</f>
        <v>0.14891625965179345</v>
      </c>
    </row>
    <row r="162" spans="1:15" x14ac:dyDescent="0.2">
      <c r="A162" s="8">
        <f>'.txt的名称'!C161*1</f>
        <v>3.8945446817242346</v>
      </c>
      <c r="B162" s="8">
        <f>'.txt的名称'!D161*1</f>
        <v>0.30087891221046398</v>
      </c>
      <c r="C162" s="8">
        <f>'.txt的名称'!E161*1</f>
        <v>1.1717863673922353</v>
      </c>
      <c r="D162" s="9">
        <f>'1A-600-LSV-1（举例）'!C161*1</f>
        <v>3.2069591843352043</v>
      </c>
      <c r="E162" s="9">
        <f>'1A-600-LSV-1（举例）'!D161*1</f>
        <v>0.27971619367599498</v>
      </c>
      <c r="F162" s="9">
        <f>'1A-600-LSV-1（举例）'!E161*1</f>
        <v>0.89703841631651693</v>
      </c>
      <c r="G162" s="10">
        <f>'1A-600-LSV-2（举例）'!C161*1</f>
        <v>2.4323689998412599</v>
      </c>
      <c r="H162" s="10">
        <f>'1A-600-LSV-2（举例）'!D161*1</f>
        <v>0.25456625223159801</v>
      </c>
      <c r="I162" s="10">
        <f>'1A-600-LSV-2（举例）'!E161*1</f>
        <v>0.61919906033390992</v>
      </c>
      <c r="J162" s="11">
        <f>'1A-650-LSV-1（举例）'!C161*1</f>
        <v>1.5300890924979234</v>
      </c>
      <c r="K162" s="11">
        <f>'1A-650-LSV-1（举例）'!D161*1</f>
        <v>0.22512245178222701</v>
      </c>
      <c r="L162" s="11">
        <f>'1A-650-LSV-1（举例）'!E161*1</f>
        <v>0.3444574079483752</v>
      </c>
      <c r="M162" s="12">
        <f>'1A-650-LSV-2（举例）'!C161</f>
        <v>0.75299536087075003</v>
      </c>
      <c r="N162" s="12">
        <f>'1A-650-LSV-2（举例）'!D161</f>
        <v>0.19843900203704801</v>
      </c>
      <c r="O162" s="12">
        <f>'1A-650-LSV-2（举例）'!E161</f>
        <v>0.14942364794971846</v>
      </c>
    </row>
    <row r="163" spans="1:15" x14ac:dyDescent="0.2">
      <c r="A163" s="8">
        <f>'.txt的名称'!C162*1</f>
        <v>3.8898502077375148</v>
      </c>
      <c r="B163" s="8">
        <f>'.txt的名称'!D162*1</f>
        <v>0.30149233341217002</v>
      </c>
      <c r="C163" s="8">
        <f>'.txt的名称'!E162*1</f>
        <v>1.1727600157545977</v>
      </c>
      <c r="D163" s="9">
        <f>'1A-600-LSV-1（举例）'!C162*1</f>
        <v>3.2044551810439743</v>
      </c>
      <c r="E163" s="9">
        <f>'1A-600-LSV-1（举例）'!D162*1</f>
        <v>0.28032958507537797</v>
      </c>
      <c r="F163" s="9">
        <f>'1A-600-LSV-1（举例）'!E162*1</f>
        <v>0.8983035912947025</v>
      </c>
      <c r="G163" s="10">
        <f>'1A-600-LSV-2（举例）'!C162*1</f>
        <v>2.4301782250404336</v>
      </c>
      <c r="H163" s="10">
        <f>'1A-600-LSV-2（举例）'!D162*1</f>
        <v>0.25579309463500999</v>
      </c>
      <c r="I163" s="10">
        <f>'1A-600-LSV-2（举例）'!E162*1</f>
        <v>0.62162280869770825</v>
      </c>
      <c r="J163" s="11">
        <f>'1A-650-LSV-1（举例）'!C162*1</f>
        <v>1.5294630916751171</v>
      </c>
      <c r="K163" s="11">
        <f>'1A-650-LSV-1（举例）'!D162*1</f>
        <v>0.22604256868362399</v>
      </c>
      <c r="L163" s="11">
        <f>'1A-650-LSV-1（举例）'!E162*1</f>
        <v>0.34572376594904053</v>
      </c>
      <c r="M163" s="12">
        <f>'1A-650-LSV-2（举例）'!C162</f>
        <v>0.7520564356628725</v>
      </c>
      <c r="N163" s="12">
        <f>'1A-650-LSV-2（举例）'!D162</f>
        <v>0.19966582953929901</v>
      </c>
      <c r="O163" s="12">
        <f>'1A-650-LSV-2（举例）'!E162</f>
        <v>0.15015997208699589</v>
      </c>
    </row>
    <row r="164" spans="1:15" x14ac:dyDescent="0.2">
      <c r="A164" s="8">
        <f>'.txt的名称'!C163*1</f>
        <v>3.8860945069060051</v>
      </c>
      <c r="B164" s="8">
        <f>'.txt的名称'!D163*1</f>
        <v>0.302412450313568</v>
      </c>
      <c r="C164" s="8">
        <f>'.txt的名称'!E163*1</f>
        <v>1.1752033619835418</v>
      </c>
      <c r="D164" s="9">
        <f>'1A-600-LSV-1（举例）'!C163*1</f>
        <v>3.2022647103484796</v>
      </c>
      <c r="E164" s="9">
        <f>'1A-600-LSV-1（举例）'!D163*1</f>
        <v>0.28124970197677601</v>
      </c>
      <c r="F164" s="9">
        <f>'1A-600-LSV-1（举例）'!E163*1</f>
        <v>0.90063599543625683</v>
      </c>
      <c r="G164" s="10">
        <f>'1A-600-LSV-2（举例）'!C163*1</f>
        <v>2.4283005266773467</v>
      </c>
      <c r="H164" s="10">
        <f>'1A-600-LSV-2（举例）'!D163*1</f>
        <v>0.25640648603439298</v>
      </c>
      <c r="I164" s="10">
        <f>'1A-600-LSV-2（举例）'!E163*1</f>
        <v>0.62263200508080419</v>
      </c>
      <c r="J164" s="11">
        <f>'1A-650-LSV-1（举例）'!C163*1</f>
        <v>1.5285243185199031</v>
      </c>
      <c r="K164" s="11">
        <f>'1A-650-LSV-1（举例）'!D163*1</f>
        <v>0.22726939618587499</v>
      </c>
      <c r="L164" s="11">
        <f>'1A-650-LSV-1（举例）'!E163*1</f>
        <v>0.34738679892544444</v>
      </c>
      <c r="M164" s="12">
        <f>'1A-650-LSV-2（举例）'!C163</f>
        <v>0.75111758648132643</v>
      </c>
      <c r="N164" s="12">
        <f>'1A-650-LSV-2（举例）'!D163</f>
        <v>0.20089265704154999</v>
      </c>
      <c r="O164" s="12">
        <f>'1A-650-LSV-2（举例）'!E163</f>
        <v>0.15089400769886988</v>
      </c>
    </row>
    <row r="165" spans="1:15" x14ac:dyDescent="0.2">
      <c r="A165" s="8">
        <f>'.txt的名称'!C164*1</f>
        <v>3.882338806074495</v>
      </c>
      <c r="B165" s="8">
        <f>'.txt的名称'!D164*1</f>
        <v>0.30333256721496599</v>
      </c>
      <c r="C165" s="8">
        <f>'.txt的名称'!E164*1</f>
        <v>1.1776397968448626</v>
      </c>
      <c r="D165" s="9">
        <f>'1A-600-LSV-1（举例）'!C164*1</f>
        <v>3.1994477826721837</v>
      </c>
      <c r="E165" s="9">
        <f>'1A-600-LSV-1（举例）'!D164*1</f>
        <v>0.28247654438018799</v>
      </c>
      <c r="F165" s="9">
        <f>'1A-600-LSV-1（举例）'!E164*1</f>
        <v>0.90376895357409315</v>
      </c>
      <c r="G165" s="10">
        <f>'1A-600-LSV-2（举例）'!C164*1</f>
        <v>2.4261097518765204</v>
      </c>
      <c r="H165" s="10">
        <f>'1A-600-LSV-2（举例）'!D164*1</f>
        <v>0.25763332843780501</v>
      </c>
      <c r="I165" s="10">
        <f>'1A-600-LSV-2（举例）'!E164*1</f>
        <v>0.62504673053136517</v>
      </c>
      <c r="J165" s="11">
        <f>'1A-650-LSV-1（举例）'!C164*1</f>
        <v>1.5275853933120254</v>
      </c>
      <c r="K165" s="11">
        <f>'1A-650-LSV-1（举例）'!D164*1</f>
        <v>0.228496223688126</v>
      </c>
      <c r="L165" s="11">
        <f>'1A-650-LSV-1（举例）'!E164*1</f>
        <v>0.34904749373293847</v>
      </c>
      <c r="M165" s="12">
        <f>'1A-650-LSV-2（举例）'!C164</f>
        <v>0.75017866127344901</v>
      </c>
      <c r="N165" s="12">
        <f>'1A-650-LSV-2（举例）'!D164</f>
        <v>0.201812773942947</v>
      </c>
      <c r="O165" s="12">
        <f>'1A-650-LSV-2（举例）'!E164</f>
        <v>0.15139563658440117</v>
      </c>
    </row>
    <row r="166" spans="1:15" x14ac:dyDescent="0.2">
      <c r="A166" s="8">
        <f>'.txt的名称'!C165*1</f>
        <v>3.8785834093483107</v>
      </c>
      <c r="B166" s="8">
        <f>'.txt的名称'!D165*1</f>
        <v>0.30394598841667197</v>
      </c>
      <c r="C166" s="8">
        <f>'.txt的名称'!E165*1</f>
        <v>1.1788798680108776</v>
      </c>
      <c r="D166" s="9">
        <f>'1A-600-LSV-1（举例）'!C165*1</f>
        <v>3.1960053103310715</v>
      </c>
      <c r="E166" s="9">
        <f>'1A-600-LSV-1（举例）'!D165*1</f>
        <v>0.28339666128158603</v>
      </c>
      <c r="F166" s="9">
        <f>'1A-600-LSV-1（举例）'!E165*1</f>
        <v>0.90573723438604492</v>
      </c>
      <c r="G166" s="10">
        <f>'1A-600-LSV-2（举例）'!C165*1</f>
        <v>2.4236060526906225</v>
      </c>
      <c r="H166" s="10">
        <f>'1A-600-LSV-2（举例）'!D165*1</f>
        <v>0.25855344533920299</v>
      </c>
      <c r="I166" s="10">
        <f>'1A-600-LSV-2（举例）'!E165*1</f>
        <v>0.62663169506810634</v>
      </c>
      <c r="J166" s="11">
        <f>'1A-650-LSV-1（举例）'!C165*1</f>
        <v>1.5266464681041478</v>
      </c>
      <c r="K166" s="11">
        <f>'1A-650-LSV-1（举例）'!D165*1</f>
        <v>0.22941634058952301</v>
      </c>
      <c r="L166" s="11">
        <f>'1A-650-LSV-1（举例）'!E165*1</f>
        <v>0.35023764608637353</v>
      </c>
      <c r="M166" s="12">
        <f>'1A-650-LSV-2（举例）'!C165</f>
        <v>0.74955273647697451</v>
      </c>
      <c r="N166" s="12">
        <f>'1A-650-LSV-2（举例）'!D165</f>
        <v>0.20273289084434501</v>
      </c>
      <c r="O166" s="12">
        <f>'1A-650-LSV-2（举例）'!E165</f>
        <v>0.15195899310626657</v>
      </c>
    </row>
    <row r="167" spans="1:15" x14ac:dyDescent="0.2">
      <c r="A167" s="8">
        <f>'.txt的名称'!C166*1</f>
        <v>3.8742018597466581</v>
      </c>
      <c r="B167" s="8">
        <f>'.txt的名称'!D166*1</f>
        <v>0.30486610531806901</v>
      </c>
      <c r="C167" s="8">
        <f>'.txt的名称'!E166*1</f>
        <v>1.1811128321969835</v>
      </c>
      <c r="D167" s="9">
        <f>'1A-600-LSV-1（举例）'!C166*1</f>
        <v>3.1928754582697043</v>
      </c>
      <c r="E167" s="9">
        <f>'1A-600-LSV-1（举例）'!D166*1</f>
        <v>0.284623473882675</v>
      </c>
      <c r="F167" s="9">
        <f>'1A-600-LSV-1（举例）'!E166*1</f>
        <v>0.90876730460746113</v>
      </c>
      <c r="G167" s="10">
        <f>'1A-600-LSV-2（举例）'!C166*1</f>
        <v>2.4223542030976732</v>
      </c>
      <c r="H167" s="10">
        <f>'1A-600-LSV-2（举例）'!D166*1</f>
        <v>0.25947356224060097</v>
      </c>
      <c r="I167" s="10">
        <f>'1A-600-LSV-2（举例）'!E166*1</f>
        <v>0.62853687408624548</v>
      </c>
      <c r="J167" s="11">
        <f>'1A-650-LSV-1（举例）'!C166*1</f>
        <v>1.5253946185111991</v>
      </c>
      <c r="K167" s="11">
        <f>'1A-650-LSV-1（举例）'!D166*1</f>
        <v>0.23064316809177399</v>
      </c>
      <c r="L167" s="11">
        <f>'1A-650-LSV-1（举例）'!E166*1</f>
        <v>0.35182184740356592</v>
      </c>
      <c r="M167" s="12">
        <f>'1A-650-LSV-2（举例）'!C166</f>
        <v>0.74861381126909698</v>
      </c>
      <c r="N167" s="12">
        <f>'1A-650-LSV-2（举例）'!D166</f>
        <v>0.20395971834659599</v>
      </c>
      <c r="O167" s="12">
        <f>'1A-650-LSV-2（举例）'!E166</f>
        <v>0.15268706209681679</v>
      </c>
    </row>
    <row r="168" spans="1:15" x14ac:dyDescent="0.2">
      <c r="A168" s="8">
        <f>'.txt的名称'!C167*1</f>
        <v>3.8695073857599387</v>
      </c>
      <c r="B168" s="8">
        <f>'.txt的名称'!D167*1</f>
        <v>0.30609291791915899</v>
      </c>
      <c r="C168" s="8">
        <f>'.txt的名称'!E167*1</f>
        <v>1.1844288066169963</v>
      </c>
      <c r="D168" s="9">
        <f>'1A-600-LSV-1（举例）'!C167*1</f>
        <v>3.1897459103136634</v>
      </c>
      <c r="E168" s="9">
        <f>'1A-600-LSV-1（举例）'!D167*1</f>
        <v>0.284930199384689</v>
      </c>
      <c r="F168" s="9">
        <f>'1A-600-LSV-1（举例）'!E167*1</f>
        <v>0.90885493821216845</v>
      </c>
      <c r="G168" s="10">
        <f>'1A-600-LSV-2（举例）'!C167*1</f>
        <v>2.4207892770669899</v>
      </c>
      <c r="H168" s="10">
        <f>'1A-600-LSV-2（举例）'!D167*1</f>
        <v>0.26039367914199801</v>
      </c>
      <c r="I168" s="10">
        <f>'1A-600-LSV-2（举例）'!E167*1</f>
        <v>0.63035822628297111</v>
      </c>
      <c r="J168" s="11">
        <f>'1A-650-LSV-1（举例）'!C167*1</f>
        <v>1.5247686176883928</v>
      </c>
      <c r="K168" s="11">
        <f>'1A-650-LSV-1（举例）'!D167*1</f>
        <v>0.231563284993172</v>
      </c>
      <c r="L168" s="11">
        <f>'1A-650-LSV-1（举例）'!E167*1</f>
        <v>0.35308042996642219</v>
      </c>
      <c r="M168" s="12">
        <f>'1A-650-LSV-2（举例）'!C167</f>
        <v>0.74767496208755091</v>
      </c>
      <c r="N168" s="12">
        <f>'1A-650-LSV-2（举例）'!D167</f>
        <v>0.204879835247993</v>
      </c>
      <c r="O168" s="12">
        <f>'1A-650-LSV-2（举例）'!E167</f>
        <v>0.15318352305154684</v>
      </c>
    </row>
    <row r="169" spans="1:15" x14ac:dyDescent="0.2">
      <c r="A169" s="8">
        <f>'.txt的名称'!C168*1</f>
        <v>3.8660646093134998</v>
      </c>
      <c r="B169" s="8">
        <f>'.txt的名称'!D168*1</f>
        <v>0.30701303482055697</v>
      </c>
      <c r="C169" s="8">
        <f>'.txt的名称'!E168*1</f>
        <v>1.1869322285176884</v>
      </c>
      <c r="D169" s="9">
        <f>'1A-600-LSV-1（举例）'!C168*1</f>
        <v>3.186929286742699</v>
      </c>
      <c r="E169" s="9">
        <f>'1A-600-LSV-1（举例）'!D168*1</f>
        <v>0.28615701198577898</v>
      </c>
      <c r="F169" s="9">
        <f>'1A-600-LSV-1（举例）'!E168*1</f>
        <v>0.91196216210426062</v>
      </c>
      <c r="G169" s="10">
        <f>'1A-600-LSV-2（举例）'!C168*1</f>
        <v>2.4185985022661631</v>
      </c>
      <c r="H169" s="10">
        <f>'1A-600-LSV-2（举例）'!D168*1</f>
        <v>0.261313796043396</v>
      </c>
      <c r="I169" s="10">
        <f>'1A-600-LSV-2（举例）'!E168*1</f>
        <v>0.6320131557320432</v>
      </c>
      <c r="J169" s="11">
        <f>'1A-650-LSV-1（举例）'!C168*1</f>
        <v>1.5235167680954438</v>
      </c>
      <c r="K169" s="11">
        <f>'1A-650-LSV-1（举例）'!D168*1</f>
        <v>0.23248340189456901</v>
      </c>
      <c r="L169" s="11">
        <f>'1A-650-LSV-1（举例）'!E168*1</f>
        <v>0.35419236109024793</v>
      </c>
      <c r="M169" s="12">
        <f>'1A-650-LSV-2（举例）'!C168</f>
        <v>0.74704903729108163</v>
      </c>
      <c r="N169" s="12">
        <f>'1A-650-LSV-2（举例）'!D168</f>
        <v>0.206106662750244</v>
      </c>
      <c r="O169" s="12">
        <f>'1A-650-LSV-2（举例）'!E168</f>
        <v>0.15397178398684741</v>
      </c>
    </row>
    <row r="170" spans="1:15" x14ac:dyDescent="0.2">
      <c r="A170" s="8">
        <f>'.txt的名称'!C169*1</f>
        <v>3.8619962882022452</v>
      </c>
      <c r="B170" s="8">
        <f>'.txt的名称'!D169*1</f>
        <v>0.30762645602226302</v>
      </c>
      <c r="C170" s="8">
        <f>'.txt的名称'!E169*1</f>
        <v>1.1880522313107911</v>
      </c>
      <c r="D170" s="9">
        <f>'1A-600-LSV-1（举例）'!C169*1</f>
        <v>3.1841126631717298</v>
      </c>
      <c r="E170" s="9">
        <f>'1A-600-LSV-1（举例）'!D169*1</f>
        <v>0.28707712888717701</v>
      </c>
      <c r="F170" s="9">
        <f>'1A-600-LSV-1（举例）'!E169*1</f>
        <v>0.91408592139664313</v>
      </c>
      <c r="G170" s="10">
        <f>'1A-600-LSV-2（举例）'!C169*1</f>
        <v>2.4164078795180051</v>
      </c>
      <c r="H170" s="10">
        <f>'1A-600-LSV-2（举例）'!D169*1</f>
        <v>0.26254063844680797</v>
      </c>
      <c r="I170" s="10">
        <f>'1A-600-LSV-2（举例）'!E169*1</f>
        <v>0.63440526743655445</v>
      </c>
      <c r="J170" s="11">
        <f>'1A-650-LSV-1（举例）'!C169*1</f>
        <v>1.5225778428875665</v>
      </c>
      <c r="K170" s="11">
        <f>'1A-650-LSV-1（举例）'!D169*1</f>
        <v>0.23340351879596699</v>
      </c>
      <c r="L170" s="11">
        <f>'1A-650-LSV-1（举例）'!E169*1</f>
        <v>0.35537502617073102</v>
      </c>
      <c r="M170" s="12">
        <f>'1A-650-LSV-2（举例）'!C169</f>
        <v>0.74611011208320399</v>
      </c>
      <c r="N170" s="12">
        <f>'1A-650-LSV-2（举例）'!D169</f>
        <v>0.20702677965164201</v>
      </c>
      <c r="O170" s="12">
        <f>'1A-650-LSV-2（举例）'!E169</f>
        <v>0.15446477377011139</v>
      </c>
    </row>
    <row r="171" spans="1:15" x14ac:dyDescent="0.2">
      <c r="A171" s="8">
        <f>'.txt的名称'!C170*1</f>
        <v>3.8579276629856629</v>
      </c>
      <c r="B171" s="8">
        <f>'.txt的名称'!D170*1</f>
        <v>0.30854657292366</v>
      </c>
      <c r="C171" s="8">
        <f>'.txt的名称'!E170*1</f>
        <v>1.1903503590016111</v>
      </c>
      <c r="D171" s="9">
        <f>'1A-600-LSV-1（举例）'!C170*1</f>
        <v>3.1806698867252905</v>
      </c>
      <c r="E171" s="9">
        <f>'1A-600-LSV-1（举例）'!D170*1</f>
        <v>0.287997245788574</v>
      </c>
      <c r="F171" s="9">
        <f>'1A-600-LSV-1（举例）'!E170*1</f>
        <v>0.91602416713953927</v>
      </c>
      <c r="G171" s="10">
        <f>'1A-600-LSV-2（举例）'!C170*1</f>
        <v>2.41453002910225</v>
      </c>
      <c r="H171" s="10">
        <f>'1A-600-LSV-2（举例）'!D170*1</f>
        <v>0.26346075534820601</v>
      </c>
      <c r="I171" s="10">
        <f>'1A-600-LSV-2（举例）'!E170*1</f>
        <v>0.63613390527820468</v>
      </c>
      <c r="J171" s="11">
        <f>'1A-650-LSV-1（举例）'!C170*1</f>
        <v>1.5219519941174233</v>
      </c>
      <c r="K171" s="11">
        <f>'1A-650-LSV-1（举例）'!D170*1</f>
        <v>0.234630346298218</v>
      </c>
      <c r="L171" s="11">
        <f>'1A-650-LSV-1（举例）'!E170*1</f>
        <v>0.35709612342903446</v>
      </c>
      <c r="M171" s="12">
        <f>'1A-650-LSV-2（举例）'!C170</f>
        <v>0.74454526207885197</v>
      </c>
      <c r="N171" s="12">
        <f>'1A-650-LSV-2（举例）'!D170</f>
        <v>0.20886701345443701</v>
      </c>
      <c r="O171" s="12">
        <f>'1A-650-LSV-2（举例）'!E170</f>
        <v>0.15551094527206091</v>
      </c>
    </row>
    <row r="172" spans="1:15" x14ac:dyDescent="0.2">
      <c r="A172" s="8">
        <f>'.txt的名称'!C171*1</f>
        <v>3.8535461133840152</v>
      </c>
      <c r="B172" s="8">
        <f>'.txt的名称'!D171*1</f>
        <v>0.30946668982505798</v>
      </c>
      <c r="C172" s="8">
        <f>'.txt的名称'!E171*1</f>
        <v>1.1925441597971687</v>
      </c>
      <c r="D172" s="9">
        <f>'1A-600-LSV-1（举例）'!C171*1</f>
        <v>3.1772274143841783</v>
      </c>
      <c r="E172" s="9">
        <f>'1A-600-LSV-1（举例）'!D171*1</f>
        <v>0.28891736268997198</v>
      </c>
      <c r="F172" s="9">
        <f>'1A-600-LSV-1（举例）'!E171*1</f>
        <v>0.91795616523015555</v>
      </c>
      <c r="G172" s="10">
        <f>'1A-600-LSV-2（举例）'!C171*1</f>
        <v>2.412026329916352</v>
      </c>
      <c r="H172" s="10">
        <f>'1A-600-LSV-2（举例）'!D171*1</f>
        <v>0.26438087224960299</v>
      </c>
      <c r="I172" s="10">
        <f>'1A-600-LSV-2（举例）'!E171*1</f>
        <v>0.63769362499229387</v>
      </c>
      <c r="J172" s="11">
        <f>'1A-650-LSV-1（举例）'!C171*1</f>
        <v>1.5213259932946175</v>
      </c>
      <c r="K172" s="11">
        <f>'1A-650-LSV-1（举例）'!D171*1</f>
        <v>0.23555046319961501</v>
      </c>
      <c r="L172" s="11">
        <f>'1A-650-LSV-1（举例）'!E171*1</f>
        <v>0.35834904239816157</v>
      </c>
      <c r="M172" s="12">
        <f>'1A-650-LSV-2（举例）'!C171</f>
        <v>0.74329341248590297</v>
      </c>
      <c r="N172" s="12">
        <f>'1A-650-LSV-2（举例）'!D171</f>
        <v>0.21009384095668801</v>
      </c>
      <c r="O172" s="12">
        <f>'1A-650-LSV-2（举例）'!E171</f>
        <v>0.1561613679869672</v>
      </c>
    </row>
    <row r="173" spans="1:15" x14ac:dyDescent="0.2">
      <c r="A173" s="8">
        <f>'.txt的名称'!C172*1</f>
        <v>3.8491645637823622</v>
      </c>
      <c r="B173" s="8">
        <f>'.txt的名称'!D172*1</f>
        <v>0.31069353222847002</v>
      </c>
      <c r="C173" s="8">
        <f>'.txt的名称'!E172*1</f>
        <v>1.1959105344502001</v>
      </c>
      <c r="D173" s="9">
        <f>'1A-600-LSV-1（举例）'!C172*1</f>
        <v>3.1740975623228112</v>
      </c>
      <c r="E173" s="9">
        <f>'1A-600-LSV-1（举例）'!D172*1</f>
        <v>0.28983747959137002</v>
      </c>
      <c r="F173" s="9">
        <f>'1A-600-LSV-1（举例）'!E172*1</f>
        <v>0.91997243744075508</v>
      </c>
      <c r="G173" s="10">
        <f>'1A-600-LSV-2（举例）'!C172*1</f>
        <v>2.4107744803234028</v>
      </c>
      <c r="H173" s="10">
        <f>'1A-600-LSV-2（举例）'!D172*1</f>
        <v>0.26530098915100098</v>
      </c>
      <c r="I173" s="10">
        <f>'1A-600-LSV-2（举例）'!E172*1</f>
        <v>0.63958085424978905</v>
      </c>
      <c r="J173" s="11">
        <f>'1A-650-LSV-1（举例）'!C172*1</f>
        <v>1.519761219316597</v>
      </c>
      <c r="K173" s="11">
        <f>'1A-650-LSV-1（举例）'!D172*1</f>
        <v>0.23677729070186601</v>
      </c>
      <c r="L173" s="11">
        <f>'1A-650-LSV-1（举例）'!E172*1</f>
        <v>0.35984494402354822</v>
      </c>
      <c r="M173" s="12">
        <f>'1A-650-LSV-2（举例）'!C172</f>
        <v>0.74329341248590297</v>
      </c>
      <c r="N173" s="12">
        <f>'1A-650-LSV-2（举例）'!D172</f>
        <v>0.21132066845893899</v>
      </c>
      <c r="O173" s="12">
        <f>'1A-650-LSV-2（举例）'!E172</f>
        <v>0.15707326078764688</v>
      </c>
    </row>
    <row r="174" spans="1:15" x14ac:dyDescent="0.2">
      <c r="A174" s="8">
        <f>'.txt的名称'!C173*1</f>
        <v>3.845408862950852</v>
      </c>
      <c r="B174" s="8">
        <f>'.txt的名称'!D173*1</f>
        <v>0.311306923627853</v>
      </c>
      <c r="C174" s="8">
        <f>'.txt的名称'!E173*1</f>
        <v>1.1971024032165101</v>
      </c>
      <c r="D174" s="9">
        <f>'1A-600-LSV-1（举例）'!C173*1</f>
        <v>3.1712809387518415</v>
      </c>
      <c r="E174" s="9">
        <f>'1A-600-LSV-1（举例）'!D173*1</f>
        <v>0.290757596492767</v>
      </c>
      <c r="F174" s="9">
        <f>'1A-600-LSV-1（举例）'!E173*1</f>
        <v>0.92207402355481127</v>
      </c>
      <c r="G174" s="10">
        <f>'1A-600-LSV-2（举例）'!C173*1</f>
        <v>2.4088966299076482</v>
      </c>
      <c r="H174" s="10">
        <f>'1A-600-LSV-2（举例）'!D173*1</f>
        <v>0.26622110605239901</v>
      </c>
      <c r="I174" s="10">
        <f>'1A-600-LSV-2（举例）'!E173*1</f>
        <v>0.64129912517991061</v>
      </c>
      <c r="J174" s="11">
        <f>'1A-650-LSV-1（举例）'!C173*1</f>
        <v>1.5185093697236531</v>
      </c>
      <c r="K174" s="11">
        <f>'1A-650-LSV-1（举例）'!D173*1</f>
        <v>0.23769740760326399</v>
      </c>
      <c r="L174" s="11">
        <f>'1A-650-LSV-1（举例）'!E173*1</f>
        <v>0.36094574060457868</v>
      </c>
      <c r="M174" s="12">
        <f>'1A-650-LSV-2（举例）'!C173</f>
        <v>0.74172856248155095</v>
      </c>
      <c r="N174" s="12">
        <f>'1A-650-LSV-2（举例）'!D173</f>
        <v>0.21254749596118899</v>
      </c>
      <c r="O174" s="12">
        <f>'1A-650-LSV-2（举例）'!E173</f>
        <v>0.15765254863834596</v>
      </c>
    </row>
    <row r="175" spans="1:15" x14ac:dyDescent="0.2">
      <c r="A175" s="8">
        <f>'.txt的名称'!C174*1</f>
        <v>3.8419663906097399</v>
      </c>
      <c r="B175" s="8">
        <f>'.txt的名称'!D174*1</f>
        <v>0.31222704052925099</v>
      </c>
      <c r="C175" s="8">
        <f>'.txt的名称'!E174*1</f>
        <v>1.1995657959529273</v>
      </c>
      <c r="D175" s="9">
        <f>'1A-600-LSV-1（举例）'!C174*1</f>
        <v>3.1684643151808776</v>
      </c>
      <c r="E175" s="9">
        <f>'1A-600-LSV-1（举例）'!D174*1</f>
        <v>0.29167774319648698</v>
      </c>
      <c r="F175" s="9">
        <f>'1A-600-LSV-1（举例）'!E174*1</f>
        <v>0.92417052085056095</v>
      </c>
      <c r="G175" s="10">
        <f>'1A-600-LSV-2（举例）'!C174*1</f>
        <v>2.4070187794918927</v>
      </c>
      <c r="H175" s="10">
        <f>'1A-600-LSV-2（举例）'!D174*1</f>
        <v>0.26744791865348799</v>
      </c>
      <c r="I175" s="10">
        <f>'1A-600-LSV-2（举例）'!E174*1</f>
        <v>0.64375216273496572</v>
      </c>
      <c r="J175" s="11">
        <f>'1A-650-LSV-1（举例）'!C174*1</f>
        <v>1.5172575201307041</v>
      </c>
      <c r="K175" s="11">
        <f>'1A-650-LSV-1（举例）'!D174*1</f>
        <v>0.238924235105515</v>
      </c>
      <c r="L175" s="11">
        <f>'1A-650-LSV-1（举例）'!E174*1</f>
        <v>0.362509592455319</v>
      </c>
      <c r="M175" s="12">
        <f>'1A-650-LSV-2（举例）'!C174</f>
        <v>0.74141563809647959</v>
      </c>
      <c r="N175" s="12">
        <f>'1A-650-LSV-2（举例）'!D174</f>
        <v>0.213467612862587</v>
      </c>
      <c r="O175" s="12">
        <f>'1A-650-LSV-2（举例）'!E174</f>
        <v>0.1582682264034472</v>
      </c>
    </row>
    <row r="176" spans="1:15" x14ac:dyDescent="0.2">
      <c r="A176" s="8">
        <f>'.txt的名称'!C175*1</f>
        <v>3.8375848410080868</v>
      </c>
      <c r="B176" s="8">
        <f>'.txt的名称'!D175*1</f>
        <v>0.31314718723297102</v>
      </c>
      <c r="C176" s="8">
        <f>'.txt的名称'!E175*1</f>
        <v>1.2017288987295707</v>
      </c>
      <c r="D176" s="9">
        <f>'1A-600-LSV-1（举例）'!C175*1</f>
        <v>3.1656476916099079</v>
      </c>
      <c r="E176" s="9">
        <f>'1A-600-LSV-1（举例）'!D175*1</f>
        <v>0.29229113459587103</v>
      </c>
      <c r="F176" s="9">
        <f>'1A-600-LSV-1（举例）'!E175*1</f>
        <v>0.92529075551146001</v>
      </c>
      <c r="G176" s="10">
        <f>'1A-600-LSV-2（举例）'!C175*1</f>
        <v>2.4048280046910664</v>
      </c>
      <c r="H176" s="10">
        <f>'1A-600-LSV-2（举例）'!D175*1</f>
        <v>0.26836803555488598</v>
      </c>
      <c r="I176" s="10">
        <f>'1A-600-LSV-2（举例）'!E175*1</f>
        <v>0.64537896746631762</v>
      </c>
      <c r="J176" s="11">
        <f>'1A-650-LSV-1（举例）'!C175*1</f>
        <v>1.5169445957456327</v>
      </c>
      <c r="K176" s="11">
        <f>'1A-650-LSV-1（举例）'!D175*1</f>
        <v>0.23984435200691201</v>
      </c>
      <c r="L176" s="11">
        <f>'1A-650-LSV-1（举例）'!E175*1</f>
        <v>0.36383059359699838</v>
      </c>
      <c r="M176" s="12">
        <f>'1A-650-LSV-2（举例）'!C175</f>
        <v>0.7401637885035306</v>
      </c>
      <c r="N176" s="12">
        <f>'1A-650-LSV-2（举例）'!D175</f>
        <v>0.21438772976398501</v>
      </c>
      <c r="O176" s="12">
        <f>'1A-650-LSV-2（举例）'!E175</f>
        <v>0.15868203427078229</v>
      </c>
    </row>
    <row r="177" spans="1:15" x14ac:dyDescent="0.2">
      <c r="A177" s="8">
        <f>'.txt的名称'!C176*1</f>
        <v>3.8335162157915104</v>
      </c>
      <c r="B177" s="8">
        <f>'.txt的名称'!D176*1</f>
        <v>0.31376057863235501</v>
      </c>
      <c r="C177" s="8">
        <f>'.txt的名称'!E176*1</f>
        <v>1.2028062660632601</v>
      </c>
      <c r="D177" s="9">
        <f>'1A-600-LSV-1（举例）'!C176*1</f>
        <v>3.1622049151634695</v>
      </c>
      <c r="E177" s="9">
        <f>'1A-600-LSV-1（举例）'!D176*1</f>
        <v>0.293824672698975</v>
      </c>
      <c r="F177" s="9">
        <f>'1A-600-LSV-1（举例）'!E176*1</f>
        <v>0.92913382420499646</v>
      </c>
      <c r="G177" s="10">
        <f>'1A-600-LSV-2（举例）'!C176*1</f>
        <v>2.4023243055051684</v>
      </c>
      <c r="H177" s="10">
        <f>'1A-600-LSV-2（举例）'!D176*1</f>
        <v>0.26928815245628401</v>
      </c>
      <c r="I177" s="10">
        <f>'1A-600-LSV-2（举例）'!E176*1</f>
        <v>0.6469174738303124</v>
      </c>
      <c r="J177" s="11">
        <f>'1A-650-LSV-1（举例）'!C176*1</f>
        <v>1.5160056705377551</v>
      </c>
      <c r="K177" s="11">
        <f>'1A-650-LSV-1（举例）'!D176*1</f>
        <v>0.24076448380947099</v>
      </c>
      <c r="L177" s="11">
        <f>'1A-650-LSV-1（举例）'!E176*1</f>
        <v>0.36500032271925359</v>
      </c>
      <c r="M177" s="12">
        <f>'1A-650-LSV-2（举例）'!C176</f>
        <v>0.7395378637070561</v>
      </c>
      <c r="N177" s="12">
        <f>'1A-650-LSV-2（举例）'!D176</f>
        <v>0.21561455726623499</v>
      </c>
      <c r="O177" s="12">
        <f>'1A-650-LSV-2（举例）'!E176</f>
        <v>0.15945512906481413</v>
      </c>
    </row>
    <row r="178" spans="1:15" x14ac:dyDescent="0.2">
      <c r="A178" s="8">
        <f>'.txt的名称'!C177*1</f>
        <v>3.8291346661898569</v>
      </c>
      <c r="B178" s="8">
        <f>'.txt的名称'!D177*1</f>
        <v>0.31498742103576699</v>
      </c>
      <c r="C178" s="8">
        <f>'.txt的名称'!E177*1</f>
        <v>1.2061292533017955</v>
      </c>
      <c r="D178" s="9">
        <f>'1A-600-LSV-1（举例）'!C177*1</f>
        <v>3.1584495184372909</v>
      </c>
      <c r="E178" s="9">
        <f>'1A-600-LSV-1（举例）'!D177*1</f>
        <v>0.29443809390068099</v>
      </c>
      <c r="F178" s="9">
        <f>'1A-600-LSV-1（举例）'!E177*1</f>
        <v>0.9299678558901997</v>
      </c>
      <c r="G178" s="10">
        <f>'1A-600-LSV-2（举例）'!C177*1</f>
        <v>2.4004466071420767</v>
      </c>
      <c r="H178" s="10">
        <f>'1A-600-LSV-2（举例）'!D177*1</f>
        <v>0.27051499485969499</v>
      </c>
      <c r="I178" s="10">
        <f>'1A-600-LSV-2（举例）'!E177*1</f>
        <v>0.64935680159201115</v>
      </c>
      <c r="J178" s="11">
        <f>'1A-650-LSV-1（举例）'!C177*1</f>
        <v>1.5153796697149491</v>
      </c>
      <c r="K178" s="11">
        <f>'1A-650-LSV-1（举例）'!D177*1</f>
        <v>0.241684600710869</v>
      </c>
      <c r="L178" s="11">
        <f>'1A-650-LSV-1（举例）'!E177*1</f>
        <v>0.36624393040042602</v>
      </c>
      <c r="M178" s="12">
        <f>'1A-650-LSV-2（举例）'!C177</f>
        <v>0.73859893849917857</v>
      </c>
      <c r="N178" s="12">
        <f>'1A-650-LSV-2（举例）'!D177</f>
        <v>0.21622796356678001</v>
      </c>
      <c r="O178" s="12">
        <f>'1A-650-LSV-2（举例）'!E177</f>
        <v>0.15970574436426277</v>
      </c>
    </row>
    <row r="179" spans="1:15" x14ac:dyDescent="0.2">
      <c r="A179" s="8">
        <f>'.txt的名称'!C178*1</f>
        <v>3.8250663450786022</v>
      </c>
      <c r="B179" s="8">
        <f>'.txt的名称'!D178*1</f>
        <v>0.31560081243514998</v>
      </c>
      <c r="C179" s="8">
        <f>'.txt的名称'!E178*1</f>
        <v>1.2071940461251567</v>
      </c>
      <c r="D179" s="9">
        <f>'1A-600-LSV-1（举例）'!C178*1</f>
        <v>3.1550067419908467</v>
      </c>
      <c r="E179" s="9">
        <f>'1A-600-LSV-1（举例）'!D178*1</f>
        <v>0.29566490650177002</v>
      </c>
      <c r="F179" s="9">
        <f>'1A-600-LSV-1（举例）'!E178*1</f>
        <v>0.93282477338317771</v>
      </c>
      <c r="G179" s="10">
        <f>'1A-600-LSV-2（举例）'!C178*1</f>
        <v>2.3988816811113924</v>
      </c>
      <c r="H179" s="10">
        <f>'1A-600-LSV-2（举例）'!D178*1</f>
        <v>0.27143511176109297</v>
      </c>
      <c r="I179" s="10">
        <f>'1A-600-LSV-2（举例）'!E178*1</f>
        <v>0.65114071721410938</v>
      </c>
      <c r="J179" s="11">
        <f>'1A-650-LSV-1（举例）'!C178*1</f>
        <v>1.5138148957369284</v>
      </c>
      <c r="K179" s="11">
        <f>'1A-650-LSV-1（举例）'!D178*1</f>
        <v>0.24291142821312001</v>
      </c>
      <c r="L179" s="11">
        <f>'1A-650-LSV-1（举例）'!E178*1</f>
        <v>0.36772293837375264</v>
      </c>
      <c r="M179" s="12">
        <f>'1A-650-LSV-2（举例）'!C178</f>
        <v>0.73828593808777543</v>
      </c>
      <c r="N179" s="12">
        <f>'1A-650-LSV-2（举例）'!D178</f>
        <v>0.21745479106903101</v>
      </c>
      <c r="O179" s="12">
        <f>'1A-650-LSV-2（举例）'!E178</f>
        <v>0.16054381441608076</v>
      </c>
    </row>
    <row r="180" spans="1:15" x14ac:dyDescent="0.2">
      <c r="A180" s="8">
        <f>'.txt的名称'!C179*1</f>
        <v>3.8216235686321629</v>
      </c>
      <c r="B180" s="8">
        <f>'.txt的名称'!D179*1</f>
        <v>0.31652092933654802</v>
      </c>
      <c r="C180" s="8">
        <f>'.txt的名称'!E179*1</f>
        <v>1.2096238435179072</v>
      </c>
      <c r="D180" s="9">
        <f>'1A-600-LSV-1（举例）'!C179*1</f>
        <v>3.1521901184198824</v>
      </c>
      <c r="E180" s="9">
        <f>'1A-600-LSV-1（举例）'!D179*1</f>
        <v>0.29627832770347601</v>
      </c>
      <c r="F180" s="9">
        <f>'1A-600-LSV-1（举例）'!E179*1</f>
        <v>0.93392561688886477</v>
      </c>
      <c r="G180" s="10">
        <f>'1A-600-LSV-2（举例）'!C179*1</f>
        <v>2.3970039827483061</v>
      </c>
      <c r="H180" s="10">
        <f>'1A-600-LSV-2（举例）'!D179*1</f>
        <v>0.27266192436218301</v>
      </c>
      <c r="I180" s="10">
        <f>'1A-600-LSV-2（举例）'!E179*1</f>
        <v>0.6535717186399701</v>
      </c>
      <c r="J180" s="11">
        <f>'1A-650-LSV-1（举例）'!C179*1</f>
        <v>1.5128759705290511</v>
      </c>
      <c r="K180" s="11">
        <f>'1A-650-LSV-1（举例）'!D179*1</f>
        <v>0.24413824081420901</v>
      </c>
      <c r="L180" s="11">
        <f>'1A-650-LSV-1（举例）'!E179*1</f>
        <v>0.36935087801505168</v>
      </c>
      <c r="M180" s="12">
        <f>'1A-650-LSV-2（举例）'!C179</f>
        <v>0.73734708890622958</v>
      </c>
      <c r="N180" s="12">
        <f>'1A-650-LSV-2（举例）'!D179</f>
        <v>0.21868161857128099</v>
      </c>
      <c r="O180" s="12">
        <f>'1A-650-LSV-2（举例）'!E179</f>
        <v>0.16124425485083652</v>
      </c>
    </row>
    <row r="181" spans="1:15" x14ac:dyDescent="0.2">
      <c r="A181" s="8">
        <f>'.txt的名称'!C180*1</f>
        <v>3.8172420190305103</v>
      </c>
      <c r="B181" s="8">
        <f>'.txt的名称'!D180*1</f>
        <v>0.317441076040268</v>
      </c>
      <c r="C181" s="8">
        <f>'.txt的名称'!E180*1</f>
        <v>1.2117494140271703</v>
      </c>
      <c r="D181" s="9">
        <f>'1A-600-LSV-1（举例）'!C180*1</f>
        <v>3.1496864192339844</v>
      </c>
      <c r="E181" s="9">
        <f>'1A-600-LSV-1（举例）'!D180*1</f>
        <v>0.29719844460487399</v>
      </c>
      <c r="F181" s="9">
        <f>'1A-600-LSV-1（举例）'!E180*1</f>
        <v>0.9360819047894352</v>
      </c>
      <c r="G181" s="10">
        <f>'1A-600-LSV-2（举例）'!C180*1</f>
        <v>2.3948132079474798</v>
      </c>
      <c r="H181" s="10">
        <f>'1A-600-LSV-2（举例）'!D180*1</f>
        <v>0.27327534556388899</v>
      </c>
      <c r="I181" s="10">
        <f>'1A-600-LSV-2（举例）'!E180*1</f>
        <v>0.65444340696281311</v>
      </c>
      <c r="J181" s="11">
        <f>'1A-650-LSV-1（举例）'!C180*1</f>
        <v>1.5119370453211733</v>
      </c>
      <c r="K181" s="11">
        <f>'1A-650-LSV-1（举例）'!D180*1</f>
        <v>0.24505837261676799</v>
      </c>
      <c r="L181" s="11">
        <f>'1A-650-LSV-1（举例）'!E180*1</f>
        <v>0.37051283182541134</v>
      </c>
      <c r="M181" s="12">
        <f>'1A-650-LSV-2（举例）'!C180</f>
        <v>0.73640816369835194</v>
      </c>
      <c r="N181" s="12">
        <f>'1A-650-LSV-2（举例）'!D180</f>
        <v>0.219601735472679</v>
      </c>
      <c r="O181" s="12">
        <f>'1A-650-LSV-2（举例）'!E180</f>
        <v>0.16171651076440677</v>
      </c>
    </row>
    <row r="182" spans="1:15" x14ac:dyDescent="0.2">
      <c r="A182" s="8">
        <f>'.txt的名称'!C181*1</f>
        <v>3.8125475450437905</v>
      </c>
      <c r="B182" s="8">
        <f>'.txt的名称'!D181*1</f>
        <v>0.31805446743965099</v>
      </c>
      <c r="C182" s="8">
        <f>'.txt的名称'!E181*1</f>
        <v>1.2125977790272515</v>
      </c>
      <c r="D182" s="9">
        <f>'1A-600-LSV-1（举例）'!C181*1</f>
        <v>3.1459307184024743</v>
      </c>
      <c r="E182" s="9">
        <f>'1A-600-LSV-1（举例）'!D181*1</f>
        <v>0.29811856150627097</v>
      </c>
      <c r="F182" s="9">
        <f>'1A-600-LSV-1（举例）'!E181*1</f>
        <v>0.93786034036853527</v>
      </c>
      <c r="G182" s="10">
        <f>'1A-600-LSV-2（举例）'!C181*1</f>
        <v>2.3929353575317243</v>
      </c>
      <c r="H182" s="10">
        <f>'1A-600-LSV-2（举例）'!D181*1</f>
        <v>0.27450218796730003</v>
      </c>
      <c r="I182" s="10">
        <f>'1A-600-LSV-2（举例）'!E181*1</f>
        <v>0.6568659913067717</v>
      </c>
      <c r="J182" s="11">
        <f>'1A-650-LSV-1（举例）'!C181*1</f>
        <v>1.5109981201132958</v>
      </c>
      <c r="K182" s="11">
        <f>'1A-650-LSV-1（举例）'!D181*1</f>
        <v>0.245978489518166</v>
      </c>
      <c r="L182" s="11">
        <f>'1A-650-LSV-1（举例）'!E181*1</f>
        <v>0.37167303525025686</v>
      </c>
      <c r="M182" s="12">
        <f>'1A-650-LSV-2（举例）'!C181</f>
        <v>0.73546931451680608</v>
      </c>
      <c r="N182" s="12">
        <f>'1A-650-LSV-2（举例）'!D181</f>
        <v>0.22082856297493</v>
      </c>
      <c r="O182" s="12">
        <f>'1A-650-LSV-2（举例）'!E181</f>
        <v>0.1624126318369031</v>
      </c>
    </row>
    <row r="183" spans="1:15" x14ac:dyDescent="0.2">
      <c r="A183" s="8">
        <f>'.txt的名称'!C182*1</f>
        <v>3.8081659954421379</v>
      </c>
      <c r="B183" s="8">
        <f>'.txt的名称'!D182*1</f>
        <v>0.31928130984306302</v>
      </c>
      <c r="C183" s="8">
        <f>'.txt的名称'!E182*1</f>
        <v>1.2158762271245778</v>
      </c>
      <c r="D183" s="9">
        <f>'1A-600-LSV-1（举例）'!C182*1</f>
        <v>3.1428011704464334</v>
      </c>
      <c r="E183" s="9">
        <f>'1A-600-LSV-1（举例）'!D182*1</f>
        <v>0.29934537410736101</v>
      </c>
      <c r="F183" s="9">
        <f>'1A-600-LSV-1（举例）'!E182*1</f>
        <v>0.94078299211233962</v>
      </c>
      <c r="G183" s="10">
        <f>'1A-600-LSV-2（举例）'!C182*1</f>
        <v>2.3904316583458267</v>
      </c>
      <c r="H183" s="10">
        <f>'1A-600-LSV-2（举例）'!D182*1</f>
        <v>0.27542230486869801</v>
      </c>
      <c r="I183" s="10">
        <f>'1A-600-LSV-2（举例）'!E182*1</f>
        <v>0.6583781969727116</v>
      </c>
      <c r="J183" s="11">
        <f>'1A-650-LSV-1（举例）'!C182*1</f>
        <v>1.5103722713431531</v>
      </c>
      <c r="K183" s="11">
        <f>'1A-650-LSV-1（举例）'!D182*1</f>
        <v>0.24689860641956299</v>
      </c>
      <c r="L183" s="11">
        <f>'1A-650-LSV-1（举例）'!E182*1</f>
        <v>0.37290880896937456</v>
      </c>
      <c r="M183" s="12">
        <f>'1A-650-LSV-2（举例）'!C182</f>
        <v>0.73453038930892856</v>
      </c>
      <c r="N183" s="12">
        <f>'1A-650-LSV-2（举例）'!D182</f>
        <v>0.22174867987632799</v>
      </c>
      <c r="O183" s="12">
        <f>'1A-650-LSV-2（举例）'!E182</f>
        <v>0.16288114415830016</v>
      </c>
    </row>
    <row r="184" spans="1:15" x14ac:dyDescent="0.2">
      <c r="A184" s="8">
        <f>'.txt的名称'!C183*1</f>
        <v>3.8047235231010301</v>
      </c>
      <c r="B184" s="8">
        <f>'.txt的名称'!D183*1</f>
        <v>0.31989470124244701</v>
      </c>
      <c r="C184" s="8">
        <f>'.txt的名称'!E183*1</f>
        <v>1.2171108947325144</v>
      </c>
      <c r="D184" s="9">
        <f>'1A-600-LSV-1（举例）'!C183*1</f>
        <v>3.138732545229852</v>
      </c>
      <c r="E184" s="9">
        <f>'1A-600-LSV-1（举例）'!D183*1</f>
        <v>0.30026552081108099</v>
      </c>
      <c r="F184" s="9">
        <f>'1A-600-LSV-1（举例）'!E183*1</f>
        <v>0.94245316238013133</v>
      </c>
      <c r="G184" s="10">
        <f>'1A-600-LSV-2（举例）'!C183*1</f>
        <v>2.3885538079300712</v>
      </c>
      <c r="H184" s="10">
        <f>'1A-600-LSV-2（举例）'!D183*1</f>
        <v>0.27664911746978799</v>
      </c>
      <c r="I184" s="10">
        <f>'1A-600-LSV-2（举例）'!E183*1</f>
        <v>0.66079130299295563</v>
      </c>
      <c r="J184" s="11">
        <f>'1A-650-LSV-1（举例）'!C183*1</f>
        <v>1.5094333461352754</v>
      </c>
      <c r="K184" s="11">
        <f>'1A-650-LSV-1（举例）'!D183*1</f>
        <v>0.24812543392181399</v>
      </c>
      <c r="L184" s="11">
        <f>'1A-650-LSV-1（举例）'!E183*1</f>
        <v>0.37452880398587085</v>
      </c>
      <c r="M184" s="12">
        <f>'1A-650-LSV-2（举例）'!C183</f>
        <v>0.73421738889752541</v>
      </c>
      <c r="N184" s="12">
        <f>'1A-650-LSV-2（举例）'!D183</f>
        <v>0.222668796777725</v>
      </c>
      <c r="O184" s="12">
        <f>'1A-650-LSV-2（举例）'!E183</f>
        <v>0.16348730255909497</v>
      </c>
    </row>
    <row r="185" spans="1:15" x14ac:dyDescent="0.2">
      <c r="A185" s="8">
        <f>'.txt的名称'!C184*1</f>
        <v>3.8012807466545864</v>
      </c>
      <c r="B185" s="8">
        <f>'.txt的名称'!D184*1</f>
        <v>0.32112154364585899</v>
      </c>
      <c r="C185" s="8">
        <f>'.txt的名称'!E184*1</f>
        <v>1.2206731411970042</v>
      </c>
      <c r="D185" s="9">
        <f>'1A-600-LSV-1（举例）'!C184*1</f>
        <v>3.1359159216588877</v>
      </c>
      <c r="E185" s="9">
        <f>'1A-600-LSV-1（举例）'!D184*1</f>
        <v>0.30118563771247903</v>
      </c>
      <c r="F185" s="9">
        <f>'1A-600-LSV-1（举例）'!E184*1</f>
        <v>0.94449283667754846</v>
      </c>
      <c r="G185" s="10">
        <f>'1A-600-LSV-2（举例）'!C184*1</f>
        <v>2.3866761095669795</v>
      </c>
      <c r="H185" s="10">
        <f>'1A-600-LSV-2（举例）'!D184*1</f>
        <v>0.27726253867149397</v>
      </c>
      <c r="I185" s="10">
        <f>'1A-600-LSV-2（举例）'!E184*1</f>
        <v>0.66173587712514548</v>
      </c>
      <c r="J185" s="11">
        <f>'1A-650-LSV-1（举例）'!C184*1</f>
        <v>1.508494420927398</v>
      </c>
      <c r="K185" s="11">
        <f>'1A-650-LSV-1（举例）'!D184*1</f>
        <v>0.249045550823212</v>
      </c>
      <c r="L185" s="11">
        <f>'1A-650-LSV-1（举例）'!E184*1</f>
        <v>0.37568382397360606</v>
      </c>
      <c r="M185" s="12">
        <f>'1A-650-LSV-2（举例）'!C184</f>
        <v>0.73359146410105103</v>
      </c>
      <c r="N185" s="12">
        <f>'1A-650-LSV-2（举例）'!D184</f>
        <v>0.223895624279976</v>
      </c>
      <c r="O185" s="12">
        <f>'1A-650-LSV-2（举例）'!E184</f>
        <v>0.16424791882136641</v>
      </c>
    </row>
    <row r="186" spans="1:15" x14ac:dyDescent="0.2">
      <c r="A186" s="8">
        <f>'.txt的名称'!C185*1</f>
        <v>3.7965862726678674</v>
      </c>
      <c r="B186" s="8">
        <f>'.txt的名称'!D185*1</f>
        <v>0.32204166054725603</v>
      </c>
      <c r="C186" s="8">
        <f>'.txt的名称'!E185*1</f>
        <v>1.2226589476608773</v>
      </c>
      <c r="D186" s="9">
        <f>'1A-600-LSV-1（举例）'!C185*1</f>
        <v>3.1327860695975147</v>
      </c>
      <c r="E186" s="9">
        <f>'1A-600-LSV-1（举例）'!D185*1</f>
        <v>0.30179902911186202</v>
      </c>
      <c r="F186" s="9">
        <f>'1A-600-LSV-1（举例）'!E185*1</f>
        <v>0.94547179421969607</v>
      </c>
      <c r="G186" s="10">
        <f>'1A-600-LSV-2（举例）'!C185*1</f>
        <v>2.3851111835362957</v>
      </c>
      <c r="H186" s="10">
        <f>'1A-600-LSV-2（举例）'!D185*1</f>
        <v>0.27848935127258301</v>
      </c>
      <c r="I186" s="10">
        <f>'1A-600-LSV-2（举例）'!E185*1</f>
        <v>0.66422806621600561</v>
      </c>
      <c r="J186" s="11">
        <f>'1A-650-LSV-1（举例）'!C185*1</f>
        <v>1.5069296469493776</v>
      </c>
      <c r="K186" s="11">
        <f>'1A-650-LSV-1（举例）'!D185*1</f>
        <v>0.25027236342430098</v>
      </c>
      <c r="L186" s="11">
        <f>'1A-650-LSV-1（举例）'!E185*1</f>
        <v>0.37714284425616817</v>
      </c>
      <c r="M186" s="12">
        <f>'1A-650-LSV-2（举例）'!C185</f>
        <v>0.73265261491950506</v>
      </c>
      <c r="N186" s="12">
        <f>'1A-650-LSV-2（举例）'!D185</f>
        <v>0.22512245178222701</v>
      </c>
      <c r="O186" s="12">
        <f>'1A-650-LSV-2（举例）'!E185</f>
        <v>0.1649365529753388</v>
      </c>
    </row>
    <row r="187" spans="1:15" x14ac:dyDescent="0.2">
      <c r="A187" s="8">
        <f>'.txt的名称'!C186*1</f>
        <v>3.7918917986811427</v>
      </c>
      <c r="B187" s="8">
        <f>'.txt的名称'!D186*1</f>
        <v>0.32296177744865401</v>
      </c>
      <c r="C187" s="8">
        <f>'.txt的名称'!E186*1</f>
        <v>1.2246361151950356</v>
      </c>
      <c r="D187" s="9">
        <f>'1A-600-LSV-1（举例）'!C186*1</f>
        <v>3.1296565216414791</v>
      </c>
      <c r="E187" s="9">
        <f>'1A-600-LSV-1（举例）'!D186*1</f>
        <v>0.30302587151527399</v>
      </c>
      <c r="F187" s="9">
        <f>'1A-600-LSV-1（举例）'!E186*1</f>
        <v>0.94836689501387017</v>
      </c>
      <c r="G187" s="10">
        <f>'1A-600-LSV-2（举例）'!C186*1</f>
        <v>2.3829204087354694</v>
      </c>
      <c r="H187" s="10">
        <f>'1A-600-LSV-2（举例）'!D186*1</f>
        <v>0.27940946817398099</v>
      </c>
      <c r="I187" s="10">
        <f>'1A-600-LSV-2（举例）'!E186*1</f>
        <v>0.66581052410570296</v>
      </c>
      <c r="J187" s="11">
        <f>'1A-650-LSV-1（举例）'!C186*1</f>
        <v>1.5059907217415001</v>
      </c>
      <c r="K187" s="11">
        <f>'1A-650-LSV-1（举例）'!D186*1</f>
        <v>0.25149920582771301</v>
      </c>
      <c r="L187" s="11">
        <f>'1A-650-LSV-1（举例）'!E186*1</f>
        <v>0.37875547050189162</v>
      </c>
      <c r="M187" s="12">
        <f>'1A-650-LSV-2（举例）'!C186</f>
        <v>0.73171368971162754</v>
      </c>
      <c r="N187" s="12">
        <f>'1A-650-LSV-2（举例）'!D186</f>
        <v>0.22604256868362399</v>
      </c>
      <c r="O187" s="12">
        <f>'1A-650-LSV-2（举例）'!E186</f>
        <v>0.16539844196338849</v>
      </c>
    </row>
    <row r="188" spans="1:15" x14ac:dyDescent="0.2">
      <c r="A188" s="8">
        <f>'.txt的名称'!C187*1</f>
        <v>3.7881364019549646</v>
      </c>
      <c r="B188" s="8">
        <f>'.txt的名称'!D187*1</f>
        <v>0.32357519865036</v>
      </c>
      <c r="C188" s="8">
        <f>'.txt的名称'!E187*1</f>
        <v>1.2257469887772376</v>
      </c>
      <c r="D188" s="9">
        <f>'1A-600-LSV-1（举例）'!C187*1</f>
        <v>3.1262140493003669</v>
      </c>
      <c r="E188" s="9">
        <f>'1A-600-LSV-1（举例）'!D187*1</f>
        <v>0.30394598841667197</v>
      </c>
      <c r="F188" s="9">
        <f>'1A-600-LSV-1（举例）'!E187*1</f>
        <v>0.95020021921668651</v>
      </c>
      <c r="G188" s="10">
        <f>'1A-600-LSV-2（举例）'!C187*1</f>
        <v>2.3807297859873113</v>
      </c>
      <c r="H188" s="10">
        <f>'1A-600-LSV-2（举例）'!D187*1</f>
        <v>0.28032958507537797</v>
      </c>
      <c r="I188" s="10">
        <f>'1A-600-LSV-2（举例）'!E187*1</f>
        <v>0.66738899308241639</v>
      </c>
      <c r="J188" s="11">
        <f>'1A-650-LSV-1（举例）'!C187*1</f>
        <v>1.5053647209186938</v>
      </c>
      <c r="K188" s="11">
        <f>'1A-650-LSV-1（举例）'!D187*1</f>
        <v>0.252112597227097</v>
      </c>
      <c r="L188" s="11">
        <f>'1A-650-LSV-1（举例）'!E187*1</f>
        <v>0.37952140956485592</v>
      </c>
      <c r="M188" s="12">
        <f>'1A-650-LSV-2（举例）'!C187</f>
        <v>0.73077476450375001</v>
      </c>
      <c r="N188" s="12">
        <f>'1A-650-LSV-2（举例）'!D187</f>
        <v>0.226962685585022</v>
      </c>
      <c r="O188" s="12">
        <f>'1A-650-LSV-2（举例）'!E187</f>
        <v>0.1658586031095331</v>
      </c>
    </row>
    <row r="189" spans="1:15" x14ac:dyDescent="0.2">
      <c r="A189" s="8">
        <f>'.txt的名称'!C188*1</f>
        <v>3.784380701123454</v>
      </c>
      <c r="B189" s="8">
        <f>'.txt的名称'!D188*1</f>
        <v>0.32418859004974399</v>
      </c>
      <c r="C189" s="8">
        <f>'.txt的名称'!E188*1</f>
        <v>1.2268530437086742</v>
      </c>
      <c r="D189" s="9">
        <f>'1A-600-LSV-1（举例）'!C188*1</f>
        <v>3.1224583484688573</v>
      </c>
      <c r="E189" s="9">
        <f>'1A-600-LSV-1（举例）'!D188*1</f>
        <v>0.30486610531806901</v>
      </c>
      <c r="F189" s="9">
        <f>'1A-600-LSV-1（举例）'!E188*1</f>
        <v>0.95193171571559043</v>
      </c>
      <c r="G189" s="10">
        <f>'1A-600-LSV-2（举例）'!C188*1</f>
        <v>2.3782259347487447</v>
      </c>
      <c r="H189" s="10">
        <f>'1A-600-LSV-2（举例）'!D188*1</f>
        <v>0.28155642747879001</v>
      </c>
      <c r="I189" s="10">
        <f>'1A-600-LSV-2（举例）'!E188*1</f>
        <v>0.66960479792526251</v>
      </c>
      <c r="J189" s="11">
        <f>'1A-650-LSV-1（举例）'!C188*1</f>
        <v>1.5044259477634796</v>
      </c>
      <c r="K189" s="11">
        <f>'1A-650-LSV-1（举例）'!D188*1</f>
        <v>0.25333943963050798</v>
      </c>
      <c r="L189" s="11">
        <f>'1A-650-LSV-1（举例）'!E188*1</f>
        <v>0.38113042657199581</v>
      </c>
      <c r="M189" s="12">
        <f>'1A-650-LSV-2（举例）'!C188</f>
        <v>0.73046184011867854</v>
      </c>
      <c r="N189" s="12">
        <f>'1A-650-LSV-2（举例）'!D188</f>
        <v>0.22788281738758101</v>
      </c>
      <c r="O189" s="12">
        <f>'1A-650-LSV-2（举例）'!E188</f>
        <v>0.16645970212036121</v>
      </c>
    </row>
    <row r="190" spans="1:15" x14ac:dyDescent="0.2">
      <c r="A190" s="8">
        <f>'.txt的名称'!C189*1</f>
        <v>3.779999151521801</v>
      </c>
      <c r="B190" s="8">
        <f>'.txt的名称'!D189*1</f>
        <v>0.32541543245315602</v>
      </c>
      <c r="C190" s="8">
        <f>'.txt的名称'!E189*1</f>
        <v>1.2300700585650297</v>
      </c>
      <c r="D190" s="9">
        <f>'1A-600-LSV-1（举例）'!C189*1</f>
        <v>3.1193288005128212</v>
      </c>
      <c r="E190" s="9">
        <f>'1A-600-LSV-1（举例）'!D189*1</f>
        <v>0.305786222219467</v>
      </c>
      <c r="F190" s="9">
        <f>'1A-600-LSV-1（举例）'!E189*1</f>
        <v>0.95384776976919694</v>
      </c>
      <c r="G190" s="10">
        <f>'1A-600-LSV-2（举例）'!C189*1</f>
        <v>2.3766611607707295</v>
      </c>
      <c r="H190" s="10">
        <f>'1A-600-LSV-2（举例）'!D189*1</f>
        <v>0.28247654438018799</v>
      </c>
      <c r="I190" s="10">
        <f>'1A-600-LSV-2（举例）'!E189*1</f>
        <v>0.67135103185712208</v>
      </c>
      <c r="J190" s="11">
        <f>'1A-650-LSV-1（举例）'!C189*1</f>
        <v>1.5037999469406733</v>
      </c>
      <c r="K190" s="11">
        <f>'1A-650-LSV-1（举例）'!D189*1</f>
        <v>0.25425955653190602</v>
      </c>
      <c r="L190" s="11">
        <f>'1A-650-LSV-1（举例）'!E189*1</f>
        <v>0.3823555076218394</v>
      </c>
      <c r="M190" s="12">
        <f>'1A-650-LSV-2（举例）'!C189</f>
        <v>0.72952291491080101</v>
      </c>
      <c r="N190" s="12">
        <f>'1A-650-LSV-2（举例）'!D189</f>
        <v>0.22910962998866999</v>
      </c>
      <c r="O190" s="12">
        <f>'1A-650-LSV-2（举例）'!E189</f>
        <v>0.16714072510346961</v>
      </c>
    </row>
    <row r="191" spans="1:15" x14ac:dyDescent="0.2">
      <c r="A191" s="8">
        <f>'.txt的名称'!C190*1</f>
        <v>3.7756176019201479</v>
      </c>
      <c r="B191" s="8">
        <f>'.txt的名称'!D190*1</f>
        <v>0.326335549354553</v>
      </c>
      <c r="C191" s="8">
        <f>'.txt的名称'!E190*1</f>
        <v>1.2321182442753316</v>
      </c>
      <c r="D191" s="9">
        <f>'1A-600-LSV-1（举例）'!C190*1</f>
        <v>3.1165118728365204</v>
      </c>
      <c r="E191" s="9">
        <f>'1A-600-LSV-1（举例）'!D190*1</f>
        <v>0.30639964342117298</v>
      </c>
      <c r="F191" s="9">
        <f>'1A-600-LSV-1（举例）'!E190*1</f>
        <v>0.95489812655496187</v>
      </c>
      <c r="G191" s="10">
        <f>'1A-600-LSV-2（举例）'!C190*1</f>
        <v>2.3747833103549745</v>
      </c>
      <c r="H191" s="10">
        <f>'1A-600-LSV-2（举例）'!D190*1</f>
        <v>0.28339666128158603</v>
      </c>
      <c r="I191" s="10">
        <f>'1A-600-LSV-2（举例）'!E190*1</f>
        <v>0.67300566142183227</v>
      </c>
      <c r="J191" s="11">
        <f>'1A-650-LSV-1（举例）'!C190*1</f>
        <v>1.502235172962658</v>
      </c>
      <c r="K191" s="11">
        <f>'1A-650-LSV-1（举例）'!D190*1</f>
        <v>0.25548636913299599</v>
      </c>
      <c r="L191" s="11">
        <f>'1A-650-LSV-1（举例）'!E190*1</f>
        <v>0.38380060992410769</v>
      </c>
      <c r="M191" s="12">
        <f>'1A-650-LSV-2（举例）'!C190</f>
        <v>0.72920999052573465</v>
      </c>
      <c r="N191" s="12">
        <f>'1A-650-LSV-2（举例）'!D190</f>
        <v>0.230029761791229</v>
      </c>
      <c r="O191" s="12">
        <f>'1A-650-LSV-2（举例）'!E190</f>
        <v>0.16774000041641909</v>
      </c>
    </row>
    <row r="192" spans="1:15" x14ac:dyDescent="0.2">
      <c r="A192" s="8">
        <f>'.txt的名称'!C191*1</f>
        <v>3.7709231279334232</v>
      </c>
      <c r="B192" s="8">
        <f>'.txt的名称'!D191*1</f>
        <v>0.32725566625595098</v>
      </c>
      <c r="C192" s="8">
        <f>'.txt的名称'!E191*1</f>
        <v>1.2340559606318271</v>
      </c>
      <c r="D192" s="9">
        <f>'1A-600-LSV-1（举例）'!C191*1</f>
        <v>3.1130694004954136</v>
      </c>
      <c r="E192" s="9">
        <f>'1A-600-LSV-1（举例）'!D191*1</f>
        <v>0.30762645602226302</v>
      </c>
      <c r="F192" s="9">
        <f>'1A-600-LSV-1（举例）'!E191*1</f>
        <v>0.95766250702575506</v>
      </c>
      <c r="G192" s="10">
        <f>'1A-600-LSV-2（举例）'!C191*1</f>
        <v>2.3729056119918823</v>
      </c>
      <c r="H192" s="10">
        <f>'1A-600-LSV-2（举例）'!D191*1</f>
        <v>0.28431677818298301</v>
      </c>
      <c r="I192" s="10">
        <f>'1A-600-LSV-2（举例）'!E191*1</f>
        <v>0.67465687853385159</v>
      </c>
      <c r="J192" s="11">
        <f>'1A-650-LSV-1（举例）'!C191*1</f>
        <v>1.501609172139847</v>
      </c>
      <c r="K192" s="11">
        <f>'1A-650-LSV-1（举例）'!D191*1</f>
        <v>0.25671321153640703</v>
      </c>
      <c r="L192" s="11">
        <f>'1A-650-LSV-1（举例）'!E191*1</f>
        <v>0.38548291305254556</v>
      </c>
      <c r="M192" s="12">
        <f>'1A-650-LSV-2（举例）'!C191</f>
        <v>0.72858406572926016</v>
      </c>
      <c r="N192" s="12">
        <f>'1A-650-LSV-2（举例）'!D191</f>
        <v>0.231256574392319</v>
      </c>
      <c r="O192" s="12">
        <f>'1A-650-LSV-2（举例）'!E191</f>
        <v>0.16848985519737689</v>
      </c>
    </row>
    <row r="193" spans="1:15" x14ac:dyDescent="0.2">
      <c r="A193" s="8">
        <f>'.txt的名称'!C192*1</f>
        <v>3.7674806555923159</v>
      </c>
      <c r="B193" s="8">
        <f>'.txt的名称'!D192*1</f>
        <v>0.32786908745765703</v>
      </c>
      <c r="C193" s="8">
        <f>'.txt的名称'!E192*1</f>
        <v>1.235240444563428</v>
      </c>
      <c r="D193" s="9">
        <f>'1A-600-LSV-1（举例）'!C192*1</f>
        <v>3.1096266240489743</v>
      </c>
      <c r="E193" s="9">
        <f>'1A-600-LSV-1（举例）'!D192*1</f>
        <v>0.30885329842567399</v>
      </c>
      <c r="F193" s="9">
        <f>'1A-600-LSV-1（举例）'!E192*1</f>
        <v>0.96041843970981899</v>
      </c>
      <c r="G193" s="10">
        <f>'1A-600-LSV-2（举例）'!C192*1</f>
        <v>2.370714837191056</v>
      </c>
      <c r="H193" s="10">
        <f>'1A-600-LSV-2（举例）'!D192*1</f>
        <v>0.28523689508438099</v>
      </c>
      <c r="I193" s="10">
        <f>'1A-600-LSV-2（举例）'!E192*1</f>
        <v>0.67621533929085065</v>
      </c>
      <c r="J193" s="11">
        <f>'1A-650-LSV-1（举例）'!C192*1</f>
        <v>1.5003573225469031</v>
      </c>
      <c r="K193" s="11">
        <f>'1A-650-LSV-1（举例）'!D192*1</f>
        <v>0.25732663273811301</v>
      </c>
      <c r="L193" s="11">
        <f>'1A-650-LSV-1（举例）'!E192*1</f>
        <v>0.38608189771496548</v>
      </c>
      <c r="M193" s="12">
        <f>'1A-650-LSV-2（举例）'!C192</f>
        <v>0.72764514052138263</v>
      </c>
      <c r="N193" s="12">
        <f>'1A-650-LSV-2（举例）'!D192</f>
        <v>0.23248340189456901</v>
      </c>
      <c r="O193" s="12">
        <f>'1A-650-LSV-2（举例）'!E192</f>
        <v>0.16916541764046275</v>
      </c>
    </row>
    <row r="194" spans="1:15" x14ac:dyDescent="0.2">
      <c r="A194" s="8">
        <f>'.txt的名称'!C193*1</f>
        <v>3.7637249547608058</v>
      </c>
      <c r="B194" s="8">
        <f>'.txt的名称'!D193*1</f>
        <v>0.32878920435905501</v>
      </c>
      <c r="C194" s="8">
        <f>'.txt的名称'!E193*1</f>
        <v>1.2374721333021257</v>
      </c>
      <c r="D194" s="9">
        <f>'1A-600-LSV-1（举例）'!C193*1</f>
        <v>3.1064970760929334</v>
      </c>
      <c r="E194" s="9">
        <f>'1A-600-LSV-1（举例）'!D193*1</f>
        <v>0.30946668982505798</v>
      </c>
      <c r="F194" s="9">
        <f>'1A-600-LSV-1（举例）'!E193*1</f>
        <v>0.96135736708970132</v>
      </c>
      <c r="G194" s="10">
        <f>'1A-600-LSV-2（举例）'!C193*1</f>
        <v>2.368211138005158</v>
      </c>
      <c r="H194" s="10">
        <f>'1A-600-LSV-2（举例）'!D193*1</f>
        <v>0.28615701198577898</v>
      </c>
      <c r="I194" s="10">
        <f>'1A-600-LSV-2（举例）'!E193*1</f>
        <v>0.67768022300299724</v>
      </c>
      <c r="J194" s="11">
        <f>'1A-650-LSV-1（举例）'!C193*1</f>
        <v>1.4991054729539539</v>
      </c>
      <c r="K194" s="11">
        <f>'1A-650-LSV-1（举例）'!D193*1</f>
        <v>0.258246749639511</v>
      </c>
      <c r="L194" s="11">
        <f>'1A-650-LSV-1（举例）'!E193*1</f>
        <v>0.38713911575716048</v>
      </c>
      <c r="M194" s="12">
        <f>'1A-650-LSV-2（举例）'!C193</f>
        <v>0.72701921572490813</v>
      </c>
      <c r="N194" s="12">
        <f>'1A-650-LSV-2（举例）'!D193</f>
        <v>0.23340351879596699</v>
      </c>
      <c r="O194" s="12">
        <f>'1A-650-LSV-2（举例）'!E193</f>
        <v>0.16968884318247779</v>
      </c>
    </row>
    <row r="195" spans="1:15" x14ac:dyDescent="0.2">
      <c r="A195" s="8">
        <f>'.txt的名称'!C194*1</f>
        <v>3.7590304807740815</v>
      </c>
      <c r="B195" s="8">
        <f>'.txt的名称'!D194*1</f>
        <v>0.32970932126045199</v>
      </c>
      <c r="C195" s="8">
        <f>'.txt的名称'!E194*1</f>
        <v>1.239387388413373</v>
      </c>
      <c r="D195" s="9">
        <f>'1A-600-LSV-1（举例）'!C194*1</f>
        <v>3.102428450876352</v>
      </c>
      <c r="E195" s="9">
        <f>'1A-600-LSV-1（举例）'!D194*1</f>
        <v>0.31038680672645602</v>
      </c>
      <c r="F195" s="9">
        <f>'1A-600-LSV-1（举例）'!E194*1</f>
        <v>0.96295285996481661</v>
      </c>
      <c r="G195" s="10">
        <f>'1A-600-LSV-2（举例）'!C194*1</f>
        <v>2.366333287589403</v>
      </c>
      <c r="H195" s="10">
        <f>'1A-600-LSV-2（举例）'!D194*1</f>
        <v>0.28738385438919101</v>
      </c>
      <c r="I195" s="10">
        <f>'1A-600-LSV-2（举例）'!E194*1</f>
        <v>0.68004598095688862</v>
      </c>
      <c r="J195" s="11">
        <f>'1A-650-LSV-1（举例）'!C194*1</f>
        <v>1.4987925485688827</v>
      </c>
      <c r="K195" s="11">
        <f>'1A-650-LSV-1（举例）'!D194*1</f>
        <v>0.25947356224060097</v>
      </c>
      <c r="L195" s="11">
        <f>'1A-650-LSV-1（举例）'!E194*1</f>
        <v>0.38889704163683692</v>
      </c>
      <c r="M195" s="12">
        <f>'1A-650-LSV-2（举例）'!C194</f>
        <v>0.7260802905170306</v>
      </c>
      <c r="N195" s="12">
        <f>'1A-650-LSV-2（举例）'!D194</f>
        <v>0.234630346298218</v>
      </c>
      <c r="O195" s="12">
        <f>'1A-650-LSV-2（举例）'!E194</f>
        <v>0.17036047000432161</v>
      </c>
    </row>
    <row r="196" spans="1:15" x14ac:dyDescent="0.2">
      <c r="A196" s="8">
        <f>'.txt的名称'!C195*1</f>
        <v>3.7552747799425714</v>
      </c>
      <c r="B196" s="8">
        <f>'.txt的名称'!D195*1</f>
        <v>0.33062943816184998</v>
      </c>
      <c r="C196" s="8">
        <f>'.txt的名称'!E195*1</f>
        <v>1.2416043906357772</v>
      </c>
      <c r="D196" s="9">
        <f>'1A-600-LSV-1（举例）'!C195*1</f>
        <v>3.0996118273053828</v>
      </c>
      <c r="E196" s="9">
        <f>'1A-600-LSV-1（举例）'!D195*1</f>
        <v>0.311306923627853</v>
      </c>
      <c r="F196" s="9">
        <f>'1A-600-LSV-1（举例）'!E195*1</f>
        <v>0.96493062239894667</v>
      </c>
      <c r="G196" s="10">
        <f>'1A-600-LSV-2（举例）'!C195*1</f>
        <v>2.3644554371736479</v>
      </c>
      <c r="H196" s="10">
        <f>'1A-600-LSV-2（举例）'!D195*1</f>
        <v>0.28830397129058799</v>
      </c>
      <c r="I196" s="10">
        <f>'1A-600-LSV-2（举例）'!E195*1</f>
        <v>0.68168189247678601</v>
      </c>
      <c r="J196" s="11">
        <f>'1A-650-LSV-1（举例）'!C195*1</f>
        <v>1.4975406989759337</v>
      </c>
      <c r="K196" s="11">
        <f>'1A-650-LSV-1（举例）'!D195*1</f>
        <v>0.26039367914199801</v>
      </c>
      <c r="L196" s="11">
        <f>'1A-650-LSV-1（举例）'!E195*1</f>
        <v>0.38995013227122272</v>
      </c>
      <c r="M196" s="12">
        <f>'1A-650-LSV-2（举例）'!C195</f>
        <v>0.72514144133548475</v>
      </c>
      <c r="N196" s="12">
        <f>'1A-650-LSV-2（举例）'!D195</f>
        <v>0.23555046319961501</v>
      </c>
      <c r="O196" s="12">
        <f>'1A-650-LSV-2（举例）'!E195</f>
        <v>0.17080740239180989</v>
      </c>
    </row>
    <row r="197" spans="1:15" x14ac:dyDescent="0.2">
      <c r="A197" s="8">
        <f>'.txt的名称'!C196*1</f>
        <v>3.7502673815707754</v>
      </c>
      <c r="B197" s="8">
        <f>'.txt的名称'!D196*1</f>
        <v>0.33124285936355602</v>
      </c>
      <c r="C197" s="8">
        <f>'.txt的名称'!E196*1</f>
        <v>1.2422492908493799</v>
      </c>
      <c r="D197" s="9">
        <f>'1A-600-LSV-1（举例）'!C196*1</f>
        <v>3.0964822793493472</v>
      </c>
      <c r="E197" s="9">
        <f>'1A-600-LSV-1（举例）'!D196*1</f>
        <v>0.31253376603126498</v>
      </c>
      <c r="F197" s="9">
        <f>'1A-600-LSV-1（举例）'!E196*1</f>
        <v>0.96775526821412694</v>
      </c>
      <c r="G197" s="10">
        <f>'1A-600-LSV-2（举例）'!C196*1</f>
        <v>2.3628906631956275</v>
      </c>
      <c r="H197" s="10">
        <f>'1A-600-LSV-2（举例）'!D196*1</f>
        <v>0.28922408819198597</v>
      </c>
      <c r="I197" s="10">
        <f>'1A-600-LSV-2（举例）'!E196*1</f>
        <v>0.68340489756011236</v>
      </c>
      <c r="J197" s="11">
        <f>'1A-650-LSV-1（举例）'!C196*1</f>
        <v>1.4969146981531274</v>
      </c>
      <c r="K197" s="11">
        <f>'1A-650-LSV-1（举例）'!D196*1</f>
        <v>0.26162052154540999</v>
      </c>
      <c r="L197" s="11">
        <f>'1A-650-LSV-1（举例）'!E196*1</f>
        <v>0.39162360403981117</v>
      </c>
      <c r="M197" s="12">
        <f>'1A-650-LSV-2（举例）'!C196</f>
        <v>0.72482844092408161</v>
      </c>
      <c r="N197" s="12">
        <f>'1A-650-LSV-2（举例）'!D196</f>
        <v>0.23677729070186601</v>
      </c>
      <c r="O197" s="12">
        <f>'1A-650-LSV-2（举例）'!E196</f>
        <v>0.17162291446566158</v>
      </c>
    </row>
    <row r="198" spans="1:15" x14ac:dyDescent="0.2">
      <c r="A198" s="8">
        <f>'.txt的名称'!C197*1</f>
        <v>3.7468249092296682</v>
      </c>
      <c r="B198" s="8">
        <f>'.txt的名称'!D197*1</f>
        <v>0.332162976264954</v>
      </c>
      <c r="C198" s="8">
        <f>'.txt的名称'!E197*1</f>
        <v>1.2445565133933927</v>
      </c>
      <c r="D198" s="9">
        <f>'1A-600-LSV-1（举例）'!C197*1</f>
        <v>3.0933524272879795</v>
      </c>
      <c r="E198" s="9">
        <f>'1A-600-LSV-1（举例）'!D197*1</f>
        <v>0.31314718723297102</v>
      </c>
      <c r="F198" s="9">
        <f>'1A-600-LSV-1（举例）'!E197*1</f>
        <v>0.96867461172551428</v>
      </c>
      <c r="G198" s="10">
        <f>'1A-600-LSV-2（举例）'!C197*1</f>
        <v>2.3606998883948012</v>
      </c>
      <c r="H198" s="10">
        <f>'1A-600-LSV-2（举例）'!D197*1</f>
        <v>0.29014420509338401</v>
      </c>
      <c r="I198" s="10">
        <f>'1A-600-LSV-2（举例）'!E197*1</f>
        <v>0.68494339258234993</v>
      </c>
      <c r="J198" s="11">
        <f>'1A-650-LSV-1（举例）'!C197*1</f>
        <v>1.4950369997900357</v>
      </c>
      <c r="K198" s="11">
        <f>'1A-650-LSV-1（举例）'!D197*1</f>
        <v>0.26284733414650002</v>
      </c>
      <c r="L198" s="11">
        <f>'1A-650-LSV-1（举例）'!E197*1</f>
        <v>0.39296648984519239</v>
      </c>
      <c r="M198" s="12">
        <f>'1A-650-LSV-2（举例）'!C197</f>
        <v>0.72420251612760711</v>
      </c>
      <c r="N198" s="12">
        <f>'1A-650-LSV-2（举例）'!D197</f>
        <v>0.237390711903572</v>
      </c>
      <c r="O198" s="12">
        <f>'1A-650-LSV-2（举例）'!E197</f>
        <v>0.17191895086589074</v>
      </c>
    </row>
    <row r="199" spans="1:15" x14ac:dyDescent="0.2">
      <c r="A199" s="8">
        <f>'.txt的名称'!C198*1</f>
        <v>3.7427562840130868</v>
      </c>
      <c r="B199" s="8">
        <f>'.txt的名称'!D198*1</f>
        <v>0.33308309316635099</v>
      </c>
      <c r="C199" s="8">
        <f>'.txt的名称'!E198*1</f>
        <v>1.2466488400468767</v>
      </c>
      <c r="D199" s="9">
        <f>'1A-600-LSV-1（举例）'!C198*1</f>
        <v>3.0895970305617957</v>
      </c>
      <c r="E199" s="9">
        <f>'1A-600-LSV-1（举例）'!D198*1</f>
        <v>0.31406730413436901</v>
      </c>
      <c r="F199" s="9">
        <f>'1A-600-LSV-1（举例）'!E198*1</f>
        <v>0.9703414102500949</v>
      </c>
      <c r="G199" s="10">
        <f>'1A-600-LSV-2（举例）'!C198*1</f>
        <v>2.3585091135939793</v>
      </c>
      <c r="H199" s="10">
        <f>'1A-600-LSV-2（举例）'!D198*1</f>
        <v>0.29137101769447299</v>
      </c>
      <c r="I199" s="10">
        <f>'1A-600-LSV-2（举例）'!E198*1</f>
        <v>0.68720120066956714</v>
      </c>
      <c r="J199" s="11">
        <f>'1A-650-LSV-1（举例）'!C198*1</f>
        <v>1.4944109989672296</v>
      </c>
      <c r="K199" s="11">
        <f>'1A-650-LSV-1（举例）'!D198*1</f>
        <v>0.26376745104789701</v>
      </c>
      <c r="L199" s="11">
        <f>'1A-650-LSV-1（举例）'!E198*1</f>
        <v>0.39417698001552759</v>
      </c>
      <c r="M199" s="12">
        <f>'1A-650-LSV-2（举例）'!C198</f>
        <v>0.72357659133113261</v>
      </c>
      <c r="N199" s="12">
        <f>'1A-650-LSV-2（举例）'!D198</f>
        <v>0.238617539405823</v>
      </c>
      <c r="O199" s="12">
        <f>'1A-650-LSV-2（举例）'!E198</f>
        <v>0.17265806579508763</v>
      </c>
    </row>
    <row r="200" spans="1:15" x14ac:dyDescent="0.2">
      <c r="A200" s="8">
        <f>'.txt的名称'!C199*1</f>
        <v>3.7380618100263621</v>
      </c>
      <c r="B200" s="8">
        <f>'.txt的名称'!D199*1</f>
        <v>0.33400321006774902</v>
      </c>
      <c r="C200" s="8">
        <f>'.txt的名称'!E199*1</f>
        <v>1.2485246439804651</v>
      </c>
      <c r="D200" s="9">
        <f>'1A-600-LSV-1（举例）'!C199*1</f>
        <v>3.0823988573891787</v>
      </c>
      <c r="E200" s="9">
        <f>'1A-600-LSV-1（举例）'!D199*1</f>
        <v>0.31590753793716397</v>
      </c>
      <c r="F200" s="9">
        <f>'1A-600-LSV-1（举例）'!E199*1</f>
        <v>0.97375303397814283</v>
      </c>
      <c r="G200" s="10">
        <f>'1A-600-LSV-2（举例）'!C199*1</f>
        <v>2.3560054144080813</v>
      </c>
      <c r="H200" s="10">
        <f>'1A-600-LSV-2（举例）'!D199*1</f>
        <v>0.29229113459587103</v>
      </c>
      <c r="I200" s="10">
        <f>'1A-600-LSV-2（举例）'!E199*1</f>
        <v>0.68863949569135341</v>
      </c>
      <c r="J200" s="11">
        <f>'1A-650-LSV-1（举例）'!C199*1</f>
        <v>1.4937849981444233</v>
      </c>
      <c r="K200" s="11">
        <f>'1A-650-LSV-1（举例）'!D199*1</f>
        <v>0.26468756794929499</v>
      </c>
      <c r="L200" s="11">
        <f>'1A-650-LSV-1（举例）'!E199*1</f>
        <v>0.39538631819798953</v>
      </c>
      <c r="M200" s="12">
        <f>'1A-650-LSV-2（举例）'!C199</f>
        <v>0.72295066653465823</v>
      </c>
      <c r="N200" s="12">
        <f>'1A-650-LSV-2（举例）'!D199</f>
        <v>0.23984435200691201</v>
      </c>
      <c r="O200" s="12">
        <f>'1A-650-LSV-2（举例）'!E199</f>
        <v>0.17339563414797024</v>
      </c>
    </row>
    <row r="201" spans="1:15" x14ac:dyDescent="0.2">
      <c r="A201" s="8">
        <f>'.txt的名称'!C200*1</f>
        <v>3.733680260424709</v>
      </c>
      <c r="B201" s="8">
        <f>'.txt的名称'!D200*1</f>
        <v>0.33492332696914701</v>
      </c>
      <c r="C201" s="8">
        <f>'.txt的名称'!E200*1</f>
        <v>1.2504966146604748</v>
      </c>
      <c r="D201" s="9">
        <f>'1A-600-LSV-1（举例）'!C200*1</f>
        <v>3.0795819297128775</v>
      </c>
      <c r="E201" s="9">
        <f>'1A-600-LSV-1（举例）'!D200*1</f>
        <v>0.31682765483856201</v>
      </c>
      <c r="F201" s="9">
        <f>'1A-600-LSV-1（举例）'!E200*1</f>
        <v>0.97569672067414426</v>
      </c>
      <c r="G201" s="10">
        <f>'1A-600-LSV-2（举例）'!C200*1</f>
        <v>2.353814639607255</v>
      </c>
      <c r="H201" s="10">
        <f>'1A-600-LSV-2（举例）'!D200*1</f>
        <v>0.293517976999283</v>
      </c>
      <c r="I201" s="10">
        <f>'1A-600-LSV-2（举例）'!E200*1</f>
        <v>0.69088691124881785</v>
      </c>
      <c r="J201" s="11">
        <f>'1A-650-LSV-1（举例）'!C200*1</f>
        <v>1.4928462249892092</v>
      </c>
      <c r="K201" s="11">
        <f>'1A-650-LSV-1（举例）'!D200*1</f>
        <v>0.26560768485069303</v>
      </c>
      <c r="L201" s="11">
        <f>'1A-650-LSV-1（举例）'!E200*1</f>
        <v>0.39651142965748065</v>
      </c>
      <c r="M201" s="12">
        <f>'1A-650-LSV-2（举例）'!C200</f>
        <v>0.72201174132678059</v>
      </c>
      <c r="N201" s="12">
        <f>'1A-650-LSV-2（举例）'!D200</f>
        <v>0.24107117950916301</v>
      </c>
      <c r="O201" s="12">
        <f>'1A-650-LSV-2（举例）'!E200</f>
        <v>0.17405622210111169</v>
      </c>
    </row>
    <row r="202" spans="1:15" x14ac:dyDescent="0.2">
      <c r="A202" s="8">
        <f>'.txt的名称'!C201*1</f>
        <v>3.7296116352081277</v>
      </c>
      <c r="B202" s="8">
        <f>'.txt的名称'!D201*1</f>
        <v>0.33584344387054399</v>
      </c>
      <c r="C202" s="8">
        <f>'.txt的名称'!E201*1</f>
        <v>1.2525656158679486</v>
      </c>
      <c r="D202" s="9">
        <f>'1A-600-LSV-1（举例）'!C201*1</f>
        <v>3.0764523817568419</v>
      </c>
      <c r="E202" s="9">
        <f>'1A-600-LSV-1（举例）'!D201*1</f>
        <v>0.31774777173995999</v>
      </c>
      <c r="F202" s="9">
        <f>'1A-600-LSV-1（举例）'!E201*1</f>
        <v>0.97753588916732925</v>
      </c>
      <c r="G202" s="10">
        <f>'1A-600-LSV-2（举例）'!C201*1</f>
        <v>2.3519369412441629</v>
      </c>
      <c r="H202" s="10">
        <f>'1A-600-LSV-2（举例）'!D201*1</f>
        <v>0.29443809390068099</v>
      </c>
      <c r="I202" s="10">
        <f>'1A-600-LSV-2（举例）'!E201*1</f>
        <v>0.69249982995452919</v>
      </c>
      <c r="J202" s="11">
        <f>'1A-650-LSV-1（举例）'!C201*1</f>
        <v>1.4919072997813316</v>
      </c>
      <c r="K202" s="11">
        <f>'1A-650-LSV-1（举例）'!D201*1</f>
        <v>0.266834527254105</v>
      </c>
      <c r="L202" s="11">
        <f>'1A-650-LSV-1（举例）'!E201*1</f>
        <v>0.39809237904409994</v>
      </c>
      <c r="M202" s="12">
        <f>'1A-650-LSV-2（举例）'!C201</f>
        <v>0.72138581653030609</v>
      </c>
      <c r="N202" s="12">
        <f>'1A-650-LSV-2（举例）'!D201</f>
        <v>0.241991296410561</v>
      </c>
      <c r="O202" s="12">
        <f>'1A-650-LSV-2（举例）'!E201</f>
        <v>0.17456908895435988</v>
      </c>
    </row>
    <row r="203" spans="1:15" x14ac:dyDescent="0.2">
      <c r="A203" s="8">
        <f>'.txt的名称'!C202*1</f>
        <v>3.7252300856064791</v>
      </c>
      <c r="B203" s="8">
        <f>'.txt的名称'!D202*1</f>
        <v>0.33676356077194203</v>
      </c>
      <c r="C203" s="8">
        <f>'.txt的名称'!E202*1</f>
        <v>1.2545217483236044</v>
      </c>
      <c r="D203" s="9">
        <f>'1A-600-LSV-1（举例）'!C202*1</f>
        <v>3.0730096053104026</v>
      </c>
      <c r="E203" s="9">
        <f>'1A-600-LSV-1（举例）'!D202*1</f>
        <v>0.31897458434104897</v>
      </c>
      <c r="F203" s="9">
        <f>'1A-600-LSV-1（举例）'!E202*1</f>
        <v>0.98021196152993662</v>
      </c>
      <c r="G203" s="10">
        <f>'1A-600-LSV-2（举例）'!C202*1</f>
        <v>2.3503720152134795</v>
      </c>
      <c r="H203" s="10">
        <f>'1A-600-LSV-2（举例）'!D202*1</f>
        <v>0.29505148530006398</v>
      </c>
      <c r="I203" s="10">
        <f>'1A-600-LSV-2（举例）'!E202*1</f>
        <v>0.69348075409644172</v>
      </c>
      <c r="J203" s="11">
        <f>'1A-650-LSV-1（举例）'!C202*1</f>
        <v>1.4906554501883826</v>
      </c>
      <c r="K203" s="11">
        <f>'1A-650-LSV-1（举例）'!D202*1</f>
        <v>0.26775464415550199</v>
      </c>
      <c r="L203" s="11">
        <f>'1A-650-LSV-1（举例）'!E202*1</f>
        <v>0.39912991962365002</v>
      </c>
      <c r="M203" s="12">
        <f>'1A-650-LSV-2（举例）'!C202</f>
        <v>0.72107289214523473</v>
      </c>
      <c r="N203" s="12">
        <f>'1A-650-LSV-2（举例）'!D202</f>
        <v>0.24291142821312001</v>
      </c>
      <c r="O203" s="12">
        <f>'1A-650-LSV-2（举例）'!E202</f>
        <v>0.17515684607676402</v>
      </c>
    </row>
    <row r="204" spans="1:15" x14ac:dyDescent="0.2">
      <c r="A204" s="8">
        <f>'.txt的名称'!C203*1</f>
        <v>3.7217876132653673</v>
      </c>
      <c r="B204" s="8">
        <f>'.txt的名称'!D203*1</f>
        <v>0.33768367767334001</v>
      </c>
      <c r="C204" s="8">
        <f>'.txt的名称'!E203*1</f>
        <v>1.2567869287665316</v>
      </c>
      <c r="D204" s="9">
        <f>'1A-600-LSV-1（举例）'!C203*1</f>
        <v>3.0695671329692904</v>
      </c>
      <c r="E204" s="9">
        <f>'1A-600-LSV-1（举例）'!D203*1</f>
        <v>0.31989470124244701</v>
      </c>
      <c r="F204" s="9">
        <f>'1A-600-LSV-1（举例）'!E203*1</f>
        <v>0.98193826094484582</v>
      </c>
      <c r="G204" s="10">
        <f>'1A-600-LSV-2（举例）'!C203*1</f>
        <v>2.3481812404126532</v>
      </c>
      <c r="H204" s="10">
        <f>'1A-600-LSV-2（举例）'!D203*1</f>
        <v>0.29627832770347601</v>
      </c>
      <c r="I204" s="10">
        <f>'1A-600-LSV-2（举例）'!E203*1</f>
        <v>0.69571521105413481</v>
      </c>
      <c r="J204" s="11">
        <f>'1A-650-LSV-1（举例）'!C203*1</f>
        <v>1.4897165249805049</v>
      </c>
      <c r="K204" s="11">
        <f>'1A-650-LSV-1（举例）'!D203*1</f>
        <v>0.26898145675659202</v>
      </c>
      <c r="L204" s="11">
        <f>'1A-650-LSV-1（举例）'!E203*1</f>
        <v>0.40070612104362419</v>
      </c>
      <c r="M204" s="12">
        <f>'1A-650-LSV-2（举例）'!C203</f>
        <v>0.72044696734876013</v>
      </c>
      <c r="N204" s="12">
        <f>'1A-650-LSV-2（举例）'!D203</f>
        <v>0.24383154511451699</v>
      </c>
      <c r="O204" s="12">
        <f>'1A-650-LSV-2（举例）'!E203</f>
        <v>0.17566769722171616</v>
      </c>
    </row>
    <row r="205" spans="1:15" x14ac:dyDescent="0.2">
      <c r="A205" s="8">
        <f>'.txt的名称'!C204*1</f>
        <v>3.7170931392786475</v>
      </c>
      <c r="B205" s="8">
        <f>'.txt的名称'!D204*1</f>
        <v>0.33860379457473799</v>
      </c>
      <c r="C205" s="8">
        <f>'.txt的名称'!E204*1</f>
        <v>1.258621841747475</v>
      </c>
      <c r="D205" s="9">
        <f>'1A-600-LSV-1（举例）'!C204*1</f>
        <v>3.0658114321377807</v>
      </c>
      <c r="E205" s="9">
        <f>'1A-600-LSV-1（举例）'!D204*1</f>
        <v>0.320508122444153</v>
      </c>
      <c r="F205" s="9">
        <f>'1A-600-LSV-1（举例）'!E204*1</f>
        <v>0.98261746588229992</v>
      </c>
      <c r="G205" s="10">
        <f>'1A-600-LSV-2（举例）'!C204*1</f>
        <v>2.3459904656118264</v>
      </c>
      <c r="H205" s="10">
        <f>'1A-600-LSV-2（举例）'!D204*1</f>
        <v>0.29719844460487399</v>
      </c>
      <c r="I205" s="10">
        <f>'1A-600-LSV-2（举例）'!E204*1</f>
        <v>0.69722471743769898</v>
      </c>
      <c r="J205" s="11">
        <f>'1A-650-LSV-1（举例）'!C204*1</f>
        <v>1.4884646753875561</v>
      </c>
      <c r="K205" s="11">
        <f>'1A-650-LSV-1（举例）'!D204*1</f>
        <v>0.26990157365799</v>
      </c>
      <c r="L205" s="11">
        <f>'1A-650-LSV-1（举例）'!E204*1</f>
        <v>0.40173895822143063</v>
      </c>
      <c r="M205" s="12">
        <f>'1A-650-LSV-2（举例）'!C204</f>
        <v>0.71950804214088271</v>
      </c>
      <c r="N205" s="12">
        <f>'1A-650-LSV-2（举例）'!D204</f>
        <v>0.24505837261676799</v>
      </c>
      <c r="O205" s="12">
        <f>'1A-650-LSV-2（举例）'!E204</f>
        <v>0.17632146989172165</v>
      </c>
    </row>
    <row r="206" spans="1:15" x14ac:dyDescent="0.2">
      <c r="A206" s="8">
        <f>'.txt的名称'!C205*1</f>
        <v>3.7080171156902701</v>
      </c>
      <c r="B206" s="8">
        <f>'.txt的名称'!D205*1</f>
        <v>0.34044402837753301</v>
      </c>
      <c r="C206" s="8">
        <f>'.txt的名称'!E205*1</f>
        <v>1.2623722841584364</v>
      </c>
      <c r="D206" s="9">
        <f>'1A-600-LSV-1（举例）'!C205*1</f>
        <v>3.0629948085668111</v>
      </c>
      <c r="E206" s="9">
        <f>'1A-600-LSV-1（举例）'!D205*1</f>
        <v>0.32142823934555098</v>
      </c>
      <c r="F206" s="9">
        <f>'1A-600-LSV-1（举例）'!E205*1</f>
        <v>0.98453302844219304</v>
      </c>
      <c r="G206" s="10">
        <f>'1A-600-LSV-2（举例）'!C205*1</f>
        <v>2.3437998428636684</v>
      </c>
      <c r="H206" s="10">
        <f>'1A-600-LSV-2（举例）'!D205*1</f>
        <v>0.29842525720596302</v>
      </c>
      <c r="I206" s="10">
        <f>'1A-600-LSV-2（举例）'!E205*1</f>
        <v>0.69944907094588593</v>
      </c>
      <c r="J206" s="11">
        <f>'1A-650-LSV-1（举例）'!C205*1</f>
        <v>1.4881517510024846</v>
      </c>
      <c r="K206" s="11">
        <f>'1A-650-LSV-1（举例）'!D205*1</f>
        <v>0.27082169055938698</v>
      </c>
      <c r="L206" s="11">
        <f>'1A-650-LSV-1（举例）'!E205*1</f>
        <v>0.40302377301540482</v>
      </c>
      <c r="M206" s="12">
        <f>'1A-650-LSV-2（举例）'!C205</f>
        <v>0.71919504172947957</v>
      </c>
      <c r="N206" s="12">
        <f>'1A-650-LSV-2（举例）'!D205</f>
        <v>0.245978489518166</v>
      </c>
      <c r="O206" s="12">
        <f>'1A-650-LSV-2（举例）'!E205</f>
        <v>0.17690651003357175</v>
      </c>
    </row>
    <row r="207" spans="1:15" x14ac:dyDescent="0.2">
      <c r="A207" s="8">
        <f>'.txt的名称'!C206*1</f>
        <v>3.7045743392438313</v>
      </c>
      <c r="B207" s="8">
        <f>'.txt的名称'!D206*1</f>
        <v>0.341057449579239</v>
      </c>
      <c r="C207" s="8">
        <f>'.txt的名称'!E206*1</f>
        <v>1.2634726759191957</v>
      </c>
      <c r="D207" s="9">
        <f>'1A-600-LSV-1（举例）'!C206*1</f>
        <v>3.0604911093809184</v>
      </c>
      <c r="E207" s="9">
        <f>'1A-600-LSV-1（举例）'!D206*1</f>
        <v>0.32234835624694802</v>
      </c>
      <c r="F207" s="9">
        <f>'1A-600-LSV-1（举例）'!E206*1</f>
        <v>0.98654427841733749</v>
      </c>
      <c r="G207" s="10">
        <f>'1A-600-LSV-2（举例）'!C206*1</f>
        <v>2.3416090680628416</v>
      </c>
      <c r="H207" s="10">
        <f>'1A-600-LSV-2（举例）'!D206*1</f>
        <v>0.299652099609375</v>
      </c>
      <c r="I207" s="10">
        <f>'1A-600-LSV-2（举例）'!E206*1</f>
        <v>0.70166807370938233</v>
      </c>
      <c r="J207" s="11">
        <f>'1A-650-LSV-1（举例）'!C206*1</f>
        <v>1.4872128257946071</v>
      </c>
      <c r="K207" s="11">
        <f>'1A-650-LSV-1（举例）'!D206*1</f>
        <v>0.27174180746078502</v>
      </c>
      <c r="L207" s="11">
        <f>'1A-650-LSV-1（举例）'!E206*1</f>
        <v>0.40413790136028815</v>
      </c>
      <c r="M207" s="12">
        <f>'1A-650-LSV-2（举例）'!C206</f>
        <v>0.71825619254793371</v>
      </c>
      <c r="N207" s="12">
        <f>'1A-650-LSV-2（举例）'!D206</f>
        <v>0.247512012720108</v>
      </c>
      <c r="O207" s="12">
        <f>'1A-650-LSV-2（举例）'!E206</f>
        <v>0.17777703586622051</v>
      </c>
    </row>
    <row r="208" spans="1:15" x14ac:dyDescent="0.2">
      <c r="A208" s="8">
        <f>'.txt的名称'!C207*1</f>
        <v>3.7005060181325815</v>
      </c>
      <c r="B208" s="8">
        <f>'.txt的名称'!D207*1</f>
        <v>0.34197756648063699</v>
      </c>
      <c r="C208" s="8">
        <f>'.txt的名称'!E207*1</f>
        <v>1.2654900428279321</v>
      </c>
      <c r="D208" s="9">
        <f>'1A-600-LSV-1（举例）'!C207*1</f>
        <v>3.056422484164337</v>
      </c>
      <c r="E208" s="9">
        <f>'1A-600-LSV-1（举例）'!D207*1</f>
        <v>0.323268473148346</v>
      </c>
      <c r="F208" s="9">
        <f>'1A-600-LSV-1（举例）'!E207*1</f>
        <v>0.98804502975207997</v>
      </c>
      <c r="G208" s="10">
        <f>'1A-600-LSV-2（举例）'!C207*1</f>
        <v>2.3397312176470866</v>
      </c>
      <c r="H208" s="10">
        <f>'1A-600-LSV-2（举例）'!D207*1</f>
        <v>0.30026552081108099</v>
      </c>
      <c r="I208" s="10">
        <f>'1A-600-LSV-2（举例）'!E207*1</f>
        <v>0.7025406126247471</v>
      </c>
      <c r="J208" s="11">
        <f>'1A-650-LSV-1（举例）'!C207*1</f>
        <v>1.4862739005867296</v>
      </c>
      <c r="K208" s="11">
        <f>'1A-650-LSV-1（举例）'!D207*1</f>
        <v>0.272968649864197</v>
      </c>
      <c r="L208" s="11">
        <f>'1A-650-LSV-1（举例）'!E207*1</f>
        <v>0.40570617997155334</v>
      </c>
      <c r="M208" s="12">
        <f>'1A-650-LSV-2（举例）'!C207</f>
        <v>0.71794319213653057</v>
      </c>
      <c r="N208" s="12">
        <f>'1A-650-LSV-2（举例）'!D207</f>
        <v>0.24812543392181399</v>
      </c>
      <c r="O208" s="12">
        <f>'1A-650-LSV-2（举例）'!E207</f>
        <v>0.17813996608008892</v>
      </c>
    </row>
    <row r="209" spans="1:15" x14ac:dyDescent="0.2">
      <c r="A209" s="8">
        <f>'.txt的名称'!C208*1</f>
        <v>3.6958115441458572</v>
      </c>
      <c r="B209" s="8">
        <f>'.txt的名称'!D208*1</f>
        <v>0.34289768338203402</v>
      </c>
      <c r="C209" s="8">
        <f>'.txt的名称'!E208*1</f>
        <v>1.2672852167041924</v>
      </c>
      <c r="D209" s="9">
        <f>'1A-600-LSV-1（举例）'!C208*1</f>
        <v>3.0532929362082957</v>
      </c>
      <c r="E209" s="9">
        <f>'1A-600-LSV-1（举例）'!D208*1</f>
        <v>0.32449531555175798</v>
      </c>
      <c r="F209" s="9">
        <f>'1A-600-LSV-1（举例）'!E208*1</f>
        <v>0.99077925480686457</v>
      </c>
      <c r="G209" s="10">
        <f>'1A-600-LSV-2（举例）'!C208*1</f>
        <v>2.3381664436690661</v>
      </c>
      <c r="H209" s="10">
        <f>'1A-600-LSV-2（举例）'!D208*1</f>
        <v>0.30087891221046398</v>
      </c>
      <c r="I209" s="10">
        <f>'1A-600-LSV-2（举例）'!E208*1</f>
        <v>0.70350497613815777</v>
      </c>
      <c r="J209" s="11">
        <f>'1A-650-LSV-1（举例）'!C208*1</f>
        <v>1.4847091266087142</v>
      </c>
      <c r="K209" s="11">
        <f>'1A-650-LSV-1（举例）'!D208*1</f>
        <v>0.27419546246528598</v>
      </c>
      <c r="L209" s="11">
        <f>'1A-650-LSV-1（举例）'!E208*1</f>
        <v>0.40710050559690725</v>
      </c>
      <c r="M209" s="12">
        <f>'1A-650-LSV-2（举例）'!C208</f>
        <v>0.71700434295498461</v>
      </c>
      <c r="N209" s="12">
        <f>'1A-650-LSV-2（举例）'!D208</f>
        <v>0.249045550823212</v>
      </c>
      <c r="O209" s="12">
        <f>'1A-650-LSV-2（举例）'!E208</f>
        <v>0.17856674153385935</v>
      </c>
    </row>
    <row r="210" spans="1:15" x14ac:dyDescent="0.2">
      <c r="A210" s="8">
        <f>'.txt的名称'!C209*1</f>
        <v>3.6911167660538009</v>
      </c>
      <c r="B210" s="8">
        <f>'.txt的名称'!D209*1</f>
        <v>0.344124525785446</v>
      </c>
      <c r="C210" s="8">
        <f>'.txt的名称'!E209*1</f>
        <v>1.2702038067369732</v>
      </c>
      <c r="D210" s="9">
        <f>'1A-600-LSV-1（举例）'!C209*1</f>
        <v>3.0495372353767856</v>
      </c>
      <c r="E210" s="9">
        <f>'1A-600-LSV-1（举例）'!D209*1</f>
        <v>0.32541543245315602</v>
      </c>
      <c r="F210" s="9">
        <f>'1A-600-LSV-1（举例）'!E209*1</f>
        <v>0.99236647823213853</v>
      </c>
      <c r="G210" s="10">
        <f>'1A-600-LSV-2（举例）'!C209*1</f>
        <v>2.3359756688682398</v>
      </c>
      <c r="H210" s="10">
        <f>'1A-600-LSV-2（举例）'!D209*1</f>
        <v>0.302412450313568</v>
      </c>
      <c r="I210" s="10">
        <f>'1A-600-LSV-2（举例）'!E209*1</f>
        <v>0.70642812589532034</v>
      </c>
      <c r="J210" s="11">
        <f>'1A-650-LSV-1（举例）'!C209*1</f>
        <v>1.4837702014008367</v>
      </c>
      <c r="K210" s="11">
        <f>'1A-650-LSV-1（举例）'!D209*1</f>
        <v>0.27511557936668402</v>
      </c>
      <c r="L210" s="11">
        <f>'1A-650-LSV-1（举例）'!E209*1</f>
        <v>0.40820829860541263</v>
      </c>
      <c r="M210" s="12">
        <f>'1A-650-LSV-2（举例）'!C209</f>
        <v>0.71371818075374482</v>
      </c>
      <c r="N210" s="12">
        <f>'1A-650-LSV-2（举例）'!D209</f>
        <v>0.24996566772460899</v>
      </c>
      <c r="O210" s="12">
        <f>'1A-650-LSV-2（举例）'!E209</f>
        <v>0.17840504161930298</v>
      </c>
    </row>
    <row r="211" spans="1:15" x14ac:dyDescent="0.2">
      <c r="A211" s="8">
        <f>'.txt的名称'!C210*1</f>
        <v>3.6873613693276224</v>
      </c>
      <c r="B211" s="8">
        <f>'.txt的名称'!D210*1</f>
        <v>0.34443122148513799</v>
      </c>
      <c r="C211" s="8">
        <f>'.txt的名称'!E210*1</f>
        <v>1.2700423804946239</v>
      </c>
      <c r="D211" s="9">
        <f>'1A-600-LSV-1（举例）'!C210*1</f>
        <v>3.04640768742075</v>
      </c>
      <c r="E211" s="9">
        <f>'1A-600-LSV-1（举例）'!D210*1</f>
        <v>0.326335549354553</v>
      </c>
      <c r="F211" s="9">
        <f>'1A-600-LSV-1（举例）'!E210*1</f>
        <v>0.99415112623238377</v>
      </c>
      <c r="G211" s="10">
        <f>'1A-600-LSV-2（举例）'!C210*1</f>
        <v>2.3337848940674135</v>
      </c>
      <c r="H211" s="10">
        <f>'1A-600-LSV-2（举例）'!D210*1</f>
        <v>0.30302587151527399</v>
      </c>
      <c r="I211" s="10">
        <f>'1A-600-LSV-2（举例）'!E210*1</f>
        <v>0.70719720145395937</v>
      </c>
      <c r="J211" s="11">
        <f>'1A-650-LSV-1（举例）'!C210*1</f>
        <v>1.4828312761929592</v>
      </c>
      <c r="K211" s="11">
        <f>'1A-650-LSV-1（举例）'!D210*1</f>
        <v>0.276035696268082</v>
      </c>
      <c r="L211" s="11">
        <f>'1A-650-LSV-1（举例）'!E210*1</f>
        <v>0.40931436377201208</v>
      </c>
      <c r="M211" s="12">
        <f>'1A-650-LSV-2（举例）'!C210</f>
        <v>0.71412499765960702</v>
      </c>
      <c r="N211" s="12">
        <f>'1A-650-LSV-2（举例）'!D210</f>
        <v>0.25088578462600702</v>
      </c>
      <c r="O211" s="12">
        <f>'1A-650-LSV-2（举例）'!E210</f>
        <v>0.17916381035887594</v>
      </c>
    </row>
    <row r="212" spans="1:15" x14ac:dyDescent="0.2">
      <c r="A212" s="8">
        <f>'.txt的名称'!C211*1</f>
        <v>3.6836056684961123</v>
      </c>
      <c r="B212" s="8">
        <f>'.txt的名称'!D211*1</f>
        <v>0.34535133838653598</v>
      </c>
      <c r="C212" s="8">
        <f>'.txt的名称'!E211*1</f>
        <v>1.2721381477033629</v>
      </c>
      <c r="D212" s="9">
        <f>'1A-600-LSV-1（举例）'!C211*1</f>
        <v>3.0435910638497803</v>
      </c>
      <c r="E212" s="9">
        <f>'1A-600-LSV-1（举例）'!D211*1</f>
        <v>0.32725566625595098</v>
      </c>
      <c r="F212" s="9">
        <f>'1A-600-LSV-1（举例）'!E211*1</f>
        <v>0.99603242141081849</v>
      </c>
      <c r="G212" s="10">
        <f>'1A-600-LSV-2（举例）'!C211*1</f>
        <v>2.3309681184437805</v>
      </c>
      <c r="H212" s="10">
        <f>'1A-600-LSV-2（举例）'!D211*1</f>
        <v>0.30425268411636402</v>
      </c>
      <c r="I212" s="10">
        <f>'1A-600-LSV-2（举例）'!E211*1</f>
        <v>0.70920330662619091</v>
      </c>
      <c r="J212" s="11">
        <f>'1A-650-LSV-1（举例）'!C211*1</f>
        <v>1.4818923509850817</v>
      </c>
      <c r="K212" s="11">
        <f>'1A-650-LSV-1（举例）'!D211*1</f>
        <v>0.27726253867149397</v>
      </c>
      <c r="L212" s="11">
        <f>'1A-650-LSV-1（举例）'!E211*1</f>
        <v>0.41087323527199232</v>
      </c>
      <c r="M212" s="12">
        <f>'1A-650-LSV-2（举例）'!C211</f>
        <v>0.71353039571217336</v>
      </c>
      <c r="N212" s="12">
        <f>'1A-650-LSV-2（举例）'!D211</f>
        <v>0.252112597227097</v>
      </c>
      <c r="O212" s="12">
        <f>'1A-650-LSV-2（举例）'!E211</f>
        <v>0.17989000126347429</v>
      </c>
    </row>
    <row r="213" spans="1:15" x14ac:dyDescent="0.2">
      <c r="A213" s="8">
        <f>'.txt的名称'!C212*1</f>
        <v>3.6795370432795305</v>
      </c>
      <c r="B213" s="8">
        <f>'.txt的名称'!D212*1</f>
        <v>0.34627145528793302</v>
      </c>
      <c r="C213" s="8">
        <f>'.txt的名称'!E212*1</f>
        <v>1.2741186467622612</v>
      </c>
      <c r="D213" s="9">
        <f>'1A-600-LSV-1（举例）'!C212*1</f>
        <v>3.0404612117884131</v>
      </c>
      <c r="E213" s="9">
        <f>'1A-600-LSV-1（举例）'!D212*1</f>
        <v>0.32817578315734902</v>
      </c>
      <c r="F213" s="9">
        <f>'1A-600-LSV-1（举例）'!E212*1</f>
        <v>0.99780573933820493</v>
      </c>
      <c r="G213" s="10">
        <f>'1A-600-LSV-2（举例）'!C212*1</f>
        <v>2.32940334446576</v>
      </c>
      <c r="H213" s="10">
        <f>'1A-600-LSV-2（举例）'!D212*1</f>
        <v>0.30517280101776101</v>
      </c>
      <c r="I213" s="10">
        <f>'1A-600-LSV-2（举例）'!E212*1</f>
        <v>0.71087054333075639</v>
      </c>
      <c r="J213" s="11">
        <f>'1A-650-LSV-1（举例）'!C212*1</f>
        <v>1.4812665022149385</v>
      </c>
      <c r="K213" s="11">
        <f>'1A-650-LSV-1（举例）'!D212*1</f>
        <v>0.27787593007087702</v>
      </c>
      <c r="L213" s="11">
        <f>'1A-650-LSV-1（举例）'!E212*1</f>
        <v>0.41160830698581086</v>
      </c>
      <c r="M213" s="12">
        <f>'1A-650-LSV-2（举例）'!C212</f>
        <v>0.71274800872316324</v>
      </c>
      <c r="N213" s="12">
        <f>'1A-650-LSV-2（举例）'!D212</f>
        <v>0.25333943963050798</v>
      </c>
      <c r="O213" s="12">
        <f>'1A-650-LSV-2（举例）'!E212</f>
        <v>0.18056718112768658</v>
      </c>
    </row>
    <row r="214" spans="1:15" x14ac:dyDescent="0.2">
      <c r="A214" s="8">
        <f>'.txt的名称'!C213*1</f>
        <v>3.675155797783209</v>
      </c>
      <c r="B214" s="8">
        <f>'.txt的名称'!D213*1</f>
        <v>0.34749829769134499</v>
      </c>
      <c r="C214" s="8">
        <f>'.txt的名称'!E213*1</f>
        <v>1.2771103834801421</v>
      </c>
      <c r="D214" s="9">
        <f>'1A-600-LSV-1（举例）'!C213*1</f>
        <v>3.0367058150622297</v>
      </c>
      <c r="E214" s="9">
        <f>'1A-600-LSV-1（举例）'!D213*1</f>
        <v>0.329095900058746</v>
      </c>
      <c r="F214" s="9">
        <f>'1A-600-LSV-1（举例）'!E213*1</f>
        <v>0.99936743342153234</v>
      </c>
      <c r="G214" s="10">
        <f>'1A-600-LSV-2（举例）'!C213*1</f>
        <v>2.327525494050005</v>
      </c>
      <c r="H214" s="10">
        <f>'1A-600-LSV-2（举例）'!D213*1</f>
        <v>0.30609291791915899</v>
      </c>
      <c r="I214" s="10">
        <f>'1A-600-LSV-2（举例）'!E213*1</f>
        <v>0.71243907000499818</v>
      </c>
      <c r="J214" s="11">
        <f>'1A-650-LSV-1（举例）'!C213*1</f>
        <v>1.4803275770070612</v>
      </c>
      <c r="K214" s="11">
        <f>'1A-650-LSV-1（举例）'!D213*1</f>
        <v>0.279102772474289</v>
      </c>
      <c r="L214" s="11">
        <f>'1A-650-LSV-1（举例）'!E213*1</f>
        <v>0.41316353091281732</v>
      </c>
      <c r="M214" s="12">
        <f>'1A-650-LSV-2（举例）'!C213</f>
        <v>0.71209076107764802</v>
      </c>
      <c r="N214" s="12">
        <f>'1A-650-LSV-2（举例）'!D213</f>
        <v>0.25425955653190602</v>
      </c>
      <c r="O214" s="12">
        <f>'1A-650-LSV-2（举例）'!E213</f>
        <v>0.18105588112207022</v>
      </c>
    </row>
    <row r="215" spans="1:15" x14ac:dyDescent="0.2">
      <c r="A215" s="8">
        <f>'.txt的名称'!C214*1</f>
        <v>3.6704613237964847</v>
      </c>
      <c r="B215" s="8">
        <f>'.txt的名称'!D214*1</f>
        <v>0.34811168909072898</v>
      </c>
      <c r="C215" s="8">
        <f>'.txt的名称'!E214*1</f>
        <v>1.2777304911689873</v>
      </c>
      <c r="D215" s="9">
        <f>'1A-600-LSV-1（举例）'!C214*1</f>
        <v>3.0332630386157904</v>
      </c>
      <c r="E215" s="9">
        <f>'1A-600-LSV-1（举例）'!D214*1</f>
        <v>0.33001601696014399</v>
      </c>
      <c r="F215" s="9">
        <f>'1A-600-LSV-1（举例）'!E214*1</f>
        <v>1.0010253863964065</v>
      </c>
      <c r="G215" s="10">
        <f>'1A-600-LSV-2（举例）'!C214*1</f>
        <v>2.3256477956869182</v>
      </c>
      <c r="H215" s="10">
        <f>'1A-600-LSV-2（举例）'!D214*1</f>
        <v>0.30701303482055697</v>
      </c>
      <c r="I215" s="10">
        <f>'1A-600-LSV-2（举例）'!E214*1</f>
        <v>0.71400418767757934</v>
      </c>
      <c r="J215" s="11">
        <f>'1A-650-LSV-1（举例）'!C214*1</f>
        <v>1.4793886517991837</v>
      </c>
      <c r="K215" s="11">
        <f>'1A-650-LSV-1（举例）'!D214*1</f>
        <v>0.28002288937568698</v>
      </c>
      <c r="L215" s="11">
        <f>'1A-650-LSV-1（举例）'!E214*1</f>
        <v>0.41426268478640949</v>
      </c>
      <c r="M215" s="12">
        <f>'1A-650-LSV-2（举例）'!C214</f>
        <v>0.7115274059529183</v>
      </c>
      <c r="N215" s="12">
        <f>'1A-650-LSV-2（举例）'!D214</f>
        <v>0.255179673433304</v>
      </c>
      <c r="O215" s="12">
        <f>'1A-650-LSV-2（举例）'!E214</f>
        <v>0.1815673310899116</v>
      </c>
    </row>
    <row r="216" spans="1:15" x14ac:dyDescent="0.2">
      <c r="A216" s="8">
        <f>'.txt的名称'!C215*1</f>
        <v>3.6663926985799034</v>
      </c>
      <c r="B216" s="8">
        <f>'.txt的名称'!D215*1</f>
        <v>0.34903180599212602</v>
      </c>
      <c r="C216" s="8">
        <f>'.txt的名称'!E215*1</f>
        <v>1.2796876650616882</v>
      </c>
      <c r="D216" s="9">
        <f>'1A-600-LSV-1（举例）'!C215*1</f>
        <v>3.0298205662746835</v>
      </c>
      <c r="E216" s="9">
        <f>'1A-600-LSV-1（举例）'!D215*1</f>
        <v>0.33124285936355602</v>
      </c>
      <c r="F216" s="9">
        <f>'1A-600-LSV-1（举例）'!E215*1</f>
        <v>1.0036064277313346</v>
      </c>
      <c r="G216" s="10">
        <f>'1A-600-LSV-2（举例）'!C215*1</f>
        <v>2.3231440965010202</v>
      </c>
      <c r="H216" s="10">
        <f>'1A-600-LSV-2（举例）'!D215*1</f>
        <v>0.30793315172195401</v>
      </c>
      <c r="I216" s="10">
        <f>'1A-600-LSV-2（举例）'!E215*1</f>
        <v>0.71537308353981044</v>
      </c>
      <c r="J216" s="11">
        <f>'1A-650-LSV-1（举例）'!C215*1</f>
        <v>1.4778238778211632</v>
      </c>
      <c r="K216" s="11">
        <f>'1A-650-LSV-1（举例）'!D215*1</f>
        <v>0.28124970197677601</v>
      </c>
      <c r="L216" s="11">
        <f>'1A-650-LSV-1（举例）'!E215*1</f>
        <v>0.4156375252113656</v>
      </c>
      <c r="M216" s="12">
        <f>'1A-650-LSV-2（举例）'!C215</f>
        <v>0.7111205890470611</v>
      </c>
      <c r="N216" s="12">
        <f>'1A-650-LSV-2（举例）'!D215</f>
        <v>0.25609979033470198</v>
      </c>
      <c r="O216" s="12">
        <f>'1A-650-LSV-2（举例）'!E215</f>
        <v>0.18211783375764212</v>
      </c>
    </row>
    <row r="217" spans="1:15" x14ac:dyDescent="0.2">
      <c r="A217" s="8">
        <f>'.txt的名称'!C216*1</f>
        <v>3.6623240733633211</v>
      </c>
      <c r="B217" s="8">
        <f>'.txt的名称'!D216*1</f>
        <v>0.34964522719383201</v>
      </c>
      <c r="C217" s="8">
        <f>'.txt的名称'!E216*1</f>
        <v>1.2805141326885587</v>
      </c>
      <c r="D217" s="9">
        <f>'1A-600-LSV-1（举例）'!C216*1</f>
        <v>3.026690714213311</v>
      </c>
      <c r="E217" s="9">
        <f>'1A-600-LSV-1（举例）'!D216*1</f>
        <v>0.33185625076293901</v>
      </c>
      <c r="F217" s="9">
        <f>'1A-600-LSV-1（举例）'!E216*1</f>
        <v>1.0044262326378315</v>
      </c>
      <c r="G217" s="10">
        <f>'1A-600-LSV-2（举例）'!C216*1</f>
        <v>2.3209533217001939</v>
      </c>
      <c r="H217" s="10">
        <f>'1A-600-LSV-2（举例）'!D216*1</f>
        <v>0.30885329842567399</v>
      </c>
      <c r="I217" s="10">
        <f>'1A-600-LSV-2（举例）'!E216*1</f>
        <v>0.71683408889912936</v>
      </c>
      <c r="J217" s="11">
        <f>'1A-650-LSV-1（举例）'!C216*1</f>
        <v>1.4768849526132855</v>
      </c>
      <c r="K217" s="11">
        <f>'1A-650-LSV-1（举例）'!D216*1</f>
        <v>0.28216981887817399</v>
      </c>
      <c r="L217" s="11">
        <f>'1A-650-LSV-1（举例）'!E216*1</f>
        <v>0.41673235958279131</v>
      </c>
      <c r="M217" s="12">
        <f>'1A-650-LSV-2（举例）'!C216</f>
        <v>0.71061980359408161</v>
      </c>
      <c r="N217" s="12">
        <f>'1A-650-LSV-2（举例）'!D216</f>
        <v>0.25732663273811301</v>
      </c>
      <c r="O217" s="12">
        <f>'1A-650-LSV-2（举例）'!E216</f>
        <v>0.18286140121588423</v>
      </c>
    </row>
    <row r="218" spans="1:15" x14ac:dyDescent="0.2">
      <c r="A218" s="8">
        <f>'.txt的名称'!C217*1</f>
        <v>3.6579425237616734</v>
      </c>
      <c r="B218" s="8">
        <f>'.txt的名称'!D217*1</f>
        <v>0.35117876529693598</v>
      </c>
      <c r="C218" s="8">
        <f>'.txt的名称'!E217*1</f>
        <v>1.2845917390217823</v>
      </c>
      <c r="D218" s="9">
        <f>'1A-600-LSV-1（举例）'!C217*1</f>
        <v>3.0232482418722042</v>
      </c>
      <c r="E218" s="9">
        <f>'1A-600-LSV-1（举例）'!D217*1</f>
        <v>0.332469671964645</v>
      </c>
      <c r="F218" s="9">
        <f>'1A-600-LSV-1（举例）'!E217*1</f>
        <v>1.0051383512429415</v>
      </c>
      <c r="G218" s="10">
        <f>'1A-600-LSV-2（举例）'!C217*1</f>
        <v>2.3190754712844388</v>
      </c>
      <c r="H218" s="10">
        <f>'1A-600-LSV-2（举例）'!D217*1</f>
        <v>0.30977341532707198</v>
      </c>
      <c r="I218" s="10">
        <f>'1A-600-LSV-2（举例）'!E217*1</f>
        <v>0.71838792914101968</v>
      </c>
      <c r="J218" s="11">
        <f>'1A-650-LSV-1（举例）'!C217*1</f>
        <v>1.4759460274054081</v>
      </c>
      <c r="K218" s="11">
        <f>'1A-650-LSV-1（举例）'!D217*1</f>
        <v>0.28370335698127702</v>
      </c>
      <c r="L218" s="11">
        <f>'1A-650-LSV-1（举例）'!E217*1</f>
        <v>0.41873084269809419</v>
      </c>
      <c r="M218" s="12">
        <f>'1A-650-LSV-2（举例）'!C217</f>
        <v>0.70983741660507138</v>
      </c>
      <c r="N218" s="12">
        <f>'1A-650-LSV-2（举例）'!D217</f>
        <v>0.25855344533920299</v>
      </c>
      <c r="O218" s="12">
        <f>'1A-650-LSV-2（举例）'!E217</f>
        <v>0.18353090969392039</v>
      </c>
    </row>
    <row r="219" spans="1:15" x14ac:dyDescent="0.2">
      <c r="A219" s="8">
        <f>'.txt的名称'!C218*1</f>
        <v>3.6538738985450916</v>
      </c>
      <c r="B219" s="8">
        <f>'.txt的名称'!D218*1</f>
        <v>0.35179218649864202</v>
      </c>
      <c r="C219" s="8">
        <f>'.txt的名称'!E218*1</f>
        <v>1.2854042879594951</v>
      </c>
      <c r="D219" s="9">
        <f>'1A-600-LSV-1（举例）'!C218*1</f>
        <v>3.0201186939161633</v>
      </c>
      <c r="E219" s="9">
        <f>'1A-600-LSV-1（举例）'!D218*1</f>
        <v>0.33369648456573497</v>
      </c>
      <c r="F219" s="9">
        <f>'1A-600-LSV-1（举例）'!E218*1</f>
        <v>1.0078029911310826</v>
      </c>
      <c r="G219" s="10">
        <f>'1A-600-LSV-2（举例）'!C218*1</f>
        <v>2.3168846964836121</v>
      </c>
      <c r="H219" s="10">
        <f>'1A-600-LSV-2（举例）'!D218*1</f>
        <v>0.31100022792816201</v>
      </c>
      <c r="I219" s="10">
        <f>'1A-600-LSV-2（举例）'!E218*1</f>
        <v>0.7205516686896738</v>
      </c>
      <c r="J219" s="11">
        <f>'1A-650-LSV-1（举例）'!C218*1</f>
        <v>1.4753200265826019</v>
      </c>
      <c r="K219" s="11">
        <f>'1A-650-LSV-1（举例）'!D218*1</f>
        <v>0.28431677818298301</v>
      </c>
      <c r="L219" s="11">
        <f>'1A-650-LSV-1（举例）'!E218*1</f>
        <v>0.41945823674679822</v>
      </c>
      <c r="M219" s="12">
        <f>'1A-650-LSV-2（举例）'!C218</f>
        <v>0.70905495358972959</v>
      </c>
      <c r="N219" s="12">
        <f>'1A-650-LSV-2（举例）'!D218</f>
        <v>0.25978025794029203</v>
      </c>
      <c r="O219" s="12">
        <f>'1A-650-LSV-2（举例）'!E218</f>
        <v>0.18419847873738174</v>
      </c>
    </row>
    <row r="220" spans="1:15" x14ac:dyDescent="0.2">
      <c r="A220" s="8">
        <f>'.txt的名称'!C219*1</f>
        <v>3.6488665001732956</v>
      </c>
      <c r="B220" s="8">
        <f>'.txt的名称'!D219*1</f>
        <v>0.35240557789802601</v>
      </c>
      <c r="C220" s="8">
        <f>'.txt的名称'!E219*1</f>
        <v>1.2858809076663178</v>
      </c>
      <c r="D220" s="9">
        <f>'1A-600-LSV-1（举例）'!C219*1</f>
        <v>3.0173017662398673</v>
      </c>
      <c r="E220" s="9">
        <f>'1A-600-LSV-1（举例）'!D219*1</f>
        <v>0.33461663126945501</v>
      </c>
      <c r="F220" s="9">
        <f>'1A-600-LSV-1（举例）'!E219*1</f>
        <v>1.0096393525425611</v>
      </c>
      <c r="G220" s="10">
        <f>'1A-600-LSV-2（举例）'!C219*1</f>
        <v>2.315319922505592</v>
      </c>
      <c r="H220" s="10">
        <f>'1A-600-LSV-2（举例）'!D219*1</f>
        <v>0.31192034482955899</v>
      </c>
      <c r="I220" s="10">
        <f>'1A-600-LSV-2（举例）'!E219*1</f>
        <v>0.72219538861869204</v>
      </c>
      <c r="J220" s="11">
        <f>'1A-650-LSV-1（举例）'!C219*1</f>
        <v>1.4743812534273879</v>
      </c>
      <c r="K220" s="11">
        <f>'1A-650-LSV-1（举例）'!D219*1</f>
        <v>0.28554359078407299</v>
      </c>
      <c r="L220" s="11">
        <f>'1A-650-LSV-1（举例）'!E219*1</f>
        <v>0.42100011728837866</v>
      </c>
      <c r="M220" s="12">
        <f>'1A-650-LSV-2（举例）'!C219</f>
        <v>0.70824124375168362</v>
      </c>
      <c r="N220" s="12">
        <f>'1A-650-LSV-2（举例）'!D219</f>
        <v>0.26070037484169001</v>
      </c>
      <c r="O220" s="12">
        <f>'1A-650-LSV-2（举例）'!E219</f>
        <v>0.18463875772440866</v>
      </c>
    </row>
    <row r="221" spans="1:15" x14ac:dyDescent="0.2">
      <c r="A221" s="8">
        <f>'.txt的名称'!C220*1</f>
        <v>3.6447978749567143</v>
      </c>
      <c r="B221" s="8">
        <f>'.txt的名称'!D220*1</f>
        <v>0.35363242030143699</v>
      </c>
      <c r="C221" s="8">
        <f>'.txt的名称'!E220*1</f>
        <v>1.2889186940304771</v>
      </c>
      <c r="D221" s="9">
        <f>'1A-600-LSV-1（举例）'!C220*1</f>
        <v>3.0135463695136884</v>
      </c>
      <c r="E221" s="9">
        <f>'1A-600-LSV-1（举例）'!D220*1</f>
        <v>0.33553674817085299</v>
      </c>
      <c r="F221" s="9">
        <f>'1A-600-LSV-1（举例）'!E220*1</f>
        <v>1.0111555492887028</v>
      </c>
      <c r="G221" s="10">
        <f>'1A-600-LSV-2（举例）'!C220*1</f>
        <v>2.3134420720898365</v>
      </c>
      <c r="H221" s="10">
        <f>'1A-600-LSV-2（举例）'!D220*1</f>
        <v>0.31253376603126498</v>
      </c>
      <c r="I221" s="10">
        <f>'1A-600-LSV-2（举例）'!E220*1</f>
        <v>0.72302876328540988</v>
      </c>
      <c r="J221" s="11">
        <f>'1A-650-LSV-1（举例）'!C220*1</f>
        <v>1.4728163273967039</v>
      </c>
      <c r="K221" s="11">
        <f>'1A-650-LSV-1（举例）'!D220*1</f>
        <v>0.28646370768547103</v>
      </c>
      <c r="L221" s="11">
        <f>'1A-650-LSV-1（举例）'!E220*1</f>
        <v>0.42190842588575839</v>
      </c>
      <c r="M221" s="12">
        <f>'1A-650-LSV-2（举例）'!C220</f>
        <v>0.70783442684582143</v>
      </c>
      <c r="N221" s="12">
        <f>'1A-650-LSV-2（举例）'!D220</f>
        <v>0.26162052154540999</v>
      </c>
      <c r="O221" s="12">
        <f>'1A-650-LSV-2（举例）'!E220</f>
        <v>0.18518401191920017</v>
      </c>
    </row>
    <row r="222" spans="1:15" x14ac:dyDescent="0.2">
      <c r="A222" s="8">
        <f>'.txt的名称'!C221*1</f>
        <v>3.641355402615607</v>
      </c>
      <c r="B222" s="8">
        <f>'.txt的名称'!D221*1</f>
        <v>0.35424581170082098</v>
      </c>
      <c r="C222" s="8">
        <f>'.txt的名称'!E221*1</f>
        <v>1.2899349002907354</v>
      </c>
      <c r="D222" s="9">
        <f>'1A-600-LSV-1（举例）'!C221*1</f>
        <v>3.0104165174523159</v>
      </c>
      <c r="E222" s="9">
        <f>'1A-600-LSV-1（举例）'!D221*1</f>
        <v>0.33645686507224998</v>
      </c>
      <c r="F222" s="9">
        <f>'1A-600-LSV-1（举例）'!E221*1</f>
        <v>1.0128753040237266</v>
      </c>
      <c r="G222" s="10">
        <f>'1A-600-LSV-2（举例）'!C221*1</f>
        <v>2.3106254485188673</v>
      </c>
      <c r="H222" s="10">
        <f>'1A-600-LSV-2（举例）'!D221*1</f>
        <v>0.31376057863235501</v>
      </c>
      <c r="I222" s="10">
        <f>'1A-600-LSV-2（举例）'!E221*1</f>
        <v>0.7249831777299246</v>
      </c>
      <c r="J222" s="11">
        <f>'1A-650-LSV-1（举例）'!C221*1</f>
        <v>1.4718774021888266</v>
      </c>
      <c r="K222" s="11">
        <f>'1A-650-LSV-1（举例）'!D221*1</f>
        <v>0.287690550088882</v>
      </c>
      <c r="L222" s="11">
        <f>'1A-650-LSV-1（举例）'!E221*1</f>
        <v>0.42344521949909814</v>
      </c>
      <c r="M222" s="12">
        <f>'1A-650-LSV-2（举例）'!C221</f>
        <v>0.70733364139284172</v>
      </c>
      <c r="N222" s="12">
        <f>'1A-650-LSV-2（举例）'!D221</f>
        <v>0.26254063844680797</v>
      </c>
      <c r="O222" s="12">
        <f>'1A-650-LSV-2（举例）'!E221</f>
        <v>0.18570382580618219</v>
      </c>
    </row>
    <row r="223" spans="1:15" x14ac:dyDescent="0.2">
      <c r="A223" s="8">
        <f>'.txt的名称'!C222*1</f>
        <v>3.636348004243811</v>
      </c>
      <c r="B223" s="8">
        <f>'.txt的名称'!D222*1</f>
        <v>0.35547265410423301</v>
      </c>
      <c r="C223" s="8">
        <f>'.txt的名称'!E222*1</f>
        <v>1.2926222763151782</v>
      </c>
      <c r="D223" s="9">
        <f>'1A-600-LSV-1（举例）'!C222*1</f>
        <v>3.006974045111209</v>
      </c>
      <c r="E223" s="9">
        <f>'1A-600-LSV-1（举例）'!D222*1</f>
        <v>0.33768367767334001</v>
      </c>
      <c r="F223" s="9">
        <f>'1A-600-LSV-1（举例）'!E222*1</f>
        <v>1.0154060542214329</v>
      </c>
      <c r="G223" s="10">
        <f>'1A-600-LSV-2（举例）'!C222*1</f>
        <v>2.3084346737180459</v>
      </c>
      <c r="H223" s="10">
        <f>'1A-600-LSV-2（举例）'!D222*1</f>
        <v>0.31498742103576699</v>
      </c>
      <c r="I223" s="10">
        <f>'1A-600-LSV-2（举例）'!E222*1</f>
        <v>0.72712788450398946</v>
      </c>
      <c r="J223" s="11">
        <f>'1A-650-LSV-1（举例）'!C222*1</f>
        <v>1.4709386290336122</v>
      </c>
      <c r="K223" s="11">
        <f>'1A-650-LSV-1（举例）'!D222*1</f>
        <v>0.28861066699027998</v>
      </c>
      <c r="L223" s="11">
        <f>'1A-650-LSV-1（举例）'!E222*1</f>
        <v>0.42452857882715883</v>
      </c>
      <c r="M223" s="12">
        <f>'1A-650-LSV-2（举例）'!C222</f>
        <v>0.7067703622944489</v>
      </c>
      <c r="N223" s="12">
        <f>'1A-650-LSV-2（举例）'!D222</f>
        <v>0.26376745104789701</v>
      </c>
      <c r="O223" s="12">
        <f>'1A-650-LSV-2（举例）'!E222</f>
        <v>0.18642301693860547</v>
      </c>
    </row>
    <row r="224" spans="1:15" x14ac:dyDescent="0.2">
      <c r="A224" s="8">
        <f>'.txt的名称'!C223*1</f>
        <v>3.6322793790272296</v>
      </c>
      <c r="B224" s="8">
        <f>'.txt的名称'!D223*1</f>
        <v>0.35639277100562999</v>
      </c>
      <c r="C224" s="8">
        <f>'.txt的名称'!E223*1</f>
        <v>1.2945181129581234</v>
      </c>
      <c r="D224" s="9">
        <f>'1A-600-LSV-1（举例）'!C223*1</f>
        <v>3.004470345925311</v>
      </c>
      <c r="E224" s="9">
        <f>'1A-600-LSV-1（举例）'!D223*1</f>
        <v>0.338297098875046</v>
      </c>
      <c r="F224" s="9">
        <f>'1A-600-LSV-1（举例）'!E223*1</f>
        <v>1.0164036016826385</v>
      </c>
      <c r="G224" s="10">
        <f>'1A-600-LSV-2（举例）'!C223*1</f>
        <v>2.3059309745321479</v>
      </c>
      <c r="H224" s="10">
        <f>'1A-600-LSV-2（举例）'!D223*1</f>
        <v>0.31590753793716397</v>
      </c>
      <c r="I224" s="10">
        <f>'1A-600-LSV-2（举例）'!E223*1</f>
        <v>0.728460976817496</v>
      </c>
      <c r="J224" s="11">
        <f>'1A-650-LSV-1（举例）'!C223*1</f>
        <v>1.4703126282108061</v>
      </c>
      <c r="K224" s="11">
        <f>'1A-650-LSV-1（举例）'!D223*1</f>
        <v>0.28922408819198597</v>
      </c>
      <c r="L224" s="11">
        <f>'1A-650-LSV-1（举例）'!E223*1</f>
        <v>0.42524982925143284</v>
      </c>
      <c r="M224" s="12">
        <f>'1A-650-LSV-2（举例）'!C223</f>
        <v>0.7059878992791071</v>
      </c>
      <c r="N224" s="12">
        <f>'1A-650-LSV-2（举例）'!D223</f>
        <v>0.26468756794929499</v>
      </c>
      <c r="O224" s="12">
        <f>'1A-650-LSV-2（举例）'!E223</f>
        <v>0.18686622006181869</v>
      </c>
    </row>
    <row r="225" spans="1:15" x14ac:dyDescent="0.2">
      <c r="A225" s="8">
        <f>'.txt的名称'!C224*1</f>
        <v>3.6272719806554385</v>
      </c>
      <c r="B225" s="8">
        <f>'.txt的名称'!D224*1</f>
        <v>0.35731288790702798</v>
      </c>
      <c r="C225" s="8">
        <f>'.txt的名称'!E224*1</f>
        <v>1.2960710266322402</v>
      </c>
      <c r="D225" s="9">
        <f>'1A-600-LSV-1（举例）'!C224*1</f>
        <v>3.0000887963236584</v>
      </c>
      <c r="E225" s="9">
        <f>'1A-600-LSV-1（举例）'!D224*1</f>
        <v>0.33921721577644298</v>
      </c>
      <c r="F225" s="9">
        <f>'1A-600-LSV-1（举例）'!E224*1</f>
        <v>1.0176817685710116</v>
      </c>
      <c r="G225" s="10">
        <f>'1A-600-LSV-2（举例）'!C224*1</f>
        <v>2.3040531241163928</v>
      </c>
      <c r="H225" s="10">
        <f>'1A-600-LSV-2（举例）'!D224*1</f>
        <v>0.31682765483856201</v>
      </c>
      <c r="I225" s="10">
        <f>'1A-600-LSV-2（举例）'!E224*1</f>
        <v>0.72998774793725896</v>
      </c>
      <c r="J225" s="11">
        <f>'1A-650-LSV-1（举例）'!C224*1</f>
        <v>1.4696867794406632</v>
      </c>
      <c r="K225" s="11">
        <f>'1A-650-LSV-1（举例）'!D224*1</f>
        <v>0.29014420509338401</v>
      </c>
      <c r="L225" s="11">
        <f>'1A-650-LSV-1（举例）'!E224*1</f>
        <v>0.42642110235706682</v>
      </c>
      <c r="M225" s="12">
        <f>'1A-650-LSV-2（举例）'!C224</f>
        <v>0.70523683513913782</v>
      </c>
      <c r="N225" s="12">
        <f>'1A-650-LSV-2（举例）'!D224</f>
        <v>0.26591441035270702</v>
      </c>
      <c r="O225" s="12">
        <f>'1A-650-LSV-2（举例）'!E224</f>
        <v>0.18753263717503307</v>
      </c>
    </row>
    <row r="226" spans="1:15" x14ac:dyDescent="0.2">
      <c r="A226" s="8">
        <f>'.txt的名称'!C225*1</f>
        <v>3.6238292042089948</v>
      </c>
      <c r="B226" s="8">
        <f>'.txt的名称'!D225*1</f>
        <v>0.35823300480842601</v>
      </c>
      <c r="C226" s="8">
        <f>'.txt的名称'!E225*1</f>
        <v>1.2981752247363154</v>
      </c>
      <c r="D226" s="9">
        <f>'1A-600-LSV-1（举例）'!C225*1</f>
        <v>2.9969589442622908</v>
      </c>
      <c r="E226" s="9">
        <f>'1A-600-LSV-1（举例）'!D225*1</f>
        <v>0.34013733267784102</v>
      </c>
      <c r="F226" s="9">
        <f>'1A-600-LSV-1（举例）'!E225*1</f>
        <v>1.0193776214463741</v>
      </c>
      <c r="G226" s="10">
        <f>'1A-600-LSV-2（举例）'!C225*1</f>
        <v>2.3024883501383724</v>
      </c>
      <c r="H226" s="10">
        <f>'1A-600-LSV-2（举例）'!D225*1</f>
        <v>0.31774777173995999</v>
      </c>
      <c r="I226" s="10">
        <f>'1A-600-LSV-2（举例）'!E225*1</f>
        <v>0.73161054271368464</v>
      </c>
      <c r="J226" s="11">
        <f>'1A-650-LSV-1（举例）'!C225*1</f>
        <v>1.4681218534099796</v>
      </c>
      <c r="K226" s="11">
        <f>'1A-650-LSV-1（举例）'!D225*1</f>
        <v>0.29137101769447299</v>
      </c>
      <c r="L226" s="11">
        <f>'1A-650-LSV-1（举例）'!E225*1</f>
        <v>0.42776815852756161</v>
      </c>
      <c r="M226" s="12">
        <f>'1A-650-LSV-2（举例）'!C225</f>
        <v>0.70448569497283664</v>
      </c>
      <c r="N226" s="12">
        <f>'1A-650-LSV-2（举例）'!D225</f>
        <v>0.267141222953796</v>
      </c>
      <c r="O226" s="12">
        <f>'1A-650-LSV-2（举例）'!E225</f>
        <v>0.18819717010849848</v>
      </c>
    </row>
    <row r="227" spans="1:15" x14ac:dyDescent="0.2">
      <c r="A227" s="8">
        <f>'.txt的名称'!C226*1</f>
        <v>3.6197608830977446</v>
      </c>
      <c r="B227" s="8">
        <f>'.txt的名称'!D226*1</f>
        <v>0.35853970050811801</v>
      </c>
      <c r="C227" s="8">
        <f>'.txt的名称'!E226*1</f>
        <v>1.2978279829368662</v>
      </c>
      <c r="D227" s="9">
        <f>'1A-600-LSV-1（举例）'!C226*1</f>
        <v>2.9935164719211835</v>
      </c>
      <c r="E227" s="9">
        <f>'1A-600-LSV-1（举例）'!D226*1</f>
        <v>0.341364145278931</v>
      </c>
      <c r="F227" s="9">
        <f>'1A-600-LSV-1（举例）'!E226*1</f>
        <v>1.0218791918157759</v>
      </c>
      <c r="G227" s="10">
        <f>'1A-600-LSV-2（举例）'!C226*1</f>
        <v>2.3006104997226173</v>
      </c>
      <c r="H227" s="10">
        <f>'1A-600-LSV-2（举例）'!D226*1</f>
        <v>0.31897458434104897</v>
      </c>
      <c r="I227" s="10">
        <f>'1A-600-LSV-2（举例）'!E226*1</f>
        <v>0.73383627787967487</v>
      </c>
      <c r="J227" s="11">
        <f>'1A-650-LSV-1（举例）'!C226*1</f>
        <v>1.4671829282021021</v>
      </c>
      <c r="K227" s="11">
        <f>'1A-650-LSV-1（举例）'!D226*1</f>
        <v>0.29259786009788502</v>
      </c>
      <c r="L227" s="11">
        <f>'1A-650-LSV-1（举例）'!E226*1</f>
        <v>0.42929458516408392</v>
      </c>
      <c r="M227" s="12">
        <f>'1A-650-LSV-2（举例）'!C226</f>
        <v>0.70398490951985715</v>
      </c>
      <c r="N227" s="12">
        <f>'1A-650-LSV-2（举例）'!D226</f>
        <v>0.26806133985519398</v>
      </c>
      <c r="O227" s="12">
        <f>'1A-650-LSV-2（举例）'!E226</f>
        <v>0.18871113808373041</v>
      </c>
    </row>
    <row r="228" spans="1:15" x14ac:dyDescent="0.2">
      <c r="A228" s="8">
        <f>'.txt的名称'!C227*1</f>
        <v>3.615379333496092</v>
      </c>
      <c r="B228" s="8">
        <f>'.txt的名称'!D227*1</f>
        <v>0.35945981740951499</v>
      </c>
      <c r="C228" s="8">
        <f>'.txt的名称'!E227*1</f>
        <v>1.2995835950846393</v>
      </c>
      <c r="D228" s="9">
        <f>'1A-600-LSV-1（举例）'!C227*1</f>
        <v>2.9906998483502139</v>
      </c>
      <c r="E228" s="9">
        <f>'1A-600-LSV-1（举例）'!D227*1</f>
        <v>0.34197756648063699</v>
      </c>
      <c r="F228" s="9">
        <f>'1A-600-LSV-1（举例）'!E227*1</f>
        <v>1.0227522562128162</v>
      </c>
      <c r="G228" s="10">
        <f>'1A-600-LSV-2（举例）'!C227*1</f>
        <v>2.2981068005367193</v>
      </c>
      <c r="H228" s="10">
        <f>'1A-600-LSV-2（举例）'!D227*1</f>
        <v>0.31958800554275502</v>
      </c>
      <c r="I228" s="10">
        <f>'1A-600-LSV-2（举例）'!E227*1</f>
        <v>0.73444736890777207</v>
      </c>
      <c r="J228" s="11">
        <f>'1A-650-LSV-1（举例）'!C227*1</f>
        <v>1.4656181542240865</v>
      </c>
      <c r="K228" s="11">
        <f>'1A-650-LSV-1（举例）'!D227*1</f>
        <v>0.293824672698975</v>
      </c>
      <c r="L228" s="11">
        <f>'1A-650-LSV-1（举例）'!E227*1</f>
        <v>0.43063477446656806</v>
      </c>
      <c r="M228" s="12">
        <f>'1A-650-LSV-2（举例）'!C227</f>
        <v>0.70335898472338265</v>
      </c>
      <c r="N228" s="12">
        <f>'1A-650-LSV-2（举例）'!D227</f>
        <v>0.26898145675659202</v>
      </c>
      <c r="O228" s="12">
        <f>'1A-650-LSV-2（举例）'!E227</f>
        <v>0.18919052433373301</v>
      </c>
    </row>
    <row r="229" spans="1:15" x14ac:dyDescent="0.2">
      <c r="A229" s="8">
        <f>'.txt的名称'!C228*1</f>
        <v>3.6100587066338981</v>
      </c>
      <c r="B229" s="8">
        <f>'.txt的名称'!D228*1</f>
        <v>0.36068665981292702</v>
      </c>
      <c r="C229" s="8">
        <f>'.txt的名称'!E228*1</f>
        <v>1.3021000166243561</v>
      </c>
      <c r="D229" s="9">
        <f>'1A-600-LSV-1（举例）'!C228*1</f>
        <v>2.9875699962888467</v>
      </c>
      <c r="E229" s="9">
        <f>'1A-600-LSV-1（举例）'!D228*1</f>
        <v>0.34320440888404802</v>
      </c>
      <c r="F229" s="9">
        <f>'1A-600-LSV-1（举例）'!E228*1</f>
        <v>1.0253471945760311</v>
      </c>
      <c r="G229" s="10">
        <f>'1A-600-LSV-2（举例）'!C228*1</f>
        <v>2.2959160257358926</v>
      </c>
      <c r="H229" s="10">
        <f>'1A-600-LSV-2（举例）'!D228*1</f>
        <v>0.32081481814384499</v>
      </c>
      <c r="I229" s="10">
        <f>'1A-600-LSV-2（举例）'!E228*1</f>
        <v>0.73656388226999969</v>
      </c>
      <c r="J229" s="11">
        <f>'1A-650-LSV-1（举例）'!C228*1</f>
        <v>1.4649921534012755</v>
      </c>
      <c r="K229" s="11">
        <f>'1A-650-LSV-1（举例）'!D228*1</f>
        <v>0.29474478960037198</v>
      </c>
      <c r="L229" s="11">
        <f>'1A-650-LSV-1（举例）'!E228*1</f>
        <v>0.43179880402045484</v>
      </c>
      <c r="M229" s="12">
        <f>'1A-650-LSV-2（举例）'!C228</f>
        <v>0.70282695244769899</v>
      </c>
      <c r="N229" s="12">
        <f>'1A-650-LSV-2（举例）'!D228</f>
        <v>0.270208299160004</v>
      </c>
      <c r="O229" s="12">
        <f>'1A-650-LSV-2（举例）'!E228</f>
        <v>0.18990967542470175</v>
      </c>
    </row>
    <row r="230" spans="1:15" x14ac:dyDescent="0.2">
      <c r="A230" s="8">
        <f>'.txt的名称'!C229*1</f>
        <v>3.6059903855226478</v>
      </c>
      <c r="B230" s="8">
        <f>'.txt的名称'!D229*1</f>
        <v>0.36130008101463301</v>
      </c>
      <c r="C230" s="8">
        <f>'.txt的名称'!E229*1</f>
        <v>1.3028446184273204</v>
      </c>
      <c r="D230" s="9">
        <f>'1A-600-LSV-1（举例）'!C229*1</f>
        <v>2.9847533727178774</v>
      </c>
      <c r="E230" s="9">
        <f>'1A-600-LSV-1（举例）'!D229*1</f>
        <v>0.344124525785446</v>
      </c>
      <c r="F230" s="9">
        <f>'1A-600-LSV-1（举例）'!E229*1</f>
        <v>1.0271268389730501</v>
      </c>
      <c r="G230" s="10">
        <f>'1A-600-LSV-2（举例）'!C229*1</f>
        <v>2.2934123265499946</v>
      </c>
      <c r="H230" s="10">
        <f>'1A-600-LSV-2（举例）'!D229*1</f>
        <v>0.32204166054725603</v>
      </c>
      <c r="I230" s="10">
        <f>'1A-600-LSV-2（举例）'!E229*1</f>
        <v>0.73857431396170603</v>
      </c>
      <c r="J230" s="11">
        <f>'1A-650-LSV-1（举例）'!C229*1</f>
        <v>1.4643663046311379</v>
      </c>
      <c r="K230" s="11">
        <f>'1A-650-LSV-1（举例）'!D229*1</f>
        <v>0.29566490650177002</v>
      </c>
      <c r="L230" s="11">
        <f>'1A-650-LSV-1（举例）'!E229*1</f>
        <v>0.43296172654310788</v>
      </c>
      <c r="M230" s="12">
        <f>'1A-650-LSV-2（举例）'!C229</f>
        <v>0.70207581228139282</v>
      </c>
      <c r="N230" s="12">
        <f>'1A-650-LSV-2（举例）'!D229</f>
        <v>0.27112841606140098</v>
      </c>
      <c r="O230" s="12">
        <f>'1A-650-LSV-2（举例）'!E229</f>
        <v>0.19035270293887552</v>
      </c>
    </row>
    <row r="231" spans="1:15" x14ac:dyDescent="0.2">
      <c r="A231" s="8">
        <f>'.txt的名称'!C230*1</f>
        <v>3.6028605334612802</v>
      </c>
      <c r="B231" s="8">
        <f>'.txt的名称'!D230*1</f>
        <v>0.361913472414017</v>
      </c>
      <c r="C231" s="8">
        <f>'.txt的名称'!E230*1</f>
        <v>1.3039237662883896</v>
      </c>
      <c r="D231" s="9">
        <f>'1A-600-LSV-1（举例）'!C230*1</f>
        <v>2.9809979759916989</v>
      </c>
      <c r="E231" s="9">
        <f>'1A-600-LSV-1（举例）'!D230*1</f>
        <v>0.34504464268684398</v>
      </c>
      <c r="F231" s="9">
        <f>'1A-600-LSV-1（举例）'!E230*1</f>
        <v>1.0285773814762609</v>
      </c>
      <c r="G231" s="10">
        <f>'1A-600-LSV-2（举例）'!C230*1</f>
        <v>2.29153447613424</v>
      </c>
      <c r="H231" s="10">
        <f>'1A-600-LSV-2（举例）'!D230*1</f>
        <v>0.32265508174896201</v>
      </c>
      <c r="I231" s="10">
        <f>'1A-600-LSV-2（举例）'!E230*1</f>
        <v>0.73937524372765806</v>
      </c>
      <c r="J231" s="11">
        <f>'1A-650-LSV-1（举例）'!C230*1</f>
        <v>1.4631144550381887</v>
      </c>
      <c r="K231" s="11">
        <f>'1A-650-LSV-1（举例）'!D230*1</f>
        <v>0.296585023403168</v>
      </c>
      <c r="L231" s="11">
        <f>'1A-650-LSV-1（举例）'!E230*1</f>
        <v>0.43393783488901461</v>
      </c>
      <c r="M231" s="12">
        <f>'1A-650-LSV-2（举例）'!C230</f>
        <v>0.70138731781317343</v>
      </c>
      <c r="N231" s="12">
        <f>'1A-650-LSV-2（举例）'!D230</f>
        <v>0.27204853296279902</v>
      </c>
      <c r="O231" s="12">
        <f>'1A-650-LSV-2（举例）'!E230</f>
        <v>0.19081139084978629</v>
      </c>
    </row>
    <row r="232" spans="1:15" x14ac:dyDescent="0.2">
      <c r="A232" s="8">
        <f>'.txt的名称'!C231*1</f>
        <v>3.5987919082446989</v>
      </c>
      <c r="B232" s="8">
        <f>'.txt的名称'!D231*1</f>
        <v>0.36314031481742898</v>
      </c>
      <c r="C232" s="8">
        <f>'.txt的名称'!E231*1</f>
        <v>1.3068664265223959</v>
      </c>
      <c r="D232" s="9">
        <f>'1A-600-LSV-1（举例）'!C231*1</f>
        <v>2.9775551995452552</v>
      </c>
      <c r="E232" s="9">
        <f>'1A-600-LSV-1（举例）'!D231*1</f>
        <v>0.34596475958824202</v>
      </c>
      <c r="F232" s="9">
        <f>'1A-600-LSV-1（举例）'!E231*1</f>
        <v>1.0301291687713943</v>
      </c>
      <c r="G232" s="10">
        <f>'1A-600-LSV-2（举例）'!C231*1</f>
        <v>2.2899697021562244</v>
      </c>
      <c r="H232" s="10">
        <f>'1A-600-LSV-2（举例）'!D231*1</f>
        <v>0.32357519865036</v>
      </c>
      <c r="I232" s="10">
        <f>'1A-600-LSV-2（举例）'!E231*1</f>
        <v>0.74097740127850598</v>
      </c>
      <c r="J232" s="11">
        <f>'1A-650-LSV-1（举例）'!C231*1</f>
        <v>1.4621755298303112</v>
      </c>
      <c r="K232" s="11">
        <f>'1A-650-LSV-1（举例）'!D231*1</f>
        <v>0.29750514030456499</v>
      </c>
      <c r="L232" s="11">
        <f>'1A-650-LSV-1（举例）'!E231*1</f>
        <v>0.43500473615206836</v>
      </c>
      <c r="M232" s="12">
        <f>'1A-650-LSV-2（举例）'!C231</f>
        <v>0.70051103830337746</v>
      </c>
      <c r="N232" s="12">
        <f>'1A-650-LSV-2（举例）'!D231</f>
        <v>0.27358204126357999</v>
      </c>
      <c r="O232" s="12">
        <f>'1A-650-LSV-2（举例）'!E231</f>
        <v>0.19164723978670786</v>
      </c>
    </row>
    <row r="233" spans="1:15" x14ac:dyDescent="0.2">
      <c r="A233" s="8">
        <f>'.txt的名称'!C232*1</f>
        <v>3.5940974342579741</v>
      </c>
      <c r="B233" s="8">
        <f>'.txt的名称'!D232*1</f>
        <v>0.36406043171882602</v>
      </c>
      <c r="C233" s="8">
        <f>'.txt的名称'!E232*1</f>
        <v>1.308468663555483</v>
      </c>
      <c r="D233" s="9">
        <f>'1A-600-LSV-1（举例）'!C232*1</f>
        <v>2.9747385759742908</v>
      </c>
      <c r="E233" s="9">
        <f>'1A-600-LSV-1（举例）'!D232*1</f>
        <v>0.34657815098762501</v>
      </c>
      <c r="F233" s="9">
        <f>'1A-600-LSV-1（举例）'!E232*1</f>
        <v>1.0309793953327304</v>
      </c>
      <c r="G233" s="10">
        <f>'1A-600-LSV-2（举例）'!C232*1</f>
        <v>2.2877789273553977</v>
      </c>
      <c r="H233" s="10">
        <f>'1A-600-LSV-2（举例）'!D232*1</f>
        <v>0.32480201125144997</v>
      </c>
      <c r="I233" s="10">
        <f>'1A-600-LSV-2（举例）'!E232*1</f>
        <v>0.74307519690371804</v>
      </c>
      <c r="J233" s="11">
        <f>'1A-650-LSV-1（举例）'!C232*1</f>
        <v>1.4609236802373622</v>
      </c>
      <c r="K233" s="11">
        <f>'1A-650-LSV-1（举例）'!D232*1</f>
        <v>0.29873198270797702</v>
      </c>
      <c r="L233" s="11">
        <f>'1A-650-LSV-1（举例）'!E232*1</f>
        <v>0.43642462758234185</v>
      </c>
      <c r="M233" s="12">
        <f>'1A-650-LSV-2（举例）'!C232</f>
        <v>0.69985379065786224</v>
      </c>
      <c r="N233" s="12">
        <f>'1A-650-LSV-2（举例）'!D232</f>
        <v>0.27450218796730003</v>
      </c>
      <c r="O233" s="12">
        <f>'1A-650-LSV-2（举例）'!E232</f>
        <v>0.19211139679279193</v>
      </c>
    </row>
    <row r="234" spans="1:15" x14ac:dyDescent="0.2">
      <c r="A234" s="8">
        <f>'.txt的名称'!C233*1</f>
        <v>3.5894029602712494</v>
      </c>
      <c r="B234" s="8">
        <f>'.txt的名称'!D233*1</f>
        <v>0.364980548620224</v>
      </c>
      <c r="C234" s="8">
        <f>'.txt的名称'!E233*1</f>
        <v>1.3100622616588566</v>
      </c>
      <c r="D234" s="9">
        <f>'1A-600-LSV-1（举例）'!C233*1</f>
        <v>2.9712957995278524</v>
      </c>
      <c r="E234" s="9">
        <f>'1A-600-LSV-1（举例）'!D233*1</f>
        <v>0.34780499339103699</v>
      </c>
      <c r="F234" s="9">
        <f>'1A-600-LSV-1（举例）'!E233*1</f>
        <v>1.0334315159176006</v>
      </c>
      <c r="G234" s="10">
        <f>'1A-600-LSV-2（举例）'!C233*1</f>
        <v>2.2852752281694997</v>
      </c>
      <c r="H234" s="10">
        <f>'1A-600-LSV-2（举例）'!D233*1</f>
        <v>0.32572212815284701</v>
      </c>
      <c r="I234" s="10">
        <f>'1A-600-LSV-2（举例）'!E233*1</f>
        <v>0.74436471073435251</v>
      </c>
      <c r="J234" s="11">
        <f>'1A-650-LSV-1（举例）'!C233*1</f>
        <v>1.4599847550294844</v>
      </c>
      <c r="K234" s="11">
        <f>'1A-650-LSV-1（举例）'!D233*1</f>
        <v>0.29995879530906699</v>
      </c>
      <c r="L234" s="11">
        <f>'1A-650-LSV-1（举例）'!E233*1</f>
        <v>0.43793526828824741</v>
      </c>
      <c r="M234" s="12">
        <f>'1A-650-LSV-2（举例）'!C233</f>
        <v>0.69932175838217336</v>
      </c>
      <c r="N234" s="12">
        <f>'1A-650-LSV-2（举例）'!D233</f>
        <v>0.27542230486869801</v>
      </c>
      <c r="O234" s="12">
        <f>'1A-650-LSV-2（举例）'!E233</f>
        <v>0.19260881053844892</v>
      </c>
    </row>
    <row r="235" spans="1:15" x14ac:dyDescent="0.2">
      <c r="A235" s="8">
        <f>'.txt的名称'!C234*1</f>
        <v>3.5856475635450713</v>
      </c>
      <c r="B235" s="8">
        <f>'.txt的名称'!D234*1</f>
        <v>0.36590066552162198</v>
      </c>
      <c r="C235" s="8">
        <f>'.txt的名称'!E234*1</f>
        <v>1.3119908298271239</v>
      </c>
      <c r="D235" s="9">
        <f>'1A-600-LSV-1（举例）'!C234*1</f>
        <v>2.968792100341954</v>
      </c>
      <c r="E235" s="9">
        <f>'1A-600-LSV-1（举例）'!D234*1</f>
        <v>0.34872511029243503</v>
      </c>
      <c r="F235" s="9">
        <f>'1A-600-LSV-1（举例）'!E234*1</f>
        <v>1.0352923526270577</v>
      </c>
      <c r="G235" s="10">
        <f>'1A-600-LSV-2（举例）'!C234*1</f>
        <v>2.2827715289836021</v>
      </c>
      <c r="H235" s="10">
        <f>'1A-600-LSV-2（举例）'!D234*1</f>
        <v>0.326642245054245</v>
      </c>
      <c r="I235" s="10">
        <f>'1A-600-LSV-2（举例）'!E234*1</f>
        <v>0.74564961717311529</v>
      </c>
      <c r="J235" s="11">
        <f>'1A-650-LSV-1（举例）'!C234*1</f>
        <v>1.4587329054365359</v>
      </c>
      <c r="K235" s="11">
        <f>'1A-650-LSV-1（举例）'!D234*1</f>
        <v>0.30118563771247903</v>
      </c>
      <c r="L235" s="11">
        <f>'1A-650-LSV-1（举例）'!E234*1</f>
        <v>0.43934940037608045</v>
      </c>
      <c r="M235" s="12">
        <f>'1A-650-LSV-2（举例）'!C234</f>
        <v>0.69882097292919387</v>
      </c>
      <c r="N235" s="12">
        <f>'1A-650-LSV-2（举例）'!D234</f>
        <v>0.27634242177009599</v>
      </c>
      <c r="O235" s="12">
        <f>'1A-650-LSV-2（举例）'!E234</f>
        <v>0.19311388004298813</v>
      </c>
    </row>
    <row r="236" spans="1:15" x14ac:dyDescent="0.2">
      <c r="A236" s="8">
        <f>'.txt的名称'!C235*1</f>
        <v>3.5815789383284899</v>
      </c>
      <c r="B236" s="8">
        <f>'.txt的名称'!D235*1</f>
        <v>0.36651408672332803</v>
      </c>
      <c r="C236" s="8">
        <f>'.txt的名称'!E235*1</f>
        <v>1.3126991336089733</v>
      </c>
      <c r="D236" s="9">
        <f>'1A-600-LSV-1（举例）'!C235*1</f>
        <v>2.9653496280008413</v>
      </c>
      <c r="E236" s="9">
        <f>'1A-600-LSV-1（举例）'!D235*1</f>
        <v>0.349951922893524</v>
      </c>
      <c r="F236" s="9">
        <f>'1A-600-LSV-1（举例）'!E235*1</f>
        <v>1.0377298043704906</v>
      </c>
      <c r="G236" s="10">
        <f>'1A-600-LSV-2（举例）'!C235*1</f>
        <v>2.2805807541827754</v>
      </c>
      <c r="H236" s="10">
        <f>'1A-600-LSV-2（举例）'!D235*1</f>
        <v>0.32786908745765703</v>
      </c>
      <c r="I236" s="10">
        <f>'1A-600-LSV-2（举例）'!E235*1</f>
        <v>0.74773193074740185</v>
      </c>
      <c r="J236" s="11">
        <f>'1A-650-LSV-1（举例）'!C235*1</f>
        <v>1.4581069046137296</v>
      </c>
      <c r="K236" s="11">
        <f>'1A-650-LSV-1（举例）'!D235*1</f>
        <v>0.30210575461387601</v>
      </c>
      <c r="L236" s="11">
        <f>'1A-650-LSV-1（举例）'!E235*1</f>
        <v>0.4405024867260337</v>
      </c>
      <c r="M236" s="12">
        <f>'1A-650-LSV-2（举例）'!C235</f>
        <v>0.69822637098176021</v>
      </c>
      <c r="N236" s="12">
        <f>'1A-650-LSV-2（举例）'!D235</f>
        <v>0.27756923437118503</v>
      </c>
      <c r="O236" s="12">
        <f>'1A-650-LSV-2（举例）'!E235</f>
        <v>0.19380615921117819</v>
      </c>
    </row>
    <row r="237" spans="1:15" x14ac:dyDescent="0.2">
      <c r="A237" s="8">
        <f>'.txt的名称'!C236*1</f>
        <v>3.5768844643417652</v>
      </c>
      <c r="B237" s="8">
        <f>'.txt的名称'!D236*1</f>
        <v>0.36743420362472501</v>
      </c>
      <c r="C237" s="8">
        <f>'.txt的名称'!E236*1</f>
        <v>1.3142696946130676</v>
      </c>
      <c r="D237" s="9">
        <f>'1A-600-LSV-1（举例）'!C236*1</f>
        <v>2.9622197759394742</v>
      </c>
      <c r="E237" s="9">
        <f>'1A-600-LSV-1（举例）'!D236*1</f>
        <v>0.35056534409522999</v>
      </c>
      <c r="F237" s="9">
        <f>'1A-600-LSV-1（举例）'!E236*1</f>
        <v>1.038451595037917</v>
      </c>
      <c r="G237" s="10">
        <f>'1A-600-LSV-2（举例）'!C236*1</f>
        <v>2.2790158281520916</v>
      </c>
      <c r="H237" s="10">
        <f>'1A-600-LSV-2（举例）'!D236*1</f>
        <v>0.32848247885704002</v>
      </c>
      <c r="I237" s="10">
        <f>'1A-600-LSV-2（举例）'!E236*1</f>
        <v>0.74861676858582893</v>
      </c>
      <c r="J237" s="11">
        <f>'1A-650-LSV-1（举例）'!C236*1</f>
        <v>1.4571681314585152</v>
      </c>
      <c r="K237" s="11">
        <f>'1A-650-LSV-1（举例）'!D236*1</f>
        <v>0.30302587151527399</v>
      </c>
      <c r="L237" s="11">
        <f>'1A-650-LSV-1（举例）'!E236*1</f>
        <v>0.4415596429794999</v>
      </c>
      <c r="M237" s="12">
        <f>'1A-650-LSV-2（举例）'!C236</f>
        <v>0.69741266114370926</v>
      </c>
      <c r="N237" s="12">
        <f>'1A-650-LSV-2（举例）'!D236</f>
        <v>0.27848935127258301</v>
      </c>
      <c r="O237" s="12">
        <f>'1A-650-LSV-2（举例）'!E236</f>
        <v>0.19422199957119735</v>
      </c>
    </row>
    <row r="238" spans="1:15" x14ac:dyDescent="0.2">
      <c r="A238" s="8">
        <f>'.txt的名称'!C237*1</f>
        <v>3.5728158391251839</v>
      </c>
      <c r="B238" s="8">
        <f>'.txt的名称'!D237*1</f>
        <v>0.36866101622581499</v>
      </c>
      <c r="C238" s="8">
        <f>'.txt的名称'!E237*1</f>
        <v>1.3171579180395783</v>
      </c>
      <c r="D238" s="9">
        <f>'1A-600-LSV-1（举例）'!C237*1</f>
        <v>2.9587773035983673</v>
      </c>
      <c r="E238" s="9">
        <f>'1A-600-LSV-1（举例）'!D237*1</f>
        <v>0.35148546099662797</v>
      </c>
      <c r="F238" s="9">
        <f>'1A-600-LSV-1（举例）'!E237*1</f>
        <v>1.0399672045416319</v>
      </c>
      <c r="G238" s="10">
        <f>'1A-600-LSV-2（举例）'!C237*1</f>
        <v>2.2771381297889999</v>
      </c>
      <c r="H238" s="10">
        <f>'1A-600-LSV-2（举例）'!D237*1</f>
        <v>0.32970932126045199</v>
      </c>
      <c r="I238" s="10">
        <f>'1A-600-LSV-2（举例）'!E237*1</f>
        <v>0.75079366718902618</v>
      </c>
      <c r="J238" s="11">
        <f>'1A-650-LSV-1（举例）'!C237*1</f>
        <v>1.4562292062506377</v>
      </c>
      <c r="K238" s="11">
        <f>'1A-650-LSV-1（举例）'!D237*1</f>
        <v>0.30363926291465798</v>
      </c>
      <c r="L238" s="11">
        <f>'1A-650-LSV-1（举例）'!E237*1</f>
        <v>0.44216836282074107</v>
      </c>
      <c r="M238" s="12">
        <f>'1A-650-LSV-2（举例）'!C237</f>
        <v>0.69653638163391318</v>
      </c>
      <c r="N238" s="12">
        <f>'1A-650-LSV-2（举例）'!D237</f>
        <v>0.27940946817398099</v>
      </c>
      <c r="O238" s="12">
        <f>'1A-650-LSV-2（举例）'!E237</f>
        <v>0.19461885995616074</v>
      </c>
    </row>
    <row r="239" spans="1:15" x14ac:dyDescent="0.2">
      <c r="A239" s="8">
        <f>'.txt的名称'!C238*1</f>
        <v>3.568121365138464</v>
      </c>
      <c r="B239" s="8">
        <f>'.txt的名称'!D238*1</f>
        <v>0.36927443742752097</v>
      </c>
      <c r="C239" s="8">
        <f>'.txt的名称'!E238*1</f>
        <v>1.3176160097846243</v>
      </c>
      <c r="D239" s="9">
        <f>'1A-600-LSV-1（举例）'!C238*1</f>
        <v>2.9559606800273976</v>
      </c>
      <c r="E239" s="9">
        <f>'1A-600-LSV-1（举例）'!D238*1</f>
        <v>0.35271230340004001</v>
      </c>
      <c r="F239" s="9">
        <f>'1A-600-LSV-1（举例）'!E238*1</f>
        <v>1.042603700212412</v>
      </c>
      <c r="G239" s="10">
        <f>'1A-600-LSV-2（举例）'!C238*1</f>
        <v>2.2749473549881785</v>
      </c>
      <c r="H239" s="10">
        <f>'1A-600-LSV-2（举例）'!D238*1</f>
        <v>0.33093613386154203</v>
      </c>
      <c r="I239" s="10">
        <f>'1A-600-LSV-2（举例）'!E238*1</f>
        <v>0.75286228239832875</v>
      </c>
      <c r="J239" s="11">
        <f>'1A-650-LSV-1（举例）'!C238*1</f>
        <v>1.4549773566576887</v>
      </c>
      <c r="K239" s="11">
        <f>'1A-650-LSV-1（举例）'!D238*1</f>
        <v>0.30486610531806901</v>
      </c>
      <c r="L239" s="11">
        <f>'1A-650-LSV-1（举例）'!E238*1</f>
        <v>0.44357328005020857</v>
      </c>
      <c r="M239" s="12">
        <f>'1A-650-LSV-2（举例）'!C238</f>
        <v>0.69581656431665306</v>
      </c>
      <c r="N239" s="12">
        <f>'1A-650-LSV-2（举例）'!D238</f>
        <v>0.28094300627708402</v>
      </c>
      <c r="O239" s="12">
        <f>'1A-650-LSV-2（举例）'!E238</f>
        <v>0.19548479739651251</v>
      </c>
    </row>
    <row r="240" spans="1:15" x14ac:dyDescent="0.2">
      <c r="A240" s="8">
        <f>'.txt的名称'!C239*1</f>
        <v>3.5640527399218827</v>
      </c>
      <c r="B240" s="8">
        <f>'.txt的名称'!D239*1</f>
        <v>0.36988785862922702</v>
      </c>
      <c r="C240" s="8">
        <f>'.txt的名称'!E239*1</f>
        <v>1.3182998360113345</v>
      </c>
      <c r="D240" s="9">
        <f>'1A-600-LSV-1（举例）'!C239*1</f>
        <v>2.9531437523510968</v>
      </c>
      <c r="E240" s="9">
        <f>'1A-600-LSV-1（举例）'!D239*1</f>
        <v>0.35363242030143699</v>
      </c>
      <c r="F240" s="9">
        <f>'1A-600-LSV-1（举例）'!E239*1</f>
        <v>1.0443273726419857</v>
      </c>
      <c r="G240" s="10">
        <f>'1A-600-LSV-2（举例）'!C239*1</f>
        <v>2.2721305793645405</v>
      </c>
      <c r="H240" s="10">
        <f>'1A-600-LSV-2（举例）'!D239*1</f>
        <v>0.33154955506324801</v>
      </c>
      <c r="I240" s="10">
        <f>'1A-600-LSV-2（举例）'!E239*1</f>
        <v>0.75332388263391337</v>
      </c>
      <c r="J240" s="11">
        <f>'1A-650-LSV-1（举例）'!C239*1</f>
        <v>1.4537255070647397</v>
      </c>
      <c r="K240" s="11">
        <f>'1A-650-LSV-1（举例）'!D239*1</f>
        <v>0.30609291791915899</v>
      </c>
      <c r="L240" s="11">
        <f>'1A-650-LSV-1（举例）'!E239*1</f>
        <v>0.44497508231095517</v>
      </c>
      <c r="M240" s="12">
        <f>'1A-650-LSV-2（举例）'!C239</f>
        <v>0.69537834853542346</v>
      </c>
      <c r="N240" s="12">
        <f>'1A-650-LSV-2（举例）'!D239</f>
        <v>0.28155642747879001</v>
      </c>
      <c r="O240" s="12">
        <f>'1A-650-LSV-2（举例）'!E239</f>
        <v>0.1957882435597347</v>
      </c>
    </row>
    <row r="241" spans="1:15" x14ac:dyDescent="0.2">
      <c r="A241" s="8">
        <f>'.txt的名称'!C240*1</f>
        <v>3.5602973431956988</v>
      </c>
      <c r="B241" s="8">
        <f>'.txt的名称'!D240*1</f>
        <v>0.371114671230316</v>
      </c>
      <c r="C241" s="8">
        <f>'.txt的名称'!E240*1</f>
        <v>1.3212785780022394</v>
      </c>
      <c r="D241" s="9">
        <f>'1A-600-LSV-1（举例）'!C240*1</f>
        <v>2.9503271287801325</v>
      </c>
      <c r="E241" s="9">
        <f>'1A-600-LSV-1（举例）'!D240*1</f>
        <v>0.35424581170082098</v>
      </c>
      <c r="F241" s="9">
        <f>'1A-600-LSV-1（举例）'!E240*1</f>
        <v>1.0451410285176705</v>
      </c>
      <c r="G241" s="10">
        <f>'1A-600-LSV-2（举例）'!C240*1</f>
        <v>2.2699399566163825</v>
      </c>
      <c r="H241" s="10">
        <f>'1A-600-LSV-2（举例）'!D240*1</f>
        <v>0.33277636766433699</v>
      </c>
      <c r="I241" s="10">
        <f>'1A-600-LSV-2（举例）'!E240*1</f>
        <v>0.75538237357894245</v>
      </c>
      <c r="J241" s="11">
        <f>'1A-650-LSV-1（举例）'!C240*1</f>
        <v>1.4527865818568622</v>
      </c>
      <c r="K241" s="11">
        <f>'1A-650-LSV-1（举例）'!D240*1</f>
        <v>0.30731976032257102</v>
      </c>
      <c r="L241" s="11">
        <f>'1A-650-LSV-1（举例）'!E240*1</f>
        <v>0.4464700241360981</v>
      </c>
      <c r="M241" s="12">
        <f>'1A-650-LSV-2（举例）'!C240</f>
        <v>0.69494020878052043</v>
      </c>
      <c r="N241" s="12">
        <f>'1A-650-LSV-2（举例）'!D240</f>
        <v>0.28278324007987998</v>
      </c>
      <c r="O241" s="12">
        <f>'1A-650-LSV-2（举例）'!E240</f>
        <v>0.19651744390074383</v>
      </c>
    </row>
    <row r="242" spans="1:15" x14ac:dyDescent="0.2">
      <c r="A242" s="8">
        <f>'.txt的名称'!C241*1</f>
        <v>3.5559157935940511</v>
      </c>
      <c r="B242" s="8">
        <f>'.txt的名称'!D241*1</f>
        <v>0.37172809243202198</v>
      </c>
      <c r="C242" s="8">
        <f>'.txt的名称'!E241*1</f>
        <v>1.3218337948016163</v>
      </c>
      <c r="D242" s="9">
        <f>'1A-600-LSV-1（举例）'!C241*1</f>
        <v>2.9468846564390203</v>
      </c>
      <c r="E242" s="9">
        <f>'1A-600-LSV-1（举例）'!D241*1</f>
        <v>0.35547265410423301</v>
      </c>
      <c r="F242" s="9">
        <f>'1A-600-LSV-1（举例）'!E241*1</f>
        <v>1.0475369101634193</v>
      </c>
      <c r="G242" s="10">
        <f>'1A-600-LSV-2（举例）'!C241*1</f>
        <v>2.2674361053778216</v>
      </c>
      <c r="H242" s="10">
        <f>'1A-600-LSV-2（举例）'!D241*1</f>
        <v>0.33369648456573497</v>
      </c>
      <c r="I242" s="10">
        <f>'1A-600-LSV-2（举例）'!E241*1</f>
        <v>0.75663545734200044</v>
      </c>
      <c r="J242" s="11">
        <f>'1A-650-LSV-1（举例）'!C241*1</f>
        <v>1.4518476566489846</v>
      </c>
      <c r="K242" s="11">
        <f>'1A-650-LSV-1（举例）'!D241*1</f>
        <v>0.30793315172195401</v>
      </c>
      <c r="L242" s="11">
        <f>'1A-650-LSV-1（举例）'!E241*1</f>
        <v>0.44707202473205521</v>
      </c>
      <c r="M242" s="12">
        <f>'1A-650-LSV-2（举例）'!C241</f>
        <v>0.69431428398404582</v>
      </c>
      <c r="N242" s="12">
        <f>'1A-650-LSV-2（举例）'!D241</f>
        <v>0.28401008248329201</v>
      </c>
      <c r="O242" s="12">
        <f>'1A-650-LSV-2（举例）'!E241</f>
        <v>0.19719225706363669</v>
      </c>
    </row>
    <row r="243" spans="1:15" x14ac:dyDescent="0.2">
      <c r="A243" s="8">
        <f>'.txt的名称'!C242*1</f>
        <v>3.5512213196073263</v>
      </c>
      <c r="B243" s="8">
        <f>'.txt的名称'!D242*1</f>
        <v>0.37264820933342002</v>
      </c>
      <c r="C243" s="8">
        <f>'.txt的名称'!E242*1</f>
        <v>1.3233562656983351</v>
      </c>
      <c r="D243" s="9">
        <f>'1A-600-LSV-1（举例）'!C242*1</f>
        <v>2.9434418799925819</v>
      </c>
      <c r="E243" s="9">
        <f>'1A-600-LSV-1（举例）'!D242*1</f>
        <v>0.35639277100562999</v>
      </c>
      <c r="F243" s="9">
        <f>'1A-600-LSV-1（举例）'!E242*1</f>
        <v>1.0490214079045772</v>
      </c>
      <c r="G243" s="10">
        <f>'1A-600-LSV-2（举例）'!C242*1</f>
        <v>2.2655584070147294</v>
      </c>
      <c r="H243" s="10">
        <f>'1A-600-LSV-2（举例）'!D242*1</f>
        <v>0.33461663126945501</v>
      </c>
      <c r="I243" s="10">
        <f>'1A-600-LSV-2（举例）'!E242*1</f>
        <v>0.75809352209946157</v>
      </c>
      <c r="J243" s="11">
        <f>'1A-650-LSV-1（举例）'!C242*1</f>
        <v>1.4509087314411071</v>
      </c>
      <c r="K243" s="11">
        <f>'1A-650-LSV-1（举例）'!D242*1</f>
        <v>0.30915999412536599</v>
      </c>
      <c r="L243" s="11">
        <f>'1A-650-LSV-1（举例）'!E242*1</f>
        <v>0.44856293488877491</v>
      </c>
      <c r="M243" s="12">
        <f>'1A-650-LSV-2（举例）'!C242</f>
        <v>0.6934693273232907</v>
      </c>
      <c r="N243" s="12">
        <f>'1A-650-LSV-2（举例）'!D242</f>
        <v>0.284930199384689</v>
      </c>
      <c r="O243" s="12">
        <f>'1A-650-LSV-2（举例）'!E242</f>
        <v>0.19759035370139139</v>
      </c>
    </row>
    <row r="244" spans="1:15" x14ac:dyDescent="0.2">
      <c r="A244" s="8">
        <f>'.txt的名称'!C243*1</f>
        <v>3.5462139212355304</v>
      </c>
      <c r="B244" s="8">
        <f>'.txt的名称'!D243*1</f>
        <v>0.373568326234818</v>
      </c>
      <c r="C244" s="8">
        <f>'.txt的名称'!E243*1</f>
        <v>1.3247531990265677</v>
      </c>
      <c r="D244" s="9">
        <f>'1A-600-LSV-1（举例）'!C243*1</f>
        <v>2.9406252564216122</v>
      </c>
      <c r="E244" s="9">
        <f>'1A-600-LSV-1（举例）'!D243*1</f>
        <v>0.35731288790702798</v>
      </c>
      <c r="F244" s="9">
        <f>'1A-600-LSV-1（举例）'!E243*1</f>
        <v>1.050723302624351</v>
      </c>
      <c r="G244" s="10">
        <f>'1A-600-LSV-2（举例）'!C243*1</f>
        <v>2.2636805565989744</v>
      </c>
      <c r="H244" s="10">
        <f>'1A-600-LSV-2（举例）'!D243*1</f>
        <v>0.33553674817085299</v>
      </c>
      <c r="I244" s="10">
        <f>'1A-600-LSV-2（举例）'!E243*1</f>
        <v>0.75954801285880635</v>
      </c>
      <c r="J244" s="11">
        <f>'1A-650-LSV-1（举例）'!C243*1</f>
        <v>1.4499698062332294</v>
      </c>
      <c r="K244" s="11">
        <f>'1A-650-LSV-1（举例）'!D243*1</f>
        <v>0.31008011102676403</v>
      </c>
      <c r="L244" s="11">
        <f>'1A-650-LSV-1（举例）'!E243*1</f>
        <v>0.44960679850225527</v>
      </c>
      <c r="M244" s="12">
        <f>'1A-650-LSV-2（举例）'!C243</f>
        <v>0.6926868643079489</v>
      </c>
      <c r="N244" s="12">
        <f>'1A-650-LSV-2（举例）'!D243</f>
        <v>0.28615701198577898</v>
      </c>
      <c r="O244" s="12">
        <f>'1A-650-LSV-2（举例）'!E243</f>
        <v>0.19821720333216139</v>
      </c>
    </row>
    <row r="245" spans="1:15" x14ac:dyDescent="0.2">
      <c r="A245" s="8">
        <f>'.txt的名称'!C244*1</f>
        <v>3.5424582204040203</v>
      </c>
      <c r="B245" s="8">
        <f>'.txt的名称'!D244*1</f>
        <v>0.37448844313621499</v>
      </c>
      <c r="C245" s="8">
        <f>'.txt的名称'!E244*1</f>
        <v>1.3266096638341882</v>
      </c>
      <c r="D245" s="9">
        <f>'1A-600-LSV-1（举例）'!C244*1</f>
        <v>2.9374957084655766</v>
      </c>
      <c r="E245" s="9">
        <f>'1A-600-LSV-1（举例）'!D244*1</f>
        <v>0.35823300480842601</v>
      </c>
      <c r="F245" s="9">
        <f>'1A-600-LSV-1（举例）'!E244*1</f>
        <v>1.0523079142554796</v>
      </c>
      <c r="G245" s="10">
        <f>'1A-600-LSV-2（举例）'!C244*1</f>
        <v>2.2618027061832193</v>
      </c>
      <c r="H245" s="10">
        <f>'1A-600-LSV-2（举例）'!D244*1</f>
        <v>0.33676356077194203</v>
      </c>
      <c r="I245" s="10">
        <f>'1A-600-LSV-2（举例）'!E244*1</f>
        <v>0.76169273309787555</v>
      </c>
      <c r="J245" s="11">
        <f>'1A-650-LSV-1（举例）'!C244*1</f>
        <v>1.4487179566402804</v>
      </c>
      <c r="K245" s="11">
        <f>'1A-650-LSV-1（举例）'!D244*1</f>
        <v>0.311306923627853</v>
      </c>
      <c r="L245" s="11">
        <f>'1A-650-LSV-1（举例）'!E244*1</f>
        <v>0.45099593028611501</v>
      </c>
      <c r="M245" s="12">
        <f>'1A-650-LSV-2（举例）'!C244</f>
        <v>0.69199836983972451</v>
      </c>
      <c r="N245" s="12">
        <f>'1A-650-LSV-2（举例）'!D244</f>
        <v>0.28707712888717701</v>
      </c>
      <c r="O245" s="12">
        <f>'1A-650-LSV-2（举例）'!E244</f>
        <v>0.19865690520819498</v>
      </c>
    </row>
    <row r="246" spans="1:15" x14ac:dyDescent="0.2">
      <c r="A246" s="8">
        <f>'.txt的名称'!C245*1</f>
        <v>3.5387025195725101</v>
      </c>
      <c r="B246" s="8">
        <f>'.txt的名称'!D245*1</f>
        <v>0.37540856003761303</v>
      </c>
      <c r="C246" s="8">
        <f>'.txt的名称'!E245*1</f>
        <v>1.3284592172741891</v>
      </c>
      <c r="D246" s="9">
        <f>'1A-600-LSV-1（举例）'!C245*1</f>
        <v>2.9346787807892758</v>
      </c>
      <c r="E246" s="9">
        <f>'1A-600-LSV-1（举例）'!D245*1</f>
        <v>0.359153121709824</v>
      </c>
      <c r="F246" s="9">
        <f>'1A-600-LSV-1（举例）'!E245*1</f>
        <v>1.0539990453360486</v>
      </c>
      <c r="G246" s="10">
        <f>'1A-600-LSV-2（举例）'!C245*1</f>
        <v>2.2592990069973213</v>
      </c>
      <c r="H246" s="10">
        <f>'1A-600-LSV-2（举例）'!D245*1</f>
        <v>0.33737698197364802</v>
      </c>
      <c r="I246" s="10">
        <f>'1A-600-LSV-2（举例）'!E245*1</f>
        <v>0.7622354803568161</v>
      </c>
      <c r="J246" s="11">
        <f>'1A-650-LSV-1（举例）'!C245*1</f>
        <v>1.4474661070473316</v>
      </c>
      <c r="K246" s="11">
        <f>'1A-650-LSV-1（举例）'!D245*1</f>
        <v>0.31222704052925099</v>
      </c>
      <c r="L246" s="11">
        <f>'1A-650-LSV-1（举例）'!E245*1</f>
        <v>0.45193805886978433</v>
      </c>
      <c r="M246" s="12">
        <f>'1A-650-LSV-2（举例）'!C245</f>
        <v>0.69159147690753575</v>
      </c>
      <c r="N246" s="12">
        <f>'1A-650-LSV-2（举例）'!D245</f>
        <v>0.287997245788574</v>
      </c>
      <c r="O246" s="12">
        <f>'1A-650-LSV-2（举例）'!E245</f>
        <v>0.19917644056022246</v>
      </c>
    </row>
    <row r="247" spans="1:15" x14ac:dyDescent="0.2">
      <c r="A247" s="8">
        <f>'.txt的名称'!C246*1</f>
        <v>3.5346341984612599</v>
      </c>
      <c r="B247" s="8">
        <f>'.txt的名称'!D246*1</f>
        <v>0.376635372638702</v>
      </c>
      <c r="C247" s="8">
        <f>'.txt的名称'!E246*1</f>
        <v>1.3312682684789563</v>
      </c>
      <c r="D247" s="9">
        <f>'1A-600-LSV-1（举例）'!C246*1</f>
        <v>2.9312363084481681</v>
      </c>
      <c r="E247" s="9">
        <f>'1A-600-LSV-1（举例）'!D246*1</f>
        <v>0.36007323861122098</v>
      </c>
      <c r="F247" s="9">
        <f>'1A-600-LSV-1（举例）'!E246*1</f>
        <v>1.0554597507177317</v>
      </c>
      <c r="G247" s="10">
        <f>'1A-600-LSV-2（举例）'!C246*1</f>
        <v>2.2567953078114233</v>
      </c>
      <c r="H247" s="10">
        <f>'1A-600-LSV-2（举例）'!D246*1</f>
        <v>0.33860379457473799</v>
      </c>
      <c r="I247" s="10">
        <f>'1A-600-LSV-2（举例）'!E246*1</f>
        <v>0.76415945480341174</v>
      </c>
      <c r="J247" s="11">
        <f>'1A-650-LSV-1（举例）'!C246*1</f>
        <v>1.4465271818394541</v>
      </c>
      <c r="K247" s="11">
        <f>'1A-650-LSV-1（举例）'!D246*1</f>
        <v>0.31345388293266302</v>
      </c>
      <c r="L247" s="11">
        <f>'1A-650-LSV-1（举例）'!E246*1</f>
        <v>0.4534195619152192</v>
      </c>
      <c r="M247" s="12">
        <f>'1A-650-LSV-2（举例）'!C246</f>
        <v>0.69102819780914293</v>
      </c>
      <c r="N247" s="12">
        <f>'1A-650-LSV-2（举例）'!D246</f>
        <v>0.28891736268997198</v>
      </c>
      <c r="O247" s="12">
        <f>'1A-650-LSV-2（举例）'!E246</f>
        <v>0.19965004445542184</v>
      </c>
    </row>
    <row r="248" spans="1:15" x14ac:dyDescent="0.2">
      <c r="A248" s="8">
        <f>'.txt的名称'!C247*1</f>
        <v>3.5299397244745361</v>
      </c>
      <c r="B248" s="8">
        <f>'.txt的名称'!D247*1</f>
        <v>0.37724879384040799</v>
      </c>
      <c r="C248" s="8">
        <f>'.txt的名称'!E247*1</f>
        <v>1.3316655033873608</v>
      </c>
      <c r="D248" s="9">
        <f>'1A-600-LSV-1（举例）'!C247*1</f>
        <v>2.9277938361070608</v>
      </c>
      <c r="E248" s="9">
        <f>'1A-600-LSV-1（举例）'!D247*1</f>
        <v>0.36130008101463301</v>
      </c>
      <c r="F248" s="9">
        <f>'1A-600-LSV-1（举例）'!E247*1</f>
        <v>1.0578121501796243</v>
      </c>
      <c r="G248" s="10">
        <f>'1A-600-LSV-2（举例）'!C247*1</f>
        <v>2.2546045330106019</v>
      </c>
      <c r="H248" s="10">
        <f>'1A-600-LSV-2（举例）'!D247*1</f>
        <v>0.33952391147613498</v>
      </c>
      <c r="I248" s="10">
        <f>'1A-600-LSV-2（举例）'!E247*1</f>
        <v>0.76549214987958425</v>
      </c>
      <c r="J248" s="11">
        <f>'1A-650-LSV-1（举例）'!C247*1</f>
        <v>1.4455884086842448</v>
      </c>
      <c r="K248" s="11">
        <f>'1A-650-LSV-1（举例）'!D247*1</f>
        <v>0.31406730413436901</v>
      </c>
      <c r="L248" s="11">
        <f>'1A-650-LSV-1（举例）'!E247*1</f>
        <v>0.45401205440335324</v>
      </c>
      <c r="M248" s="12">
        <f>'1A-650-LSV-2（举例）'!C247</f>
        <v>0.69046484268441322</v>
      </c>
      <c r="N248" s="12">
        <f>'1A-650-LSV-2（举例）'!D247</f>
        <v>0.28983747959137002</v>
      </c>
      <c r="O248" s="12">
        <f>'1A-650-LSV-2（举例）'!E247</f>
        <v>0.20012258975010214</v>
      </c>
    </row>
    <row r="249" spans="1:15" x14ac:dyDescent="0.2">
      <c r="A249" s="8">
        <f>'.txt的名称'!C248*1</f>
        <v>3.5255581748728826</v>
      </c>
      <c r="B249" s="8">
        <f>'.txt的名称'!D248*1</f>
        <v>0.37816891074180597</v>
      </c>
      <c r="C249" s="8">
        <f>'.txt的名称'!E248*1</f>
        <v>1.3332564947485475</v>
      </c>
      <c r="D249" s="9">
        <f>'1A-600-LSV-1（举例）'!C248*1</f>
        <v>2.924351059660617</v>
      </c>
      <c r="E249" s="9">
        <f>'1A-600-LSV-1（举例）'!D248*1</f>
        <v>0.361913472414017</v>
      </c>
      <c r="F249" s="9">
        <f>'1A-600-LSV-1（举例）'!E248*1</f>
        <v>1.0583620465593842</v>
      </c>
      <c r="G249" s="10">
        <f>'1A-600-LSV-2（举例）'!C248*1</f>
        <v>2.2524137582097752</v>
      </c>
      <c r="H249" s="10">
        <f>'1A-600-LSV-2（举例）'!D248*1</f>
        <v>0.34044402837753301</v>
      </c>
      <c r="I249" s="10">
        <f>'1A-600-LSV-2（举例）'!E248*1</f>
        <v>0.76682081341791453</v>
      </c>
      <c r="J249" s="11">
        <f>'1A-650-LSV-1（举例）'!C248*1</f>
        <v>1.4446494834763675</v>
      </c>
      <c r="K249" s="11">
        <f>'1A-650-LSV-1（举例）'!D248*1</f>
        <v>0.31529411673545799</v>
      </c>
      <c r="L249" s="11">
        <f>'1A-650-LSV-1（举例）'!E248*1</f>
        <v>0.45548948288501689</v>
      </c>
      <c r="M249" s="12">
        <f>'1A-650-LSV-2（举例）'!C248</f>
        <v>0.68968237966907142</v>
      </c>
      <c r="N249" s="12">
        <f>'1A-650-LSV-2（举例）'!D248</f>
        <v>0.29106432199478099</v>
      </c>
      <c r="O249" s="12">
        <f>'1A-650-LSV-2（举例）'!E248</f>
        <v>0.2007419342301254</v>
      </c>
    </row>
    <row r="250" spans="1:15" x14ac:dyDescent="0.2">
      <c r="A250" s="8">
        <f>'.txt的名称'!C249*1</f>
        <v>3.5218024740413725</v>
      </c>
      <c r="B250" s="8">
        <f>'.txt的名称'!D249*1</f>
        <v>0.37878233194351202</v>
      </c>
      <c r="C250" s="8">
        <f>'.txt的名称'!E249*1</f>
        <v>1.333996553761821</v>
      </c>
      <c r="D250" s="9">
        <f>'1A-600-LSV-1（举例）'!C249*1</f>
        <v>2.9218473604747244</v>
      </c>
      <c r="E250" s="9">
        <f>'1A-600-LSV-1（举例）'!D249*1</f>
        <v>0.36283358931541398</v>
      </c>
      <c r="F250" s="9">
        <f>'1A-600-LSV-1（举例）'!E249*1</f>
        <v>1.0601443652328124</v>
      </c>
      <c r="G250" s="10">
        <f>'1A-600-LSV-2（举例）'!C249*1</f>
        <v>2.2508489842317552</v>
      </c>
      <c r="H250" s="10">
        <f>'1A-600-LSV-2（举例）'!D249*1</f>
        <v>0.341057449579239</v>
      </c>
      <c r="I250" s="10">
        <f>'1A-600-LSV-2（举例）'!E249*1</f>
        <v>0.76766881395010311</v>
      </c>
      <c r="J250" s="11">
        <f>'1A-650-LSV-1（举例）'!C249*1</f>
        <v>1.4433976338834185</v>
      </c>
      <c r="K250" s="11">
        <f>'1A-650-LSV-1（举例）'!D249*1</f>
        <v>0.31652092933654802</v>
      </c>
      <c r="L250" s="11">
        <f>'1A-650-LSV-1（举例）'!E249*1</f>
        <v>0.4568655604789541</v>
      </c>
      <c r="M250" s="12">
        <f>'1A-650-LSV-2（举例）'!C249</f>
        <v>0.68915034739338776</v>
      </c>
      <c r="N250" s="12">
        <f>'1A-650-LSV-2（举例）'!D249</f>
        <v>0.29229113459587103</v>
      </c>
      <c r="O250" s="12">
        <f>'1A-650-LSV-2（举例）'!E249</f>
        <v>0.20143253694675198</v>
      </c>
    </row>
    <row r="251" spans="1:15" x14ac:dyDescent="0.2">
      <c r="A251" s="8">
        <f>'.txt的名称'!C250*1</f>
        <v>3.5177338488247907</v>
      </c>
      <c r="B251" s="8">
        <f>'.txt的名称'!D250*1</f>
        <v>0.37970244884491</v>
      </c>
      <c r="C251" s="8">
        <f>'.txt的名称'!E250*1</f>
        <v>1.3356921567834035</v>
      </c>
      <c r="D251" s="9">
        <f>'1A-600-LSV-1（举例）'!C250*1</f>
        <v>2.9190307369037551</v>
      </c>
      <c r="E251" s="9">
        <f>'1A-600-LSV-1（举例）'!D250*1</f>
        <v>0.36375370621681202</v>
      </c>
      <c r="F251" s="9">
        <f>'1A-600-LSV-1（举例）'!E250*1</f>
        <v>1.0618082491095329</v>
      </c>
      <c r="G251" s="10">
        <f>'1A-600-LSV-2（举例）'!C250*1</f>
        <v>2.2483452850458572</v>
      </c>
      <c r="H251" s="10">
        <f>'1A-600-LSV-2（举例）'!D250*1</f>
        <v>0.34228426218032798</v>
      </c>
      <c r="I251" s="10">
        <f>'1A-600-LSV-2（举例）'!E250*1</f>
        <v>0.76957320701854037</v>
      </c>
      <c r="J251" s="11">
        <f>'1A-650-LSV-1（举例）'!C250*1</f>
        <v>1.4421457842904695</v>
      </c>
      <c r="K251" s="11">
        <f>'1A-650-LSV-1（举例）'!D250*1</f>
        <v>0.317441076040268</v>
      </c>
      <c r="L251" s="11">
        <f>'1A-650-LSV-1（举例）'!E250*1</f>
        <v>0.45779630957210288</v>
      </c>
      <c r="M251" s="12">
        <f>'1A-650-LSV-2（举例）'!C250</f>
        <v>0.68836796040437753</v>
      </c>
      <c r="N251" s="12">
        <f>'1A-650-LSV-2（举例）'!D250</f>
        <v>0.293517976999283</v>
      </c>
      <c r="O251" s="12">
        <f>'1A-650-LSV-2（举例）'!E250</f>
        <v>0.20204837116901544</v>
      </c>
    </row>
    <row r="252" spans="1:15" x14ac:dyDescent="0.2">
      <c r="A252" s="8">
        <f>'.txt的名称'!C251*1</f>
        <v>3.5130393748380717</v>
      </c>
      <c r="B252" s="8">
        <f>'.txt的名称'!D251*1</f>
        <v>0.38062256574630698</v>
      </c>
      <c r="C252" s="8">
        <f>'.txt的名称'!E251*1</f>
        <v>1.3371420604186692</v>
      </c>
      <c r="D252" s="9">
        <f>'1A-600-LSV-1（举例）'!C251*1</f>
        <v>2.9162138092274592</v>
      </c>
      <c r="E252" s="9">
        <f>'1A-600-LSV-1（举例）'!D251*1</f>
        <v>0.364980548620224</v>
      </c>
      <c r="F252" s="9">
        <f>'1A-600-LSV-1（举例）'!E251*1</f>
        <v>1.0643613159857113</v>
      </c>
      <c r="G252" s="10">
        <f>'1A-600-LSV-2（举例）'!C251*1</f>
        <v>2.2461545102450304</v>
      </c>
      <c r="H252" s="10">
        <f>'1A-600-LSV-2（举例）'!D251*1</f>
        <v>0.34320440888404802</v>
      </c>
      <c r="I252" s="10">
        <f>'1A-600-LSV-2（举例）'!E251*1</f>
        <v>0.7708901309508841</v>
      </c>
      <c r="J252" s="11">
        <f>'1A-650-LSV-1（举例）'!C251*1</f>
        <v>1.4412068590825917</v>
      </c>
      <c r="K252" s="11">
        <f>'1A-650-LSV-1（举例）'!D251*1</f>
        <v>0.31866788864135698</v>
      </c>
      <c r="L252" s="11">
        <f>'1A-650-LSV-1（举例）'!E251*1</f>
        <v>0.45926634687929119</v>
      </c>
      <c r="M252" s="12">
        <f>'1A-650-LSV-2（举例）'!C251</f>
        <v>0.6877107127588622</v>
      </c>
      <c r="N252" s="12">
        <f>'1A-650-LSV-2（举例）'!D251</f>
        <v>0.29443809390068099</v>
      </c>
      <c r="O252" s="12">
        <f>'1A-650-LSV-2（举例）'!E251</f>
        <v>0.2024882314197981</v>
      </c>
    </row>
    <row r="253" spans="1:15" x14ac:dyDescent="0.2">
      <c r="A253" s="8">
        <f>'.txt的名称'!C252*1</f>
        <v>3.508344900851347</v>
      </c>
      <c r="B253" s="8">
        <f>'.txt的名称'!D252*1</f>
        <v>0.38123598694801297</v>
      </c>
      <c r="C253" s="8">
        <f>'.txt的名称'!E252*1</f>
        <v>1.337507330830092</v>
      </c>
      <c r="D253" s="9">
        <f>'1A-600-LSV-1（举例）'!C252*1</f>
        <v>2.9124584125012754</v>
      </c>
      <c r="E253" s="9">
        <f>'1A-600-LSV-1（举例）'!D252*1</f>
        <v>0.36559396982192999</v>
      </c>
      <c r="F253" s="9">
        <f>'1A-600-LSV-1（举例）'!E252*1</f>
        <v>1.0647772329676173</v>
      </c>
      <c r="G253" s="10">
        <f>'1A-600-LSV-2（举例）'!C252*1</f>
        <v>2.2433377346213978</v>
      </c>
      <c r="H253" s="10">
        <f>'1A-600-LSV-2（举例）'!D252*1</f>
        <v>0.34443122148513799</v>
      </c>
      <c r="I253" s="10">
        <f>'1A-600-LSV-2（举例）'!E252*1</f>
        <v>0.77267555613935035</v>
      </c>
      <c r="J253" s="11">
        <f>'1A-650-LSV-1（举例）'!C252*1</f>
        <v>1.4399550094896427</v>
      </c>
      <c r="K253" s="11">
        <f>'1A-650-LSV-1（举例）'!D252*1</f>
        <v>0.31958800554275502</v>
      </c>
      <c r="L253" s="11">
        <f>'1A-650-LSV-1（举例）'!E252*1</f>
        <v>0.46019234955409377</v>
      </c>
      <c r="M253" s="12">
        <f>'1A-650-LSV-2（举例）'!C252</f>
        <v>0.68717868048317354</v>
      </c>
      <c r="N253" s="12">
        <f>'1A-650-LSV-2（举例）'!D252</f>
        <v>0.29566490650177002</v>
      </c>
      <c r="O253" s="12">
        <f>'1A-650-LSV-2（举例）'!E252</f>
        <v>0.20317462031506719</v>
      </c>
    </row>
    <row r="254" spans="1:15" x14ac:dyDescent="0.2">
      <c r="A254" s="8">
        <f>'.txt的名称'!C253*1</f>
        <v>3.5045895041251685</v>
      </c>
      <c r="B254" s="8">
        <f>'.txt的名称'!D253*1</f>
        <v>0.38246279954910301</v>
      </c>
      <c r="C254" s="8">
        <f>'.txt的名称'!E253*1</f>
        <v>1.3403751130181145</v>
      </c>
      <c r="D254" s="9">
        <f>'1A-600-LSV-1（举例）'!C253*1</f>
        <v>2.9093285604399082</v>
      </c>
      <c r="E254" s="9">
        <f>'1A-600-LSV-1（举例）'!D253*1</f>
        <v>0.36682078242301902</v>
      </c>
      <c r="F254" s="9">
        <f>'1A-600-LSV-1（举例）'!E253*1</f>
        <v>1.0672021788662027</v>
      </c>
      <c r="G254" s="10">
        <f>'1A-600-LSV-2（举例）'!C253*1</f>
        <v>2.2417729606433774</v>
      </c>
      <c r="H254" s="10">
        <f>'1A-600-LSV-2（举例）'!D253*1</f>
        <v>0.34565803408622697</v>
      </c>
      <c r="I254" s="10">
        <f>'1A-600-LSV-2（举例）'!E253*1</f>
        <v>0.77488683444365047</v>
      </c>
      <c r="J254" s="11">
        <f>'1A-650-LSV-1（举例）'!C253*1</f>
        <v>1.4393290086668367</v>
      </c>
      <c r="K254" s="11">
        <f>'1A-650-LSV-1（举例）'!D253*1</f>
        <v>0.320201426744461</v>
      </c>
      <c r="L254" s="11">
        <f>'1A-650-LSV-1（举例）'!E253*1</f>
        <v>0.46087520212981176</v>
      </c>
      <c r="M254" s="12">
        <f>'1A-650-LSV-2（举例）'!C253</f>
        <v>0.68670921787923467</v>
      </c>
      <c r="N254" s="12">
        <f>'1A-650-LSV-2（举例）'!D253</f>
        <v>0.29627832770347601</v>
      </c>
      <c r="O254" s="12">
        <f>'1A-650-LSV-2（举例）'!E253</f>
        <v>0.2034570586918216</v>
      </c>
    </row>
    <row r="255" spans="1:15" x14ac:dyDescent="0.2">
      <c r="A255" s="8">
        <f>'.txt的名称'!C254*1</f>
        <v>3.5005208789085867</v>
      </c>
      <c r="B255" s="8">
        <f>'.txt的名称'!D254*1</f>
        <v>0.38307622075080899</v>
      </c>
      <c r="C255" s="8">
        <f>'.txt的名称'!E254*1</f>
        <v>1.3409663089516017</v>
      </c>
      <c r="D255" s="9">
        <f>'1A-600-LSV-1（举例）'!C254*1</f>
        <v>2.9061990124838673</v>
      </c>
      <c r="E255" s="9">
        <f>'1A-600-LSV-1（举例）'!D254*1</f>
        <v>0.36743420362472501</v>
      </c>
      <c r="F255" s="9">
        <f>'1A-600-LSV-1（举例）'!E254*1</f>
        <v>1.0678369197269719</v>
      </c>
      <c r="G255" s="10">
        <f>'1A-600-LSV-2（举例）'!C254*1</f>
        <v>2.2395821858425511</v>
      </c>
      <c r="H255" s="10">
        <f>'1A-600-LSV-2（举例）'!D254*1</f>
        <v>0.34627145528793302</v>
      </c>
      <c r="I255" s="10">
        <f>'1A-600-LSV-2（举例）'!E254*1</f>
        <v>0.77550338272863018</v>
      </c>
      <c r="J255" s="11">
        <f>'1A-650-LSV-1（举例）'!C254*1</f>
        <v>1.4380771590738877</v>
      </c>
      <c r="K255" s="11">
        <f>'1A-650-LSV-1（举例）'!D254*1</f>
        <v>0.32142823934555098</v>
      </c>
      <c r="L255" s="11">
        <f>'1A-650-LSV-1（举例）'!E254*1</f>
        <v>0.46223860928417154</v>
      </c>
      <c r="M255" s="12">
        <f>'1A-650-LSV-2（举例）'!C254</f>
        <v>0.68614586275451017</v>
      </c>
      <c r="N255" s="12">
        <f>'1A-650-LSV-2（举例）'!D254</f>
        <v>0.29750514030456499</v>
      </c>
      <c r="O255" s="12">
        <f>'1A-650-LSV-2（举例）'!E254</f>
        <v>0.20413192116817733</v>
      </c>
    </row>
    <row r="256" spans="1:15" x14ac:dyDescent="0.2">
      <c r="A256" s="8">
        <f>'.txt的名称'!C255*1</f>
        <v>3.4961393293069336</v>
      </c>
      <c r="B256" s="8">
        <f>'.txt的名称'!D255*1</f>
        <v>0.38430303335189803</v>
      </c>
      <c r="C256" s="8">
        <f>'.txt的名称'!E255*1</f>
        <v>1.343576949273525</v>
      </c>
      <c r="D256" s="9">
        <f>'1A-600-LSV-1（举例）'!C255*1</f>
        <v>2.9030694645278312</v>
      </c>
      <c r="E256" s="9">
        <f>'1A-600-LSV-1（举例）'!D255*1</f>
        <v>0.36835432052612299</v>
      </c>
      <c r="F256" s="9">
        <f>'1A-600-LSV-1（举例）'!E255*1</f>
        <v>1.069358180046285</v>
      </c>
      <c r="G256" s="10">
        <f>'1A-600-LSV-2（举例）'!C255*1</f>
        <v>2.2373914110417243</v>
      </c>
      <c r="H256" s="10">
        <f>'1A-600-LSV-2（举例）'!D255*1</f>
        <v>0.347191572189331</v>
      </c>
      <c r="I256" s="10">
        <f>'1A-600-LSV-2（举例）'!E255*1</f>
        <v>0.77680344160248194</v>
      </c>
      <c r="J256" s="11">
        <f>'1A-650-LSV-1（举例）'!C255*1</f>
        <v>1.4371382338660101</v>
      </c>
      <c r="K256" s="11">
        <f>'1A-650-LSV-1（举例）'!D255*1</f>
        <v>0.32265508174896201</v>
      </c>
      <c r="L256" s="11">
        <f>'1A-650-LSV-1（举例）'!E255*1</f>
        <v>0.46369995433259636</v>
      </c>
      <c r="M256" s="12">
        <f>'1A-650-LSV-2（举例）'!C255</f>
        <v>0.68542604543724994</v>
      </c>
      <c r="N256" s="12">
        <f>'1A-650-LSV-2（举例）'!D255</f>
        <v>0.29842525720596302</v>
      </c>
      <c r="O256" s="12">
        <f>'1A-650-LSV-2（举例）'!E255</f>
        <v>0.20454844390527741</v>
      </c>
    </row>
    <row r="257" spans="1:15" x14ac:dyDescent="0.2">
      <c r="A257" s="8">
        <f>'.txt的名称'!C256*1</f>
        <v>3.4917577797052806</v>
      </c>
      <c r="B257" s="8">
        <f>'.txt的名称'!D256*1</f>
        <v>0.38522315025329601</v>
      </c>
      <c r="C257" s="8">
        <f>'.txt的名称'!E256*1</f>
        <v>1.3451059318195226</v>
      </c>
      <c r="D257" s="9">
        <f>'1A-600-LSV-1（举例）'!C256*1</f>
        <v>2.9011916141120766</v>
      </c>
      <c r="E257" s="9">
        <f>'1A-600-LSV-1（举例）'!D256*1</f>
        <v>0.36927443742752097</v>
      </c>
      <c r="F257" s="9">
        <f>'1A-600-LSV-1（举例）'!E256*1</f>
        <v>1.0713359011706787</v>
      </c>
      <c r="G257" s="10">
        <f>'1A-600-LSV-2（举例）'!C256*1</f>
        <v>2.2348877118558317</v>
      </c>
      <c r="H257" s="10">
        <f>'1A-600-LSV-2（举例）'!D256*1</f>
        <v>0.34841841459274298</v>
      </c>
      <c r="I257" s="10">
        <f>'1A-600-LSV-2（举例）'!E256*1</f>
        <v>0.77867603335761182</v>
      </c>
      <c r="J257" s="11">
        <f>'1A-650-LSV-1（举例）'!C256*1</f>
        <v>1.4358863842730611</v>
      </c>
      <c r="K257" s="11">
        <f>'1A-650-LSV-1（举例）'!D256*1</f>
        <v>0.32357519865036</v>
      </c>
      <c r="L257" s="11">
        <f>'1A-650-LSV-1（举例）'!E256*1</f>
        <v>0.46461722203050293</v>
      </c>
      <c r="M257" s="12">
        <f>'1A-650-LSV-2（举例）'!C256</f>
        <v>0.68461233559919887</v>
      </c>
      <c r="N257" s="12">
        <f>'1A-650-LSV-2（举例）'!D256</f>
        <v>0.299652099609375</v>
      </c>
      <c r="O257" s="12">
        <f>'1A-650-LSV-2（举例）'!E256</f>
        <v>0.20514552378077799</v>
      </c>
    </row>
    <row r="258" spans="1:15" x14ac:dyDescent="0.2">
      <c r="A258" s="8">
        <f>'.txt的名称'!C257*1</f>
        <v>3.4870633057185558</v>
      </c>
      <c r="B258" s="8">
        <f>'.txt的名称'!D257*1</f>
        <v>0.385836571455002</v>
      </c>
      <c r="C258" s="8">
        <f>'.txt的名称'!E257*1</f>
        <v>1.345436550324993</v>
      </c>
      <c r="D258" s="9">
        <f>'1A-600-LSV-1（举例）'!C257*1</f>
        <v>2.8977488376656377</v>
      </c>
      <c r="E258" s="9">
        <f>'1A-600-LSV-1（举例）'!D257*1</f>
        <v>0.37050125002861001</v>
      </c>
      <c r="F258" s="9">
        <f>'1A-600-LSV-1（举例）'!E257*1</f>
        <v>1.0736195666240704</v>
      </c>
      <c r="G258" s="10">
        <f>'1A-600-LSV-2（举例）'!C257*1</f>
        <v>2.2326969370550049</v>
      </c>
      <c r="H258" s="10">
        <f>'1A-600-LSV-2（举例）'!D257*1</f>
        <v>0.34933853149414101</v>
      </c>
      <c r="I258" s="10">
        <f>'1A-600-LSV-2（举例）'!E257*1</f>
        <v>0.779967069262262</v>
      </c>
      <c r="J258" s="11">
        <f>'1A-650-LSV-1（举例）'!C257*1</f>
        <v>1.4343216102950407</v>
      </c>
      <c r="K258" s="11">
        <f>'1A-650-LSV-1（举例）'!D257*1</f>
        <v>0.32449531555175798</v>
      </c>
      <c r="L258" s="11">
        <f>'1A-650-LSV-1（举例）'!E257*1</f>
        <v>0.46543064353539487</v>
      </c>
      <c r="M258" s="12">
        <f>'1A-650-LSV-2（举例）'!C257</f>
        <v>0.68398641080272449</v>
      </c>
      <c r="N258" s="12">
        <f>'1A-650-LSV-2（举例）'!D257</f>
        <v>0.30057221651077298</v>
      </c>
      <c r="O258" s="12">
        <f>'1A-650-LSV-2（举例）'!E257</f>
        <v>0.20558731155822302</v>
      </c>
    </row>
    <row r="259" spans="1:15" x14ac:dyDescent="0.2">
      <c r="A259" s="8">
        <f>'.txt的名称'!C258*1</f>
        <v>3.4833076048870457</v>
      </c>
      <c r="B259" s="8">
        <f>'.txt的名称'!D258*1</f>
        <v>0.38706341385841397</v>
      </c>
      <c r="C259" s="8">
        <f>'.txt的名称'!E258*1</f>
        <v>1.3482609330665554</v>
      </c>
      <c r="D259" s="9">
        <f>'1A-600-LSV-1（举例）'!C258*1</f>
        <v>2.8943063653245251</v>
      </c>
      <c r="E259" s="9">
        <f>'1A-600-LSV-1（举例）'!D258*1</f>
        <v>0.37142136693000799</v>
      </c>
      <c r="F259" s="9">
        <f>'1A-600-LSV-1（举例）'!E258*1</f>
        <v>1.0750072265230581</v>
      </c>
      <c r="G259" s="10">
        <f>'1A-600-LSV-2（举例）'!C258*1</f>
        <v>2.2301932378691074</v>
      </c>
      <c r="H259" s="10">
        <f>'1A-600-LSV-2（举例）'!D258*1</f>
        <v>0.35056534409522999</v>
      </c>
      <c r="I259" s="10">
        <f>'1A-600-LSV-2（举例）'!E258*1</f>
        <v>0.78182845983243876</v>
      </c>
      <c r="J259" s="11">
        <f>'1A-650-LSV-1（举例）'!C258*1</f>
        <v>1.4333826850871634</v>
      </c>
      <c r="K259" s="11">
        <f>'1A-650-LSV-1（举例）'!D258*1</f>
        <v>0.32572212815284701</v>
      </c>
      <c r="L259" s="11">
        <f>'1A-650-LSV-1（举例）'!E258*1</f>
        <v>0.466884458644033</v>
      </c>
      <c r="M259" s="12">
        <f>'1A-650-LSV-2（举例）'!C258</f>
        <v>0.68361084071957134</v>
      </c>
      <c r="N259" s="12">
        <f>'1A-650-LSV-2（举例）'!D258</f>
        <v>0.30210575461387601</v>
      </c>
      <c r="O259" s="12">
        <f>'1A-650-LSV-2（举例）'!E258</f>
        <v>0.20652276889781229</v>
      </c>
    </row>
    <row r="260" spans="1:15" x14ac:dyDescent="0.2">
      <c r="A260" s="8">
        <f>'.txt的名称'!C259*1</f>
        <v>3.4795522081608672</v>
      </c>
      <c r="B260" s="8">
        <f>'.txt的名称'!D259*1</f>
        <v>0.38767680525779702</v>
      </c>
      <c r="C260" s="8">
        <f>'.txt的名称'!E259*1</f>
        <v>1.3489416837875181</v>
      </c>
      <c r="D260" s="9">
        <f>'1A-600-LSV-1（举例）'!C259*1</f>
        <v>2.8908635888780867</v>
      </c>
      <c r="E260" s="9">
        <f>'1A-600-LSV-1（举例）'!D259*1</f>
        <v>0.37234148383140597</v>
      </c>
      <c r="F260" s="9">
        <f>'1A-600-LSV-1（举例）'!E259*1</f>
        <v>1.0763884382370503</v>
      </c>
      <c r="G260" s="10">
        <f>'1A-600-LSV-2（举例）'!C259*1</f>
        <v>2.2286284638910865</v>
      </c>
      <c r="H260" s="10">
        <f>'1A-600-LSV-2（举例）'!D259*1</f>
        <v>0.35117876529693598</v>
      </c>
      <c r="I260" s="10">
        <f>'1A-600-LSV-2（举例）'!E259*1</f>
        <v>0.78264699225487877</v>
      </c>
      <c r="J260" s="11">
        <f>'1A-650-LSV-1（举例）'!C259*1</f>
        <v>1.4327568363170253</v>
      </c>
      <c r="K260" s="11">
        <f>'1A-650-LSV-1（举例）'!D259*1</f>
        <v>0.326335549354553</v>
      </c>
      <c r="L260" s="11">
        <f>'1A-650-LSV-1（举例）'!E259*1</f>
        <v>0.46755948927100782</v>
      </c>
      <c r="M260" s="12">
        <f>'1A-650-LSV-2（举例）'!C259</f>
        <v>0.68317270096467353</v>
      </c>
      <c r="N260" s="12">
        <f>'1A-650-LSV-2（举例）'!D259</f>
        <v>0.30302587151527399</v>
      </c>
      <c r="O260" s="12">
        <f>'1A-650-LSV-2（举例）'!E259</f>
        <v>0.20701900310526386</v>
      </c>
    </row>
    <row r="261" spans="1:15" x14ac:dyDescent="0.2">
      <c r="A261" s="8">
        <f>'.txt的名称'!C260*1</f>
        <v>3.4748577341741429</v>
      </c>
      <c r="B261" s="8">
        <f>'.txt的名称'!D260*1</f>
        <v>0.38829022645950301</v>
      </c>
      <c r="C261" s="8">
        <f>'.txt的名称'!E260*1</f>
        <v>1.3492532965170334</v>
      </c>
      <c r="D261" s="9">
        <f>'1A-600-LSV-1（举例）'!C260*1</f>
        <v>2.8883598896921887</v>
      </c>
      <c r="E261" s="9">
        <f>'1A-600-LSV-1（举例）'!D260*1</f>
        <v>0.37326163053512601</v>
      </c>
      <c r="F261" s="9">
        <f>'1A-600-LSV-1（举例）'!E260*1</f>
        <v>1.078113921998763</v>
      </c>
      <c r="G261" s="10">
        <f>'1A-600-LSV-2（举例）'!C260*1</f>
        <v>2.2264376890902602</v>
      </c>
      <c r="H261" s="10">
        <f>'1A-600-LSV-2（举例）'!D260*1</f>
        <v>0.35240557789802601</v>
      </c>
      <c r="I261" s="10">
        <f>'1A-600-LSV-2（举例）'!E260*1</f>
        <v>0.78460906047779866</v>
      </c>
      <c r="J261" s="11">
        <f>'1A-650-LSV-1（举例）'!C260*1</f>
        <v>1.4315048346714081</v>
      </c>
      <c r="K261" s="11">
        <f>'1A-650-LSV-1（举例）'!D260*1</f>
        <v>0.32756236195564298</v>
      </c>
      <c r="L261" s="11">
        <f>'1A-650-LSV-1（举例）'!E260*1</f>
        <v>0.46890710479588865</v>
      </c>
      <c r="M261" s="12">
        <f>'1A-650-LSV-2（举例）'!C260</f>
        <v>0.68251552934549486</v>
      </c>
      <c r="N261" s="12">
        <f>'1A-650-LSV-2（举例）'!D260</f>
        <v>0.30394598841667197</v>
      </c>
      <c r="O261" s="12">
        <f>'1A-650-LSV-2（举例）'!E260</f>
        <v>0.20744785717664452</v>
      </c>
    </row>
    <row r="262" spans="1:15" x14ac:dyDescent="0.2">
      <c r="A262" s="8">
        <f>'.txt的名称'!C261*1</f>
        <v>3.4707891089575611</v>
      </c>
      <c r="B262" s="8">
        <f>'.txt的名称'!D261*1</f>
        <v>0.38982376456260698</v>
      </c>
      <c r="C262" s="8">
        <f>'.txt的名称'!E261*1</f>
        <v>1.3529960764567328</v>
      </c>
      <c r="D262" s="9">
        <f>'1A-600-LSV-1（举例）'!C261*1</f>
        <v>2.8858561905062903</v>
      </c>
      <c r="E262" s="9">
        <f>'1A-600-LSV-1（举例）'!D261*1</f>
        <v>0.37418174743652299</v>
      </c>
      <c r="F262" s="9">
        <f>'1A-600-LSV-1（举例）'!E261*1</f>
        <v>1.0798347122141512</v>
      </c>
      <c r="G262" s="10">
        <f>'1A-600-LSV-2（举例）'!C261*1</f>
        <v>2.2242469142894334</v>
      </c>
      <c r="H262" s="10">
        <f>'1A-600-LSV-2（举例）'!D261*1</f>
        <v>0.353018999099731</v>
      </c>
      <c r="I262" s="10">
        <f>'1A-600-LSV-2（举例）'!E261*1</f>
        <v>0.78520141943312094</v>
      </c>
      <c r="J262" s="11">
        <f>'1A-650-LSV-1（举例）'!C261*1</f>
        <v>1.430566061516199</v>
      </c>
      <c r="K262" s="11">
        <f>'1A-650-LSV-1（举例）'!D261*1</f>
        <v>0.32878920435905501</v>
      </c>
      <c r="L262" s="11">
        <f>'1A-650-LSV-1（举例）'!E261*1</f>
        <v>0.470354677148978</v>
      </c>
      <c r="M262" s="12">
        <f>'1A-650-LSV-2（举例）'!C261</f>
        <v>0.68173306633015307</v>
      </c>
      <c r="N262" s="12">
        <f>'1A-650-LSV-2（举例）'!D261</f>
        <v>0.30517280101776101</v>
      </c>
      <c r="O262" s="12">
        <f>'1A-650-LSV-2（举例）'!E261</f>
        <v>0.20804638939839987</v>
      </c>
    </row>
    <row r="263" spans="1:15" x14ac:dyDescent="0.2">
      <c r="A263" s="8">
        <f>'.txt的名称'!C262*1</f>
        <v>3.4664075593559129</v>
      </c>
      <c r="B263" s="8">
        <f>'.txt的名称'!D262*1</f>
        <v>0.39043718576431302</v>
      </c>
      <c r="C263" s="8">
        <f>'.txt的名称'!E262*1</f>
        <v>1.3534144121870635</v>
      </c>
      <c r="D263" s="9">
        <f>'1A-600-LSV-1（举例）'!C262*1</f>
        <v>2.8827266425502547</v>
      </c>
      <c r="E263" s="9">
        <f>'1A-600-LSV-1（举例）'!D262*1</f>
        <v>0.37479513883590698</v>
      </c>
      <c r="F263" s="9">
        <f>'1A-600-LSV-1（举例）'!E262*1</f>
        <v>1.0804319322205906</v>
      </c>
      <c r="G263" s="10">
        <f>'1A-600-LSV-2（举例）'!C262*1</f>
        <v>2.2217432151035408</v>
      </c>
      <c r="H263" s="10">
        <f>'1A-600-LSV-2（举例）'!D262*1</f>
        <v>0.35424581170082098</v>
      </c>
      <c r="I263" s="10">
        <f>'1A-600-LSV-2（举例）'!E262*1</f>
        <v>0.78704322862514553</v>
      </c>
      <c r="J263" s="11">
        <f>'1A-650-LSV-1（举例）'!C262*1</f>
        <v>1.42931421192325</v>
      </c>
      <c r="K263" s="11">
        <f>'1A-650-LSV-1（举例）'!D262*1</f>
        <v>0.33001601696014399</v>
      </c>
      <c r="L263" s="11">
        <f>'1A-650-LSV-1（举例）'!E262*1</f>
        <v>0.4716965832034381</v>
      </c>
      <c r="M263" s="12">
        <f>'1A-650-LSV-2（举例）'!C262</f>
        <v>0.68098200219018368</v>
      </c>
      <c r="N263" s="12">
        <f>'1A-650-LSV-2（举例）'!D262</f>
        <v>0.30609291791915899</v>
      </c>
      <c r="O263" s="12">
        <f>'1A-650-LSV-2（举例）'!E262</f>
        <v>0.20844376810082443</v>
      </c>
    </row>
    <row r="264" spans="1:15" x14ac:dyDescent="0.2">
      <c r="A264" s="8">
        <f>'.txt的名称'!C263*1</f>
        <v>3.4620260097542603</v>
      </c>
      <c r="B264" s="8">
        <f>'.txt的名称'!D263*1</f>
        <v>0.39135730266571001</v>
      </c>
      <c r="C264" s="8">
        <f>'.txt的名称'!E263*1</f>
        <v>1.3548891609359583</v>
      </c>
      <c r="D264" s="9">
        <f>'1A-600-LSV-1（举例）'!C263*1</f>
        <v>2.8792838661038163</v>
      </c>
      <c r="E264" s="9">
        <f>'1A-600-LSV-1（举例）'!D263*1</f>
        <v>0.37632867693901101</v>
      </c>
      <c r="F264" s="9">
        <f>'1A-600-LSV-1（举例）'!E263*1</f>
        <v>1.0835570878626897</v>
      </c>
      <c r="G264" s="10">
        <f>'1A-600-LSV-2（举例）'!C263*1</f>
        <v>2.2192395159176428</v>
      </c>
      <c r="H264" s="10">
        <f>'1A-600-LSV-2（举例）'!D263*1</f>
        <v>0.35516592860221902</v>
      </c>
      <c r="I264" s="10">
        <f>'1A-600-LSV-2（举例）'!E263*1</f>
        <v>0.78819826346162858</v>
      </c>
      <c r="J264" s="11">
        <f>'1A-650-LSV-1（举例）'!C263*1</f>
        <v>1.4277492858925664</v>
      </c>
      <c r="K264" s="11">
        <f>'1A-650-LSV-1（举例）'!D263*1</f>
        <v>0.33093613386154203</v>
      </c>
      <c r="L264" s="11">
        <f>'1A-650-LSV-1（举例）'!E263*1</f>
        <v>0.47249382879686341</v>
      </c>
      <c r="M264" s="12">
        <f>'1A-650-LSV-2（举例）'!C263</f>
        <v>0.68041864706545396</v>
      </c>
      <c r="N264" s="12">
        <f>'1A-650-LSV-2（举例）'!D263</f>
        <v>0.30701303482055697</v>
      </c>
      <c r="O264" s="12">
        <f>'1A-650-LSV-2（举例）'!E263</f>
        <v>0.2088973937840625</v>
      </c>
    </row>
    <row r="265" spans="1:15" x14ac:dyDescent="0.2">
      <c r="A265" s="8">
        <f>'.txt的名称'!C264*1</f>
        <v>3.4585835374131477</v>
      </c>
      <c r="B265" s="8">
        <f>'.txt的名称'!D264*1</f>
        <v>0.39227741956710799</v>
      </c>
      <c r="C265" s="8">
        <f>'.txt的名称'!E264*1</f>
        <v>1.35672422541371</v>
      </c>
      <c r="D265" s="9">
        <f>'1A-600-LSV-1（举例）'!C264*1</f>
        <v>2.8758413937627041</v>
      </c>
      <c r="E265" s="9">
        <f>'1A-600-LSV-1（举例）'!D264*1</f>
        <v>0.37724879384040799</v>
      </c>
      <c r="F265" s="9">
        <f>'1A-600-LSV-1（举例）'!E264*1</f>
        <v>1.084907697073298</v>
      </c>
      <c r="G265" s="10">
        <f>'1A-600-LSV-2（举例）'!C264*1</f>
        <v>2.217048741116816</v>
      </c>
      <c r="H265" s="10">
        <f>'1A-600-LSV-2（举例）'!D264*1</f>
        <v>0.356086075305939</v>
      </c>
      <c r="I265" s="10">
        <f>'1A-600-LSV-2（举例）'!E264*1</f>
        <v>0.78946018498625981</v>
      </c>
      <c r="J265" s="11">
        <f>'1A-650-LSV-1（举例）'!C264*1</f>
        <v>1.4264974362996172</v>
      </c>
      <c r="K265" s="11">
        <f>'1A-650-LSV-1（举例）'!D264*1</f>
        <v>0.33185625076293901</v>
      </c>
      <c r="L265" s="11">
        <f>'1A-650-LSV-1（举例）'!E264*1</f>
        <v>0.4733920909333354</v>
      </c>
      <c r="M265" s="12">
        <f>'1A-650-LSV-2（举例）'!C264</f>
        <v>0.67991786161247447</v>
      </c>
      <c r="N265" s="12">
        <f>'1A-650-LSV-2（举例）'!D264</f>
        <v>0.30793315172195401</v>
      </c>
      <c r="O265" s="12">
        <f>'1A-650-LSV-2（举例）'!E264</f>
        <v>0.20936925003838064</v>
      </c>
    </row>
    <row r="266" spans="1:15" x14ac:dyDescent="0.2">
      <c r="A266" s="8">
        <f>'.txt的名称'!C265*1</f>
        <v>3.4538890634264288</v>
      </c>
      <c r="B266" s="8">
        <f>'.txt的名称'!D265*1</f>
        <v>0.39289081096649198</v>
      </c>
      <c r="C266" s="8">
        <f>'.txt的名称'!E265*1</f>
        <v>1.357001275117907</v>
      </c>
      <c r="D266" s="9">
        <f>'1A-600-LSV-1（举例）'!C265*1</f>
        <v>2.8730247701917397</v>
      </c>
      <c r="E266" s="9">
        <f>'1A-600-LSV-1（举例）'!D265*1</f>
        <v>0.37816891074180597</v>
      </c>
      <c r="F266" s="9">
        <f>'1A-600-LSV-1（举例）'!E265*1</f>
        <v>1.0864886478776377</v>
      </c>
      <c r="G266" s="10">
        <f>'1A-600-LSV-2（举例）'!C265*1</f>
        <v>2.215170890701061</v>
      </c>
      <c r="H266" s="10">
        <f>'1A-600-LSV-2（举例）'!D265*1</f>
        <v>0.35731288790702798</v>
      </c>
      <c r="I266" s="10">
        <f>'1A-600-LSV-2（举例）'!E265*1</f>
        <v>0.79150910816397957</v>
      </c>
      <c r="J266" s="11">
        <f>'1A-650-LSV-1（举例）'!C265*1</f>
        <v>1.4258715875294743</v>
      </c>
      <c r="K266" s="11">
        <f>'1A-650-LSV-1（举例）'!D265*1</f>
        <v>0.33277636766433699</v>
      </c>
      <c r="L266" s="11">
        <f>'1A-650-LSV-1（举例）'!E265*1</f>
        <v>0.47449636765384018</v>
      </c>
      <c r="M266" s="12">
        <f>'1A-650-LSV-2（举例）'!C265</f>
        <v>0.67954229152932655</v>
      </c>
      <c r="N266" s="12">
        <f>'1A-650-LSV-2（举例）'!D265</f>
        <v>0.30915999412536599</v>
      </c>
      <c r="O266" s="12">
        <f>'1A-650-LSV-2（举例）'!E265</f>
        <v>0.21008729085714434</v>
      </c>
    </row>
    <row r="267" spans="1:15" x14ac:dyDescent="0.2">
      <c r="A267" s="8">
        <f>'.txt的名称'!C266*1</f>
        <v>3.4495075138247753</v>
      </c>
      <c r="B267" s="8">
        <f>'.txt的名称'!D266*1</f>
        <v>0.39381092786788902</v>
      </c>
      <c r="C267" s="8">
        <f>'.txt的名称'!E266*1</f>
        <v>1.3584537547065898</v>
      </c>
      <c r="D267" s="9">
        <f>'1A-600-LSV-1（举例）'!C266*1</f>
        <v>2.8705210710058418</v>
      </c>
      <c r="E267" s="9">
        <f>'1A-600-LSV-1（举例）'!D266*1</f>
        <v>0.37878233194351202</v>
      </c>
      <c r="F267" s="9">
        <f>'1A-600-LSV-1（举例）'!E266*1</f>
        <v>1.0873026651685804</v>
      </c>
      <c r="G267" s="10">
        <f>'1A-600-LSV-2（举例）'!C266*1</f>
        <v>2.2129801159002347</v>
      </c>
      <c r="H267" s="10">
        <f>'1A-600-LSV-2（举例）'!D266*1</f>
        <v>0.35823300480842601</v>
      </c>
      <c r="I267" s="10">
        <f>'1A-600-LSV-2（举例）'!E266*1</f>
        <v>0.79276251650023988</v>
      </c>
      <c r="J267" s="11">
        <f>'1A-650-LSV-1（举例）'!C266*1</f>
        <v>1.424932662321597</v>
      </c>
      <c r="K267" s="11">
        <f>'1A-650-LSV-1（举例）'!D266*1</f>
        <v>0.33400321006774902</v>
      </c>
      <c r="L267" s="11">
        <f>'1A-650-LSV-1（举例）'!E266*1</f>
        <v>0.47593208334579723</v>
      </c>
      <c r="M267" s="12">
        <f>'1A-650-LSV-2（举例）'!C266</f>
        <v>0.67879122738935704</v>
      </c>
      <c r="N267" s="12">
        <f>'1A-650-LSV-2（举例）'!D266</f>
        <v>0.31008011102676403</v>
      </c>
      <c r="O267" s="12">
        <f>'1A-650-LSV-2（举例）'!E266</f>
        <v>0.21047965915288525</v>
      </c>
    </row>
    <row r="268" spans="1:15" x14ac:dyDescent="0.2">
      <c r="A268" s="8">
        <f>'.txt的名称'!C267*1</f>
        <v>3.4448130398380505</v>
      </c>
      <c r="B268" s="8">
        <f>'.txt的名称'!D267*1</f>
        <v>0.39503777027130099</v>
      </c>
      <c r="C268" s="8">
        <f>'.txt的名称'!E267*1</f>
        <v>1.3608312622591259</v>
      </c>
      <c r="D268" s="9">
        <f>'1A-600-LSV-1（举例）'!C267*1</f>
        <v>2.8680173718199438</v>
      </c>
      <c r="E268" s="9">
        <f>'1A-600-LSV-1（举例）'!D267*1</f>
        <v>0.37970244884491</v>
      </c>
      <c r="F268" s="9">
        <f>'1A-600-LSV-1（举例）'!E267*1</f>
        <v>1.0889932194097753</v>
      </c>
      <c r="G268" s="10">
        <f>'1A-600-LSV-2（举例）'!C267*1</f>
        <v>2.2107893410994079</v>
      </c>
      <c r="H268" s="10">
        <f>'1A-600-LSV-2（举例）'!D267*1</f>
        <v>0.359153121709824</v>
      </c>
      <c r="I268" s="10">
        <f>'1A-600-LSV-2（举例）'!E267*1</f>
        <v>0.79401189329865729</v>
      </c>
      <c r="J268" s="11">
        <f>'1A-650-LSV-1（举例）'!C267*1</f>
        <v>1.423680812728648</v>
      </c>
      <c r="K268" s="11">
        <f>'1A-650-LSV-1（举例）'!D267*1</f>
        <v>0.33492332696914701</v>
      </c>
      <c r="L268" s="11">
        <f>'1A-650-LSV-1（举例）'!E267*1</f>
        <v>0.4768239143412179</v>
      </c>
      <c r="M268" s="12">
        <f>'1A-650-LSV-2（举例）'!C267</f>
        <v>0.67810265689480098</v>
      </c>
      <c r="N268" s="12">
        <f>'1A-650-LSV-2（举例）'!D267</f>
        <v>0.311306923627853</v>
      </c>
      <c r="O268" s="12">
        <f>'1A-650-LSV-2（举例）'!E267</f>
        <v>0.21109805202179402</v>
      </c>
    </row>
    <row r="269" spans="1:15" x14ac:dyDescent="0.2">
      <c r="A269" s="8">
        <f>'.txt的名称'!C268*1</f>
        <v>3.4407444146214692</v>
      </c>
      <c r="B269" s="8">
        <f>'.txt的名称'!D268*1</f>
        <v>0.39565119147300698</v>
      </c>
      <c r="C269" s="8">
        <f>'.txt的名称'!E268*1</f>
        <v>1.3613346271990783</v>
      </c>
      <c r="D269" s="9">
        <f>'1A-600-LSV-1（举例）'!C268*1</f>
        <v>2.8642616709884337</v>
      </c>
      <c r="E269" s="9">
        <f>'1A-600-LSV-1（举例）'!D268*1</f>
        <v>0.38062256574630698</v>
      </c>
      <c r="F269" s="9">
        <f>'1A-600-LSV-1（举例）'!E268*1</f>
        <v>1.0902026261804223</v>
      </c>
      <c r="G269" s="10">
        <f>'1A-600-LSV-2（举例）'!C268*1</f>
        <v>2.2085985662985816</v>
      </c>
      <c r="H269" s="10">
        <f>'1A-600-LSV-2（举例）'!D268*1</f>
        <v>0.36007323861122098</v>
      </c>
      <c r="I269" s="10">
        <f>'1A-600-LSV-2（举例）'!E268*1</f>
        <v>0.7952572385592297</v>
      </c>
      <c r="J269" s="11">
        <f>'1A-650-LSV-1（举例）'!C268*1</f>
        <v>1.422428963135699</v>
      </c>
      <c r="K269" s="11">
        <f>'1A-650-LSV-1（举例）'!D268*1</f>
        <v>0.33584344387054399</v>
      </c>
      <c r="L269" s="11">
        <f>'1A-650-LSV-1（举例）'!E268*1</f>
        <v>0.47771344164070023</v>
      </c>
      <c r="M269" s="12">
        <f>'1A-650-LSV-2（举例）'!C268</f>
        <v>0.67741416242657648</v>
      </c>
      <c r="N269" s="12">
        <f>'1A-650-LSV-2（举例）'!D268</f>
        <v>0.31222704052925099</v>
      </c>
      <c r="O269" s="12">
        <f>'1A-650-LSV-2（举例）'!E268</f>
        <v>0.21150701914705131</v>
      </c>
    </row>
    <row r="270" spans="1:15" x14ac:dyDescent="0.2">
      <c r="A270" s="8">
        <f>'.txt的名称'!C269*1</f>
        <v>3.4373016381750308</v>
      </c>
      <c r="B270" s="8">
        <f>'.txt的名称'!D269*1</f>
        <v>0.39657130837440502</v>
      </c>
      <c r="C270" s="8">
        <f>'.txt的名称'!E269*1</f>
        <v>1.3631352079285577</v>
      </c>
      <c r="D270" s="9">
        <f>'1A-600-LSV-1（举例）'!C269*1</f>
        <v>2.8608188945419952</v>
      </c>
      <c r="E270" s="9">
        <f>'1A-600-LSV-1（举例）'!D269*1</f>
        <v>0.38154268264770502</v>
      </c>
      <c r="F270" s="9">
        <f>'1A-600-LSV-1（举例）'!E269*1</f>
        <v>1.0915245155927948</v>
      </c>
      <c r="G270" s="10">
        <f>'1A-600-LSV-2（举例）'!C269*1</f>
        <v>2.205781942727612</v>
      </c>
      <c r="H270" s="10">
        <f>'1A-600-LSV-2（举例）'!D269*1</f>
        <v>0.36099335551261902</v>
      </c>
      <c r="I270" s="10">
        <f>'1A-600-LSV-2（举例）'!E269*1</f>
        <v>0.79627262503438423</v>
      </c>
      <c r="J270" s="11">
        <f>'1A-650-LSV-1（举例）'!C269*1</f>
        <v>1.4211769614900867</v>
      </c>
      <c r="K270" s="11">
        <f>'1A-650-LSV-1（举例）'!D269*1</f>
        <v>0.33707025647163402</v>
      </c>
      <c r="L270" s="11">
        <f>'1A-650-LSV-1（举例）'!E269*1</f>
        <v>0.47903648290104106</v>
      </c>
      <c r="M270" s="12">
        <f>'1A-650-LSV-2（举例）'!C269</f>
        <v>0.67678823763010199</v>
      </c>
      <c r="N270" s="12">
        <f>'1A-650-LSV-2（举例）'!D269</f>
        <v>0.31345388293266302</v>
      </c>
      <c r="O270" s="12">
        <f>'1A-650-LSV-2（举例）'!E269</f>
        <v>0.21214190100830932</v>
      </c>
    </row>
    <row r="271" spans="1:15" x14ac:dyDescent="0.2">
      <c r="A271" s="8">
        <f>'.txt的名称'!C270*1</f>
        <v>3.4322942398032343</v>
      </c>
      <c r="B271" s="8">
        <f>'.txt的名称'!D270*1</f>
        <v>0.397491425275803</v>
      </c>
      <c r="C271" s="8">
        <f>'.txt的名称'!E270*1</f>
        <v>1.3643075293453164</v>
      </c>
      <c r="D271" s="9">
        <f>'1A-600-LSV-1（举例）'!C270*1</f>
        <v>2.8573764222008822</v>
      </c>
      <c r="E271" s="9">
        <f>'1A-600-LSV-1（举例）'!D270*1</f>
        <v>0.382769525051117</v>
      </c>
      <c r="F271" s="9">
        <f>'1A-600-LSV-1（举例）'!E270*1</f>
        <v>1.0937166160180916</v>
      </c>
      <c r="G271" s="10">
        <f>'1A-600-LSV-2（举例）'!C270*1</f>
        <v>2.203591167926791</v>
      </c>
      <c r="H271" s="10">
        <f>'1A-600-LSV-2（举例）'!D270*1</f>
        <v>0.36222019791603099</v>
      </c>
      <c r="I271" s="10">
        <f>'1A-600-LSV-2（举例）'!E270*1</f>
        <v>0.79818522897246014</v>
      </c>
      <c r="J271" s="11">
        <f>'1A-650-LSV-1（举例）'!C270*1</f>
        <v>1.4199251118971377</v>
      </c>
      <c r="K271" s="11">
        <f>'1A-650-LSV-1（举例）'!D270*1</f>
        <v>0.337990373373032</v>
      </c>
      <c r="L271" s="11">
        <f>'1A-650-LSV-1（举例）'!E270*1</f>
        <v>0.47992101873185783</v>
      </c>
      <c r="M271" s="12">
        <f>'1A-650-LSV-2（举例）'!C270</f>
        <v>0.67625620535441833</v>
      </c>
      <c r="N271" s="12">
        <f>'1A-650-LSV-2（举例）'!D270</f>
        <v>0.314680695533752</v>
      </c>
      <c r="O271" s="12">
        <f>'1A-650-LSV-2（举例）'!E270</f>
        <v>0.21280477305994419</v>
      </c>
    </row>
    <row r="272" spans="1:15" x14ac:dyDescent="0.2">
      <c r="A272" s="8">
        <f>'.txt的名称'!C271*1</f>
        <v>3.4275997658165149</v>
      </c>
      <c r="B272" s="8">
        <f>'.txt的名称'!D271*1</f>
        <v>0.39810481667518599</v>
      </c>
      <c r="C272" s="8">
        <f>'.txt的名称'!E271*1</f>
        <v>1.3645439764062941</v>
      </c>
      <c r="D272" s="9">
        <f>'1A-600-LSV-1（举例）'!C271*1</f>
        <v>2.8545597986299178</v>
      </c>
      <c r="E272" s="9">
        <f>'1A-600-LSV-1（举例）'!D271*1</f>
        <v>0.38368964195251498</v>
      </c>
      <c r="F272" s="9">
        <f>'1A-600-LSV-1（举例）'!E271*1</f>
        <v>1.0952650270683564</v>
      </c>
      <c r="G272" s="10">
        <f>'1A-600-LSV-2（举例）'!C271*1</f>
        <v>2.2017133175110306</v>
      </c>
      <c r="H272" s="10">
        <f>'1A-600-LSV-2（举例）'!D271*1</f>
        <v>0.36314031481742898</v>
      </c>
      <c r="I272" s="10">
        <f>'1A-600-LSV-2（举例）'!E271*1</f>
        <v>0.79953086725868161</v>
      </c>
      <c r="J272" s="11">
        <f>'1A-650-LSV-1（举例）'!C271*1</f>
        <v>1.4189863387419235</v>
      </c>
      <c r="K272" s="11">
        <f>'1A-650-LSV-1（举例）'!D271*1</f>
        <v>0.33891052007675199</v>
      </c>
      <c r="L272" s="11">
        <f>'1A-650-LSV-1（举例）'!E271*1</f>
        <v>0.48090939804483146</v>
      </c>
      <c r="M272" s="12">
        <f>'1A-650-LSV-2（举例）'!C271</f>
        <v>0.67572417307872956</v>
      </c>
      <c r="N272" s="12">
        <f>'1A-650-LSV-2（举例）'!D271</f>
        <v>0.31560081243514998</v>
      </c>
      <c r="O272" s="12">
        <f>'1A-650-LSV-2（举例）'!E271</f>
        <v>0.21325909800571696</v>
      </c>
    </row>
    <row r="273" spans="1:15" x14ac:dyDescent="0.2">
      <c r="A273" s="8">
        <f>'.txt的名称'!C272*1</f>
        <v>3.4235311405999336</v>
      </c>
      <c r="B273" s="8">
        <f>'.txt的名称'!D272*1</f>
        <v>0.39902496337890597</v>
      </c>
      <c r="C273" s="8">
        <f>'.txt的名称'!E272*1</f>
        <v>1.3660743880044326</v>
      </c>
      <c r="D273" s="9">
        <f>'1A-600-LSV-1（举例）'!C272*1</f>
        <v>2.8520560994440207</v>
      </c>
      <c r="E273" s="9">
        <f>'1A-600-LSV-1（举例）'!D272*1</f>
        <v>0.38460975885391202</v>
      </c>
      <c r="F273" s="9">
        <f>'1A-600-LSV-1（举例）'!E272*1</f>
        <v>1.0969286086449936</v>
      </c>
      <c r="G273" s="10">
        <f>'1A-600-LSV-2（举例）'!C272*1</f>
        <v>2.1995225427102092</v>
      </c>
      <c r="H273" s="10">
        <f>'1A-600-LSV-2（举例）'!D272*1</f>
        <v>0.36406043171882602</v>
      </c>
      <c r="I273" s="10">
        <f>'1A-600-LSV-2（举例）'!E272*1</f>
        <v>0.80075912647436864</v>
      </c>
      <c r="J273" s="11">
        <f>'1A-650-LSV-1（举例）'!C272*1</f>
        <v>1.418047413534046</v>
      </c>
      <c r="K273" s="11">
        <f>'1A-650-LSV-1（举例）'!D272*1</f>
        <v>0.33983063697814903</v>
      </c>
      <c r="L273" s="11">
        <f>'1A-650-LSV-1（举例）'!E272*1</f>
        <v>0.48189595580649153</v>
      </c>
      <c r="M273" s="12">
        <f>'1A-650-LSV-2（举例）'!C272</f>
        <v>0.67522338762575507</v>
      </c>
      <c r="N273" s="12">
        <f>'1A-650-LSV-2（举例）'!D272</f>
        <v>0.31682765483856201</v>
      </c>
      <c r="O273" s="12">
        <f>'1A-650-LSV-2（举例）'!E272</f>
        <v>0.2139294423936173</v>
      </c>
    </row>
    <row r="274" spans="1:15" x14ac:dyDescent="0.2">
      <c r="A274" s="8">
        <f>'.txt的名称'!C273*1</f>
        <v>3.4197757438737502</v>
      </c>
      <c r="B274" s="8">
        <f>'.txt的名称'!D273*1</f>
        <v>0.39963835477829002</v>
      </c>
      <c r="C274" s="8">
        <f>'.txt的名称'!E273*1</f>
        <v>1.3666735519924085</v>
      </c>
      <c r="D274" s="9">
        <f>'1A-600-LSV-1（举例）'!C273*1</f>
        <v>2.8486133229975814</v>
      </c>
      <c r="E274" s="9">
        <f>'1A-600-LSV-1（举例）'!D273*1</f>
        <v>0.38522315025329601</v>
      </c>
      <c r="F274" s="9">
        <f>'1A-600-LSV-1（举例）'!E273*1</f>
        <v>1.097351798138638</v>
      </c>
      <c r="G274" s="10">
        <f>'1A-600-LSV-2（举例）'!C273*1</f>
        <v>2.1973319199620458</v>
      </c>
      <c r="H274" s="10">
        <f>'1A-600-LSV-2（举例）'!D273*1</f>
        <v>0.364980548620224</v>
      </c>
      <c r="I274" s="10">
        <f>'1A-600-LSV-2（举例）'!E273*1</f>
        <v>0.80198340964847759</v>
      </c>
      <c r="J274" s="11">
        <f>'1A-650-LSV-1（举例）'!C273*1</f>
        <v>1.416795563941097</v>
      </c>
      <c r="K274" s="11">
        <f>'1A-650-LSV-1（举例）'!D273*1</f>
        <v>0.341364145278931</v>
      </c>
      <c r="L274" s="11">
        <f>'1A-650-LSV-1（举例）'!E273*1</f>
        <v>0.4836432067197336</v>
      </c>
      <c r="M274" s="12">
        <f>'1A-650-LSV-2（举例）'!C273</f>
        <v>0.67453489315753068</v>
      </c>
      <c r="N274" s="12">
        <f>'1A-650-LSV-2（举例）'!D273</f>
        <v>0.31774777173995999</v>
      </c>
      <c r="O274" s="12">
        <f>'1A-650-LSV-2（举例）'!E273</f>
        <v>0.21433195926165735</v>
      </c>
    </row>
    <row r="275" spans="1:15" x14ac:dyDescent="0.2">
      <c r="A275" s="8">
        <f>'.txt的名称'!C274*1</f>
        <v>3.4157071186571679</v>
      </c>
      <c r="B275" s="8">
        <f>'.txt的名称'!D274*1</f>
        <v>0.40117189288139299</v>
      </c>
      <c r="C275" s="8">
        <f>'.txt的名称'!E274*1</f>
        <v>1.3702856903201448</v>
      </c>
      <c r="D275" s="9">
        <f>'1A-600-LSV-1（举例）'!C274*1</f>
        <v>2.8454837750415405</v>
      </c>
      <c r="E275" s="9">
        <f>'1A-600-LSV-1（举例）'!D274*1</f>
        <v>0.38644999265670799</v>
      </c>
      <c r="F275" s="9">
        <f>'1A-600-LSV-1（举例）'!E274*1</f>
        <v>1.0996371839695851</v>
      </c>
      <c r="G275" s="10">
        <f>'1A-600-LSV-2（举例）'!C274*1</f>
        <v>2.1951411451612195</v>
      </c>
      <c r="H275" s="10">
        <f>'1A-600-LSV-2（举例）'!D274*1</f>
        <v>0.36590066552162198</v>
      </c>
      <c r="I275" s="10">
        <f>'1A-600-LSV-2（举例）'!E274*1</f>
        <v>0.80320360592838558</v>
      </c>
      <c r="J275" s="11">
        <f>'1A-650-LSV-1（举例）'!C274*1</f>
        <v>1.4158566387332192</v>
      </c>
      <c r="K275" s="11">
        <f>'1A-650-LSV-1（举例）'!D274*1</f>
        <v>0.34228426218032798</v>
      </c>
      <c r="L275" s="11">
        <f>'1A-650-LSV-1（举例）'!E274*1</f>
        <v>0.48462544494191911</v>
      </c>
      <c r="M275" s="12">
        <f>'1A-650-LSV-2（举例）'!C274</f>
        <v>0.67397153803280607</v>
      </c>
      <c r="N275" s="12">
        <f>'1A-650-LSV-2（举例）'!D274</f>
        <v>0.31897458434104897</v>
      </c>
      <c r="O275" s="12">
        <f>'1A-650-LSV-2（举例）'!E274</f>
        <v>0.21497979120171179</v>
      </c>
    </row>
    <row r="276" spans="1:15" x14ac:dyDescent="0.2">
      <c r="A276" s="8">
        <f>'.txt的名称'!C275*1</f>
        <v>3.411012644670449</v>
      </c>
      <c r="B276" s="8">
        <f>'.txt的名称'!D275*1</f>
        <v>0.40178531408309898</v>
      </c>
      <c r="C276" s="8">
        <f>'.txt的名称'!E275*1</f>
        <v>1.3704947867803383</v>
      </c>
      <c r="D276" s="9">
        <f>'1A-600-LSV-1（举例）'!C275*1</f>
        <v>2.8423539229801733</v>
      </c>
      <c r="E276" s="9">
        <f>'1A-600-LSV-1（举例）'!D275*1</f>
        <v>0.38737010955810502</v>
      </c>
      <c r="F276" s="9">
        <f>'1A-600-LSV-1（举例）'!E275*1</f>
        <v>1.1010429505477393</v>
      </c>
      <c r="G276" s="10">
        <f>'1A-600-LSV-2（举例）'!C275*1</f>
        <v>2.1923243695375869</v>
      </c>
      <c r="H276" s="10">
        <f>'1A-600-LSV-2（举例）'!D275*1</f>
        <v>0.36712747812271102</v>
      </c>
      <c r="I276" s="10">
        <f>'1A-600-LSV-2（举例）'!E275*1</f>
        <v>0.80486251701529665</v>
      </c>
      <c r="J276" s="11">
        <f>'1A-650-LSV-1（举例）'!C275*1</f>
        <v>1.4142917127025356</v>
      </c>
      <c r="K276" s="11">
        <f>'1A-650-LSV-1（举例）'!D275*1</f>
        <v>0.34320440888404802</v>
      </c>
      <c r="L276" s="11">
        <f>'1A-650-LSV-1（举例）'!E275*1</f>
        <v>0.48539115124768162</v>
      </c>
      <c r="M276" s="12">
        <f>'1A-650-LSV-2（举例）'!C275</f>
        <v>0.67315782819475511</v>
      </c>
      <c r="N276" s="12">
        <f>'1A-650-LSV-2（举例）'!D275</f>
        <v>0.320201426744461</v>
      </c>
      <c r="O276" s="12">
        <f>'1A-650-LSV-2（举例）'!E275</f>
        <v>0.21554609701216335</v>
      </c>
    </row>
    <row r="277" spans="1:15" x14ac:dyDescent="0.2">
      <c r="A277" s="8">
        <f>'.txt的名称'!C276*1</f>
        <v>3.406005246298653</v>
      </c>
      <c r="B277" s="8">
        <f>'.txt的名称'!D276*1</f>
        <v>0.40270543098449701</v>
      </c>
      <c r="C277" s="8">
        <f>'.txt的名称'!E276*1</f>
        <v>1.371616810646157</v>
      </c>
      <c r="D277" s="9">
        <f>'1A-600-LSV-1（举例）'!C276*1</f>
        <v>2.8389114506390611</v>
      </c>
      <c r="E277" s="9">
        <f>'1A-600-LSV-1（举例）'!D276*1</f>
        <v>0.38798353075981101</v>
      </c>
      <c r="F277" s="9">
        <f>'1A-600-LSV-1（举例）'!E276*1</f>
        <v>1.1014508881334</v>
      </c>
      <c r="G277" s="10">
        <f>'1A-600-LSV-2（举例）'!C276*1</f>
        <v>2.1901335947367602</v>
      </c>
      <c r="H277" s="10">
        <f>'1A-600-LSV-2（举例）'!D276*1</f>
        <v>0.368047595024109</v>
      </c>
      <c r="I277" s="10">
        <f>'1A-600-LSV-2（举例）'!E276*1</f>
        <v>0.80607340232437119</v>
      </c>
      <c r="J277" s="11">
        <f>'1A-650-LSV-1（举例）'!C276*1</f>
        <v>1.4133529395473265</v>
      </c>
      <c r="K277" s="11">
        <f>'1A-650-LSV-1（举例）'!D276*1</f>
        <v>0.344124525785446</v>
      </c>
      <c r="L277" s="11">
        <f>'1A-650-LSV-1（举例）'!E276*1</f>
        <v>0.48636941008918988</v>
      </c>
      <c r="M277" s="12">
        <f>'1A-650-LSV-2（举例）'!C276</f>
        <v>0.67265704274177551</v>
      </c>
      <c r="N277" s="12">
        <f>'1A-650-LSV-2（举例）'!D276</f>
        <v>0.32081481814384499</v>
      </c>
      <c r="O277" s="12">
        <f>'1A-650-LSV-2（举例）'!E276</f>
        <v>0.21579834684037927</v>
      </c>
    </row>
    <row r="278" spans="1:15" x14ac:dyDescent="0.2">
      <c r="A278" s="8">
        <f>'.txt的名称'!C277*1</f>
        <v>3.4019366210820712</v>
      </c>
      <c r="B278" s="8">
        <f>'.txt的名称'!D277*1</f>
        <v>0.403625547885895</v>
      </c>
      <c r="C278" s="8">
        <f>'.txt的名称'!E277*1</f>
        <v>1.3731085325573413</v>
      </c>
      <c r="D278" s="9">
        <f>'1A-600-LSV-1（举例）'!C277*1</f>
        <v>2.8360948270680968</v>
      </c>
      <c r="E278" s="9">
        <f>'1A-600-LSV-1（举例）'!D277*1</f>
        <v>0.38951703906059298</v>
      </c>
      <c r="F278" s="9">
        <f>'1A-600-LSV-1（举例）'!E277*1</f>
        <v>1.1047072595346297</v>
      </c>
      <c r="G278" s="10">
        <f>'1A-600-LSV-2（举例）'!C277*1</f>
        <v>2.1882558963736733</v>
      </c>
      <c r="H278" s="10">
        <f>'1A-600-LSV-2（举例）'!D277*1</f>
        <v>0.36896774172782898</v>
      </c>
      <c r="I278" s="10">
        <f>'1A-600-LSV-2（举例）'!E277*1</f>
        <v>0.80739583640760038</v>
      </c>
      <c r="J278" s="11">
        <f>'1A-650-LSV-1（举例）'!C277*1</f>
        <v>1.4121010899543776</v>
      </c>
      <c r="K278" s="11">
        <f>'1A-650-LSV-1（举例）'!D277*1</f>
        <v>0.34504464268684398</v>
      </c>
      <c r="L278" s="11">
        <f>'1A-650-LSV-1（举例）'!E277*1</f>
        <v>0.48723791602101113</v>
      </c>
      <c r="M278" s="12">
        <f>'1A-650-LSV-2（举例）'!C277</f>
        <v>0.67212501046608675</v>
      </c>
      <c r="N278" s="12">
        <f>'1A-650-LSV-2（举例）'!D277</f>
        <v>0.32204166054725603</v>
      </c>
      <c r="O278" s="12">
        <f>'1A-650-LSV-2（举例）'!E277</f>
        <v>0.2164522544658404</v>
      </c>
    </row>
    <row r="279" spans="1:15" x14ac:dyDescent="0.2">
      <c r="A279" s="8">
        <f>'.txt的名称'!C278*1</f>
        <v>3.3984941487409639</v>
      </c>
      <c r="B279" s="8">
        <f>'.txt的名称'!D278*1</f>
        <v>0.40454566478729198</v>
      </c>
      <c r="C279" s="8">
        <f>'.txt的名称'!E278*1</f>
        <v>1.3748460746781352</v>
      </c>
      <c r="D279" s="9">
        <f>'1A-600-LSV-1（举例）'!C278*1</f>
        <v>2.8332782034971276</v>
      </c>
      <c r="E279" s="9">
        <f>'1A-600-LSV-1（举例）'!D278*1</f>
        <v>0.39013046026229897</v>
      </c>
      <c r="F279" s="9">
        <f>'1A-600-LSV-1（举例）'!E278*1</f>
        <v>1.105348129581474</v>
      </c>
      <c r="G279" s="10">
        <f>'1A-600-LSV-2（举例）'!C278*1</f>
        <v>2.1860651215728466</v>
      </c>
      <c r="H279" s="10">
        <f>'1A-600-LSV-2（举例）'!D278*1</f>
        <v>0.36988785862922702</v>
      </c>
      <c r="I279" s="10">
        <f>'1A-600-LSV-2（举例）'!E278*1</f>
        <v>0.80859894664262111</v>
      </c>
      <c r="J279" s="11">
        <f>'1A-650-LSV-1（举例）'!C278*1</f>
        <v>1.4114750891315713</v>
      </c>
      <c r="K279" s="11">
        <f>'1A-650-LSV-1（举例）'!D278*1</f>
        <v>0.34596475958824202</v>
      </c>
      <c r="L279" s="11">
        <f>'1A-650-LSV-1（举例）'!E278*1</f>
        <v>0.48832063987619656</v>
      </c>
      <c r="M279" s="12">
        <f>'1A-650-LSV-2（举例）'!C278</f>
        <v>0.67184333290372444</v>
      </c>
      <c r="N279" s="12">
        <f>'1A-650-LSV-2（举例）'!D278</f>
        <v>0.32296177744865401</v>
      </c>
      <c r="O279" s="12">
        <f>'1A-650-LSV-2（举例）'!E278</f>
        <v>0.21697971696161461</v>
      </c>
    </row>
    <row r="280" spans="1:15" x14ac:dyDescent="0.2">
      <c r="A280" s="8">
        <f>'.txt的名称'!C279*1</f>
        <v>3.3941125991393113</v>
      </c>
      <c r="B280" s="8">
        <f>'.txt的名称'!D279*1</f>
        <v>0.40546578168869002</v>
      </c>
      <c r="C280" s="8">
        <f>'.txt的名称'!E279*1</f>
        <v>1.3761965181494522</v>
      </c>
      <c r="D280" s="9">
        <f>'1A-600-LSV-1（举例）'!C279*1</f>
        <v>2.8295225026656174</v>
      </c>
      <c r="E280" s="9">
        <f>'1A-600-LSV-1（举例）'!D279*1</f>
        <v>0.39135730266571001</v>
      </c>
      <c r="F280" s="9">
        <f>'1A-600-LSV-1（举例）'!E279*1</f>
        <v>1.1073542944751453</v>
      </c>
      <c r="G280" s="10">
        <f>'1A-600-LSV-2（举例）'!C279*1</f>
        <v>2.1838743467720203</v>
      </c>
      <c r="H280" s="10">
        <f>'1A-600-LSV-2（举例）'!D279*1</f>
        <v>0.371114671230316</v>
      </c>
      <c r="I280" s="10">
        <f>'1A-600-LSV-2（举例）'!E279*1</f>
        <v>0.81046781021061942</v>
      </c>
      <c r="J280" s="11">
        <f>'1A-650-LSV-1（举例）'!C279*1</f>
        <v>1.409910315153551</v>
      </c>
      <c r="K280" s="11">
        <f>'1A-650-LSV-1（举例）'!D279*1</f>
        <v>0.347191572189331</v>
      </c>
      <c r="L280" s="11">
        <f>'1A-650-LSV-1（举例）'!E279*1</f>
        <v>0.48950897896411655</v>
      </c>
      <c r="M280" s="12">
        <f>'1A-650-LSV-2（举例）'!C279</f>
        <v>0.67115483843550505</v>
      </c>
      <c r="N280" s="12">
        <f>'1A-650-LSV-2（举例）'!D279</f>
        <v>0.32418859004974399</v>
      </c>
      <c r="O280" s="12">
        <f>'1A-650-LSV-2（举例）'!E279</f>
        <v>0.21758074077747011</v>
      </c>
    </row>
    <row r="281" spans="1:15" x14ac:dyDescent="0.2">
      <c r="A281" s="8">
        <f>'.txt的名称'!C280*1</f>
        <v>3.3894181251525866</v>
      </c>
      <c r="B281" s="8">
        <f>'.txt的名称'!D280*1</f>
        <v>0.40607920289039601</v>
      </c>
      <c r="C281" s="8">
        <f>'.txt的名称'!E280*1</f>
        <v>1.3763722105242229</v>
      </c>
      <c r="D281" s="9">
        <f>'1A-600-LSV-1（举例）'!C280*1</f>
        <v>2.8263929547095761</v>
      </c>
      <c r="E281" s="9">
        <f>'1A-600-LSV-1（举例）'!D280*1</f>
        <v>0.39197069406509399</v>
      </c>
      <c r="F281" s="9">
        <f>'1A-600-LSV-1（举例）'!E280*1</f>
        <v>1.1078632081582043</v>
      </c>
      <c r="G281" s="10">
        <f>'1A-600-LSV-2（举例）'!C280*1</f>
        <v>2.1813706475861223</v>
      </c>
      <c r="H281" s="10">
        <f>'1A-600-LSV-2（举例）'!D280*1</f>
        <v>0.37203478813171398</v>
      </c>
      <c r="I281" s="10">
        <f>'1A-600-LSV-2（举例）'!E280*1</f>
        <v>0.81154576671144274</v>
      </c>
      <c r="J281" s="11">
        <f>'1A-650-LSV-1（举例）'!C280*1</f>
        <v>1.4089713899456733</v>
      </c>
      <c r="K281" s="11">
        <f>'1A-650-LSV-1（举例）'!D280*1</f>
        <v>0.34841841459274298</v>
      </c>
      <c r="L281" s="11">
        <f>'1A-650-LSV-1（举例）'!E280*1</f>
        <v>0.49091157789140494</v>
      </c>
      <c r="M281" s="12">
        <f>'1A-650-LSV-2（举例）'!C280</f>
        <v>0.67043502111823972</v>
      </c>
      <c r="N281" s="12">
        <f>'1A-650-LSV-2（举例）'!D280</f>
        <v>0.32510870695114102</v>
      </c>
      <c r="O281" s="12">
        <f>'1A-650-LSV-2（举例）'!E280</f>
        <v>0.21796426281051184</v>
      </c>
    </row>
    <row r="282" spans="1:15" x14ac:dyDescent="0.2">
      <c r="A282" s="8">
        <f>'.txt的名称'!C281*1</f>
        <v>3.3847236511658672</v>
      </c>
      <c r="B282" s="8">
        <f>'.txt的名称'!D281*1</f>
        <v>0.40730601549148598</v>
      </c>
      <c r="C282" s="8">
        <f>'.txt的名称'!E281*1</f>
        <v>1.3786183038961637</v>
      </c>
      <c r="D282" s="9">
        <f>'1A-600-LSV-1（举例）'!C281*1</f>
        <v>2.8229501782631377</v>
      </c>
      <c r="E282" s="9">
        <f>'1A-600-LSV-1（举例）'!D281*1</f>
        <v>0.39289081096649198</v>
      </c>
      <c r="F282" s="9">
        <f>'1A-600-LSV-1（举例）'!E281*1</f>
        <v>1.1091111848558073</v>
      </c>
      <c r="G282" s="10">
        <f>'1A-600-LSV-2（举例）'!C281*1</f>
        <v>2.1788669484002243</v>
      </c>
      <c r="H282" s="10">
        <f>'1A-600-LSV-2（举例）'!D281*1</f>
        <v>0.37295490503311202</v>
      </c>
      <c r="I282" s="10">
        <f>'1A-600-LSV-2（举例）'!E281*1</f>
        <v>0.81261911582039226</v>
      </c>
      <c r="J282" s="11">
        <f>'1A-650-LSV-1（举例）'!C281*1</f>
        <v>1.4070935395299182</v>
      </c>
      <c r="K282" s="11">
        <f>'1A-650-LSV-1（举例）'!D281*1</f>
        <v>0.34903180599212602</v>
      </c>
      <c r="L282" s="11">
        <f>'1A-650-LSV-1（举例）'!E281*1</f>
        <v>0.49112039930198031</v>
      </c>
      <c r="M282" s="12">
        <f>'1A-650-LSV-2（举例）'!C281</f>
        <v>0.66955874160844375</v>
      </c>
      <c r="N282" s="12">
        <f>'1A-650-LSV-2（举例）'!D281</f>
        <v>0.326335549354553</v>
      </c>
      <c r="O282" s="12">
        <f>'1A-650-LSV-2（举例）'!E281</f>
        <v>0.2185008197679347</v>
      </c>
    </row>
    <row r="283" spans="1:15" x14ac:dyDescent="0.2">
      <c r="A283" s="8">
        <f>'.txt的名称'!C282*1</f>
        <v>3.3806550259492858</v>
      </c>
      <c r="B283" s="8">
        <f>'.txt的名称'!D282*1</f>
        <v>0.40791943669319197</v>
      </c>
      <c r="C283" s="8">
        <f>'.txt的名称'!E282*1</f>
        <v>1.3790348938392409</v>
      </c>
      <c r="D283" s="9">
        <f>'1A-600-LSV-1（举例）'!C282*1</f>
        <v>2.8204464790772397</v>
      </c>
      <c r="E283" s="9">
        <f>'1A-600-LSV-1（举例）'!D282*1</f>
        <v>0.39411765336990401</v>
      </c>
      <c r="F283" s="9">
        <f>'1A-600-LSV-1（举例）'!E282*1</f>
        <v>1.1115877477893297</v>
      </c>
      <c r="G283" s="10">
        <f>'1A-600-LSV-2（举例）'!C282*1</f>
        <v>2.1769890979844693</v>
      </c>
      <c r="H283" s="10">
        <f>'1A-600-LSV-2（举例）'!D282*1</f>
        <v>0.373875021934509</v>
      </c>
      <c r="I283" s="10">
        <f>'1A-600-LSV-2（举例）'!E282*1</f>
        <v>0.81392184676013046</v>
      </c>
      <c r="J283" s="11">
        <f>'1A-650-LSV-1（举例）'!C282*1</f>
        <v>1.4058416899369692</v>
      </c>
      <c r="K283" s="11">
        <f>'1A-650-LSV-1（举例）'!D282*1</f>
        <v>0.350258648395538</v>
      </c>
      <c r="L283" s="11">
        <f>'1A-650-LSV-1（举例）'!E282*1</f>
        <v>0.49240821017542186</v>
      </c>
      <c r="M283" s="12">
        <f>'1A-650-LSV-2（举例）'!C282</f>
        <v>0.6690892790045051</v>
      </c>
      <c r="N283" s="12">
        <f>'1A-650-LSV-2（举例）'!D282</f>
        <v>0.32725566625595098</v>
      </c>
      <c r="O283" s="12">
        <f>'1A-650-LSV-2（举例）'!E282</f>
        <v>0.21896325778533318</v>
      </c>
    </row>
    <row r="284" spans="1:15" x14ac:dyDescent="0.2">
      <c r="A284" s="8">
        <f>'.txt的名称'!C283*1</f>
        <v>3.3768993251177757</v>
      </c>
      <c r="B284" s="8">
        <f>'.txt的名称'!D283*1</f>
        <v>0.40914624929428101</v>
      </c>
      <c r="C284" s="8">
        <f>'.txt的名称'!E283*1</f>
        <v>1.3816456931163268</v>
      </c>
      <c r="D284" s="9">
        <f>'1A-600-LSV-1（举例）'!C283*1</f>
        <v>2.8173169311212036</v>
      </c>
      <c r="E284" s="9">
        <f>'1A-600-LSV-1（举例）'!D283*1</f>
        <v>0.39503777027130099</v>
      </c>
      <c r="F284" s="9">
        <f>'1A-600-LSV-1（举例）'!E283*1</f>
        <v>1.1129465986177047</v>
      </c>
      <c r="G284" s="10">
        <f>'1A-600-LSV-2（举例）'!C283*1</f>
        <v>2.1751112475687142</v>
      </c>
      <c r="H284" s="10">
        <f>'1A-600-LSV-2（举例）'!D283*1</f>
        <v>0.37479513883590698</v>
      </c>
      <c r="I284" s="10">
        <f>'1A-600-LSV-2（举例）'!E283*1</f>
        <v>0.81522112201605912</v>
      </c>
      <c r="J284" s="11">
        <f>'1A-650-LSV-1（举例）'!C283*1</f>
        <v>1.4049027647290919</v>
      </c>
      <c r="K284" s="11">
        <f>'1A-650-LSV-1（举例）'!D283*1</f>
        <v>0.35148546099662797</v>
      </c>
      <c r="L284" s="11">
        <f>'1A-650-LSV-1（举例）'!E283*1</f>
        <v>0.49380289591624205</v>
      </c>
      <c r="M284" s="12">
        <f>'1A-650-LSV-2（举例）'!C283</f>
        <v>0.66868238607231634</v>
      </c>
      <c r="N284" s="12">
        <f>'1A-650-LSV-2（举例）'!D283</f>
        <v>0.32817578315734902</v>
      </c>
      <c r="O284" s="12">
        <f>'1A-650-LSV-2（举例）'!E283</f>
        <v>0.21944536573280723</v>
      </c>
    </row>
    <row r="285" spans="1:15" x14ac:dyDescent="0.2">
      <c r="A285" s="8">
        <f>'.txt的名称'!C284*1</f>
        <v>3.372204851131051</v>
      </c>
      <c r="B285" s="8">
        <f>'.txt的名称'!D284*1</f>
        <v>0.409452974796295</v>
      </c>
      <c r="C285" s="8">
        <f>'.txt的名称'!E284*1</f>
        <v>1.380759307918106</v>
      </c>
      <c r="D285" s="9">
        <f>'1A-600-LSV-1（举例）'!C284*1</f>
        <v>2.8141870790598364</v>
      </c>
      <c r="E285" s="9">
        <f>'1A-600-LSV-1（举例）'!D284*1</f>
        <v>0.39595788717269897</v>
      </c>
      <c r="F285" s="9">
        <f>'1A-600-LSV-1（举例）'!E284*1</f>
        <v>1.1142995699332421</v>
      </c>
      <c r="G285" s="10">
        <f>'1A-600-LSV-2（举例）'!C284*1</f>
        <v>2.1726075483828162</v>
      </c>
      <c r="H285" s="10">
        <f>'1A-600-LSV-2（举例）'!D284*1</f>
        <v>0.37571525573730502</v>
      </c>
      <c r="I285" s="10">
        <f>'1A-600-LSV-2（举例）'!E284*1</f>
        <v>0.81628180065744904</v>
      </c>
      <c r="J285" s="11">
        <f>'1A-650-LSV-1（举例）'!C284*1</f>
        <v>1.4042769159589488</v>
      </c>
      <c r="K285" s="11">
        <f>'1A-650-LSV-1（举例）'!D284*1</f>
        <v>0.35240557789802601</v>
      </c>
      <c r="L285" s="11">
        <f>'1A-650-LSV-1（举例）'!E284*1</f>
        <v>0.49487501809737106</v>
      </c>
      <c r="M285" s="12">
        <f>'1A-650-LSV-2（举例）'!C284</f>
        <v>0.66827556916645403</v>
      </c>
      <c r="N285" s="12">
        <f>'1A-650-LSV-2（举例）'!D284</f>
        <v>0.329402595758438</v>
      </c>
      <c r="O285" s="12">
        <f>'1A-650-LSV-2（举例）'!E284</f>
        <v>0.22013170716537753</v>
      </c>
    </row>
    <row r="286" spans="1:15" x14ac:dyDescent="0.2">
      <c r="A286" s="8">
        <f>'.txt的名称'!C285*1</f>
        <v>3.3675103771443262</v>
      </c>
      <c r="B286" s="8">
        <f>'.txt的名称'!D285*1</f>
        <v>0.41067978739738498</v>
      </c>
      <c r="C286" s="8">
        <f>'.txt的名称'!E285*1</f>
        <v>1.3829684457441196</v>
      </c>
      <c r="D286" s="9">
        <f>'1A-600-LSV-1（举例）'!C285*1</f>
        <v>2.810431682333653</v>
      </c>
      <c r="E286" s="9">
        <f>'1A-600-LSV-1（举例）'!D285*1</f>
        <v>0.39687800407409701</v>
      </c>
      <c r="F286" s="9">
        <f>'1A-600-LSV-1（举例）'!E285*1</f>
        <v>1.1153985166711868</v>
      </c>
      <c r="G286" s="10">
        <f>'1A-600-LSV-2（举例）'!C285*1</f>
        <v>2.1701038491969182</v>
      </c>
      <c r="H286" s="10">
        <f>'1A-600-LSV-2（举例）'!D285*1</f>
        <v>0.376635372638702</v>
      </c>
      <c r="I286" s="10">
        <f>'1A-600-LSV-2（举例）'!E285*1</f>
        <v>0.81733787190696283</v>
      </c>
      <c r="J286" s="11">
        <f>'1A-650-LSV-1（举例）'!C285*1</f>
        <v>1.4030250663659998</v>
      </c>
      <c r="K286" s="11">
        <f>'1A-650-LSV-1（举例）'!D285*1</f>
        <v>0.353325694799423</v>
      </c>
      <c r="L286" s="11">
        <f>'1A-650-LSV-1（举例）'!E285*1</f>
        <v>0.49572480639477345</v>
      </c>
      <c r="M286" s="12">
        <f>'1A-650-LSV-2（举例）'!C285</f>
        <v>0.6675557518491938</v>
      </c>
      <c r="N286" s="12">
        <f>'1A-650-LSV-2（举例）'!D285</f>
        <v>0.33062943816184998</v>
      </c>
      <c r="O286" s="12">
        <f>'1A-650-LSV-2（举例）'!E285</f>
        <v>0.2207135831756103</v>
      </c>
    </row>
    <row r="287" spans="1:15" x14ac:dyDescent="0.2">
      <c r="A287" s="8">
        <f>'.txt的名称'!C286*1</f>
        <v>3.3628159031576024</v>
      </c>
      <c r="B287" s="8">
        <f>'.txt的名称'!D286*1</f>
        <v>0.41159990429878202</v>
      </c>
      <c r="C287" s="8">
        <f>'.txt的名称'!E286*1</f>
        <v>1.3841347039140914</v>
      </c>
      <c r="D287" s="9">
        <f>'1A-600-LSV-1（举例）'!C286*1</f>
        <v>2.8069889058872146</v>
      </c>
      <c r="E287" s="9">
        <f>'1A-600-LSV-1（举例）'!D286*1</f>
        <v>0.397798120975494</v>
      </c>
      <c r="F287" s="9">
        <f>'1A-600-LSV-1（举例）'!E286*1</f>
        <v>1.1166149123609916</v>
      </c>
      <c r="G287" s="10">
        <f>'1A-600-LSV-2（举例）'!C286*1</f>
        <v>2.1676001500110251</v>
      </c>
      <c r="H287" s="10">
        <f>'1A-600-LSV-2（举例）'!D286*1</f>
        <v>0.37786221504211398</v>
      </c>
      <c r="I287" s="10">
        <f>'1A-600-LSV-2（举例）'!E286*1</f>
        <v>0.81905419400878454</v>
      </c>
      <c r="J287" s="11">
        <f>'1A-650-LSV-1（举例）'!C286*1</f>
        <v>1.4011472159502449</v>
      </c>
      <c r="K287" s="11">
        <f>'1A-650-LSV-1（举例）'!D286*1</f>
        <v>0.35455253720283503</v>
      </c>
      <c r="L287" s="11">
        <f>'1A-650-LSV-1（举例）'!E286*1</f>
        <v>0.49678030040984794</v>
      </c>
      <c r="M287" s="12">
        <f>'1A-650-LSV-2（举例）'!C286</f>
        <v>0.66686718135463774</v>
      </c>
      <c r="N287" s="12">
        <f>'1A-650-LSV-2（举例）'!D286</f>
        <v>0.33154955506324801</v>
      </c>
      <c r="O287" s="12">
        <f>'1A-650-LSV-2（举例）'!E286</f>
        <v>0.22109951726441246</v>
      </c>
    </row>
    <row r="288" spans="1:15" x14ac:dyDescent="0.2">
      <c r="A288" s="8">
        <f>'.txt的名称'!C287*1</f>
        <v>3.3590605064314234</v>
      </c>
      <c r="B288" s="8">
        <f>'.txt的名称'!D287*1</f>
        <v>0.41252002120018</v>
      </c>
      <c r="C288" s="8">
        <f>'.txt的名称'!E287*1</f>
        <v>1.3856797113257782</v>
      </c>
      <c r="D288" s="9">
        <f>'1A-600-LSV-1（举例）'!C287*1</f>
        <v>2.8038593579311786</v>
      </c>
      <c r="E288" s="9">
        <f>'1A-600-LSV-1（举例）'!D287*1</f>
        <v>0.39871823787689198</v>
      </c>
      <c r="F288" s="9">
        <f>'1A-600-LSV-1（举例）'!E287*1</f>
        <v>1.1179498624489532</v>
      </c>
      <c r="G288" s="10">
        <f>'1A-600-LSV-2（举例）'!C287*1</f>
        <v>2.1654093752101988</v>
      </c>
      <c r="H288" s="10">
        <f>'1A-600-LSV-2（举例）'!D287*1</f>
        <v>0.37878233194351202</v>
      </c>
      <c r="I288" s="10">
        <f>'1A-600-LSV-2（举例）'!E287*1</f>
        <v>0.82021881275446251</v>
      </c>
      <c r="J288" s="11">
        <f>'1A-650-LSV-1（举例）'!C287*1</f>
        <v>1.3998953663572959</v>
      </c>
      <c r="K288" s="11">
        <f>'1A-650-LSV-1（举例）'!D287*1</f>
        <v>0.35547265410423301</v>
      </c>
      <c r="L288" s="11">
        <f>'1A-650-LSV-1（举例）'!E287*1</f>
        <v>0.49762452134724561</v>
      </c>
      <c r="M288" s="12">
        <f>'1A-650-LSV-2（举例）'!C287</f>
        <v>0.66614736403737751</v>
      </c>
      <c r="N288" s="12">
        <f>'1A-650-LSV-2（举例）'!D287</f>
        <v>0.332469671964645</v>
      </c>
      <c r="O288" s="12">
        <f>'1A-650-LSV-2（举例）'!E287</f>
        <v>0.22147379560161987</v>
      </c>
    </row>
    <row r="289" spans="1:15" x14ac:dyDescent="0.2">
      <c r="A289" s="8">
        <f>'.txt的名称'!C288*1</f>
        <v>3.3549918812148416</v>
      </c>
      <c r="B289" s="8">
        <f>'.txt的名称'!D288*1</f>
        <v>0.41344013810157798</v>
      </c>
      <c r="C289" s="8">
        <f>'.txt的名称'!E288*1</f>
        <v>1.3870883066991371</v>
      </c>
      <c r="D289" s="9">
        <f>'1A-600-LSV-1（举例）'!C288*1</f>
        <v>2.8013556587452806</v>
      </c>
      <c r="E289" s="9">
        <f>'1A-600-LSV-1（举例）'!D288*1</f>
        <v>0.39963835477829002</v>
      </c>
      <c r="F289" s="9">
        <f>'1A-600-LSV-1（举例）'!E288*1</f>
        <v>1.1195291666098168</v>
      </c>
      <c r="G289" s="10">
        <f>'1A-600-LSV-2（举例）'!C288*1</f>
        <v>2.1632186004093721</v>
      </c>
      <c r="H289" s="10">
        <f>'1A-600-LSV-2（举例）'!D288*1</f>
        <v>0.37970244884491</v>
      </c>
      <c r="I289" s="10">
        <f>'1A-600-LSV-2（举例）'!E288*1</f>
        <v>0.82137939996229736</v>
      </c>
      <c r="J289" s="11">
        <f>'1A-650-LSV-1（举例）'!C288*1</f>
        <v>1.3986435167643467</v>
      </c>
      <c r="K289" s="11">
        <f>'1A-650-LSV-1（举例）'!D288*1</f>
        <v>0.35669946670532199</v>
      </c>
      <c r="L289" s="11">
        <f>'1A-650-LSV-1（举例）'!E288*1</f>
        <v>0.49889539654069853</v>
      </c>
      <c r="M289" s="12">
        <f>'1A-650-LSV-2（举例）'!C288</f>
        <v>0.66564665461072958</v>
      </c>
      <c r="N289" s="12">
        <f>'1A-650-LSV-2（举例）'!D288</f>
        <v>0.33400321006774902</v>
      </c>
      <c r="O289" s="12">
        <f>'1A-650-LSV-2（举例）'!E288</f>
        <v>0.22232811941084188</v>
      </c>
    </row>
    <row r="290" spans="1:15" x14ac:dyDescent="0.2">
      <c r="A290" s="8">
        <f>'.txt的名称'!C289*1</f>
        <v>3.3506103316131886</v>
      </c>
      <c r="B290" s="8">
        <f>'.txt的名称'!D289*1</f>
        <v>0.41405355930328402</v>
      </c>
      <c r="C290" s="8">
        <f>'.txt的名称'!E289*1</f>
        <v>1.3873321336427975</v>
      </c>
      <c r="D290" s="9">
        <f>'1A-600-LSV-1（举例）'!C289*1</f>
        <v>2.7982258066839085</v>
      </c>
      <c r="E290" s="9">
        <f>'1A-600-LSV-1（举例）'!D289*1</f>
        <v>0.400558471679688</v>
      </c>
      <c r="F290" s="9">
        <f>'1A-600-LSV-1（举例）'!E289*1</f>
        <v>1.1208530525399685</v>
      </c>
      <c r="G290" s="10">
        <f>'1A-600-LSV-2（举例）'!C289*1</f>
        <v>2.1613407499936175</v>
      </c>
      <c r="H290" s="10">
        <f>'1A-600-LSV-2（举例）'!D289*1</f>
        <v>0.38092926144599898</v>
      </c>
      <c r="I290" s="10">
        <f>'1A-600-LSV-2（举例）'!E289*1</f>
        <v>0.82331793562821021</v>
      </c>
      <c r="J290" s="11">
        <f>'1A-650-LSV-1（举例）'!C289*1</f>
        <v>1.3977045915564694</v>
      </c>
      <c r="K290" s="11">
        <f>'1A-650-LSV-1（举例）'!D289*1</f>
        <v>0.35761958360672003</v>
      </c>
      <c r="L290" s="11">
        <f>'1A-650-LSV-1（举例）'!E289*1</f>
        <v>0.4998465340376253</v>
      </c>
      <c r="M290" s="12">
        <f>'1A-650-LSV-2（举例）'!C289</f>
        <v>0.66520851485583155</v>
      </c>
      <c r="N290" s="12">
        <f>'1A-650-LSV-2（举例）'!D289</f>
        <v>0.33461663126945501</v>
      </c>
      <c r="O290" s="12">
        <f>'1A-650-LSV-2（举例）'!E289</f>
        <v>0.22258983233281557</v>
      </c>
    </row>
    <row r="291" spans="1:15" x14ac:dyDescent="0.2">
      <c r="A291" s="8">
        <f>'.txt的名称'!C290*1</f>
        <v>3.3452900088563262</v>
      </c>
      <c r="B291" s="8">
        <f>'.txt的名称'!D290*1</f>
        <v>0.41497367620468101</v>
      </c>
      <c r="C291" s="8">
        <f>'.txt的名称'!E290*1</f>
        <v>1.3882072929458995</v>
      </c>
      <c r="D291" s="9">
        <f>'1A-600-LSV-1（举例）'!C290*1</f>
        <v>2.7944704099577296</v>
      </c>
      <c r="E291" s="9">
        <f>'1A-600-LSV-1（举例）'!D290*1</f>
        <v>0.40147858858108498</v>
      </c>
      <c r="F291" s="9">
        <f>'1A-600-LSV-1（举例）'!E290*1</f>
        <v>1.1219200360214352</v>
      </c>
      <c r="G291" s="10">
        <f>'1A-600-LSV-2（举例）'!C290*1</f>
        <v>2.1591499751927907</v>
      </c>
      <c r="H291" s="10">
        <f>'1A-600-LSV-2（举例）'!D290*1</f>
        <v>0.38154268264770502</v>
      </c>
      <c r="I291" s="10">
        <f>'1A-600-LSV-2（举例）'!E290*1</f>
        <v>0.82380787377378317</v>
      </c>
      <c r="J291" s="11">
        <f>'1A-650-LSV-1（举例）'!C290*1</f>
        <v>1.3967656663485919</v>
      </c>
      <c r="K291" s="11">
        <f>'1A-650-LSV-1（举例）'!D290*1</f>
        <v>0.35853970050811801</v>
      </c>
      <c r="L291" s="11">
        <f>'1A-650-LSV-1（举例）'!E290*1</f>
        <v>0.50079594369264602</v>
      </c>
      <c r="M291" s="12">
        <f>'1A-650-LSV-2（举例）'!C290</f>
        <v>0.66473905225189278</v>
      </c>
      <c r="N291" s="12">
        <f>'1A-650-LSV-2（举例）'!D290</f>
        <v>0.33584344387054399</v>
      </c>
      <c r="O291" s="12">
        <f>'1A-650-LSV-2（举例）'!E290</f>
        <v>0.22324825258351716</v>
      </c>
    </row>
    <row r="292" spans="1:15" x14ac:dyDescent="0.2">
      <c r="A292" s="8">
        <f>'.txt的名称'!C291*1</f>
        <v>3.3409084592546736</v>
      </c>
      <c r="B292" s="8">
        <f>'.txt的名称'!D291*1</f>
        <v>0.41620048880577099</v>
      </c>
      <c r="C292" s="8">
        <f>'.txt的名称'!E291*1</f>
        <v>1.3904877337971304</v>
      </c>
      <c r="D292" s="9">
        <f>'1A-600-LSV-1（举例）'!C291*1</f>
        <v>2.7910276335112907</v>
      </c>
      <c r="E292" s="9">
        <f>'1A-600-LSV-1（举例）'!D291*1</f>
        <v>0.40270543098449701</v>
      </c>
      <c r="F292" s="9">
        <f>'1A-600-LSV-1（举例）'!E291*1</f>
        <v>1.1239619860428052</v>
      </c>
      <c r="G292" s="10">
        <f>'1A-600-LSV-2（举例）'!C291*1</f>
        <v>2.1566462760068927</v>
      </c>
      <c r="H292" s="10">
        <f>'1A-600-LSV-2（举例）'!D291*1</f>
        <v>0.38246279954910301</v>
      </c>
      <c r="I292" s="10">
        <f>'1A-600-LSV-2（举例）'!E291*1</f>
        <v>0.82483697235874365</v>
      </c>
      <c r="J292" s="11">
        <f>'1A-650-LSV-1（举例）'!C291*1</f>
        <v>1.3952008923705765</v>
      </c>
      <c r="K292" s="11">
        <f>'1A-650-LSV-1（举例）'!D291*1</f>
        <v>0.35945981740951499</v>
      </c>
      <c r="L292" s="11">
        <f>'1A-650-LSV-1（举例）'!E291*1</f>
        <v>0.50151865802111983</v>
      </c>
      <c r="M292" s="12">
        <f>'1A-650-LSV-2（举例）'!C291</f>
        <v>0.66417569712716829</v>
      </c>
      <c r="N292" s="12">
        <f>'1A-650-LSV-2（举例）'!D291</f>
        <v>0.33676356077194203</v>
      </c>
      <c r="O292" s="12">
        <f>'1A-650-LSV-2（举例）'!E291</f>
        <v>0.2236701727427321</v>
      </c>
    </row>
    <row r="293" spans="1:15" x14ac:dyDescent="0.2">
      <c r="A293" s="8">
        <f>'.txt的名称'!C292*1</f>
        <v>3.3371527584231635</v>
      </c>
      <c r="B293" s="8">
        <f>'.txt的名称'!D292*1</f>
        <v>0.41681391000747697</v>
      </c>
      <c r="C293" s="8">
        <f>'.txt的名称'!E292*1</f>
        <v>1.3909716895305959</v>
      </c>
      <c r="D293" s="9">
        <f>'1A-600-LSV-1（举例）'!C292*1</f>
        <v>2.7875851611701785</v>
      </c>
      <c r="E293" s="9">
        <f>'1A-600-LSV-1（举例）'!D292*1</f>
        <v>0.403318822383881</v>
      </c>
      <c r="F293" s="9">
        <f>'1A-600-LSV-1（举例）'!E292*1</f>
        <v>1.1242855644979375</v>
      </c>
      <c r="G293" s="10">
        <f>'1A-600-LSV-2（举例）'!C292*1</f>
        <v>2.1538296524359235</v>
      </c>
      <c r="H293" s="10">
        <f>'1A-600-LSV-2（举例）'!D292*1</f>
        <v>0.38368964195251498</v>
      </c>
      <c r="I293" s="10">
        <f>'1A-600-LSV-2（举例）'!E292*1</f>
        <v>0.82640212816984926</v>
      </c>
      <c r="J293" s="11">
        <f>'1A-650-LSV-1（举例）'!C292*1</f>
        <v>1.3936361183925561</v>
      </c>
      <c r="K293" s="11">
        <f>'1A-650-LSV-1（举例）'!D292*1</f>
        <v>0.36068665981292702</v>
      </c>
      <c r="L293" s="11">
        <f>'1A-650-LSV-1（举例）'!E292*1</f>
        <v>0.50266595653766399</v>
      </c>
      <c r="M293" s="12">
        <f>'1A-650-LSV-2（举例）'!C292</f>
        <v>0.66354977233069379</v>
      </c>
      <c r="N293" s="12">
        <f>'1A-650-LSV-2（举例）'!D292</f>
        <v>0.337990373373032</v>
      </c>
      <c r="O293" s="12">
        <f>'1A-650-LSV-2（举例）'!E292</f>
        <v>0.22427343530164157</v>
      </c>
    </row>
    <row r="294" spans="1:15" x14ac:dyDescent="0.2">
      <c r="A294" s="8">
        <f>'.txt的名称'!C293*1</f>
        <v>3.3333970575916529</v>
      </c>
      <c r="B294" s="8">
        <f>'.txt的名称'!D293*1</f>
        <v>0.41742733120918302</v>
      </c>
      <c r="C294" s="8">
        <f>'.txt的名称'!E293*1</f>
        <v>1.391451037611027</v>
      </c>
      <c r="D294" s="9">
        <f>'1A-600-LSV-1（举例）'!C293*1</f>
        <v>2.7844553091088113</v>
      </c>
      <c r="E294" s="9">
        <f>'1A-600-LSV-1（举例）'!D293*1</f>
        <v>0.40423896908760099</v>
      </c>
      <c r="F294" s="9">
        <f>'1A-600-LSV-1（举例）'!E293*1</f>
        <v>1.1255853436246432</v>
      </c>
      <c r="G294" s="10">
        <f>'1A-600-LSV-2（举例）'!C293*1</f>
        <v>2.1516388776350968</v>
      </c>
      <c r="H294" s="10">
        <f>'1A-600-LSV-2（举例）'!D293*1</f>
        <v>0.38460975885391202</v>
      </c>
      <c r="I294" s="10">
        <f>'1A-600-LSV-2（举例）'!E293*1</f>
        <v>0.8275413098679365</v>
      </c>
      <c r="J294" s="11">
        <f>'1A-650-LSV-1（举例）'!C293*1</f>
        <v>1.392384116746944</v>
      </c>
      <c r="K294" s="11">
        <f>'1A-650-LSV-1（举例）'!D293*1</f>
        <v>0.361913472414017</v>
      </c>
      <c r="L294" s="11">
        <f>'1A-650-LSV-1（举例）'!E293*1</f>
        <v>0.50392257062601054</v>
      </c>
      <c r="M294" s="12">
        <f>'1A-650-LSV-2（举例）'!C293</f>
        <v>0.66295517038326013</v>
      </c>
      <c r="N294" s="12">
        <f>'1A-650-LSV-2（举例）'!D293</f>
        <v>0.33891052007675199</v>
      </c>
      <c r="O294" s="12">
        <f>'1A-650-LSV-2（举例）'!E293</f>
        <v>0.22468248158216242</v>
      </c>
    </row>
    <row r="295" spans="1:15" x14ac:dyDescent="0.2">
      <c r="A295" s="8">
        <f>'.txt的名称'!C294*1</f>
        <v>3.3280767348347853</v>
      </c>
      <c r="B295" s="8">
        <f>'.txt的名称'!D294*1</f>
        <v>0.41834744811058</v>
      </c>
      <c r="C295" s="8">
        <f>'.txt的名称'!E294*1</f>
        <v>1.3922924091343238</v>
      </c>
      <c r="D295" s="9">
        <f>'1A-600-LSV-1（举例）'!C294*1</f>
        <v>2.7816386855378421</v>
      </c>
      <c r="E295" s="9">
        <f>'1A-600-LSV-1（举例）'!D294*1</f>
        <v>0.40485236048698398</v>
      </c>
      <c r="F295" s="9">
        <f>'1A-600-LSV-1（举例）'!E294*1</f>
        <v>1.1261529878619068</v>
      </c>
      <c r="G295" s="10">
        <f>'1A-600-LSV-2（举例）'!C294*1</f>
        <v>2.1497610272193417</v>
      </c>
      <c r="H295" s="10">
        <f>'1A-600-LSV-2（举例）'!D294*1</f>
        <v>0.38522315025329601</v>
      </c>
      <c r="I295" s="10">
        <f>'1A-600-LSV-2（举例）'!E294*1</f>
        <v>0.82813771519719648</v>
      </c>
      <c r="J295" s="11">
        <f>'1A-650-LSV-1（举例）'!C294*1</f>
        <v>1.3908193427689235</v>
      </c>
      <c r="K295" s="11">
        <f>'1A-650-LSV-1（举例）'!D294*1</f>
        <v>0.36252689361572299</v>
      </c>
      <c r="L295" s="11">
        <f>'1A-650-LSV-1（举例）'!E294*1</f>
        <v>0.50420941591467927</v>
      </c>
      <c r="M295" s="12">
        <f>'1A-650-LSV-2（举例）'!C294</f>
        <v>0.66226659988870407</v>
      </c>
      <c r="N295" s="12">
        <f>'1A-650-LSV-2（举例）'!D294</f>
        <v>0.34013733267784102</v>
      </c>
      <c r="O295" s="12">
        <f>'1A-650-LSV-2（举例）'!E294</f>
        <v>0.22526159480776675</v>
      </c>
    </row>
    <row r="296" spans="1:15" x14ac:dyDescent="0.2">
      <c r="A296" s="8">
        <f>'.txt的名称'!C295*1</f>
        <v>3.3233822608480663</v>
      </c>
      <c r="B296" s="8">
        <f>'.txt的名称'!D295*1</f>
        <v>0.41926756501197798</v>
      </c>
      <c r="C296" s="8">
        <f>'.txt的名称'!E295*1</f>
        <v>1.393386388109771</v>
      </c>
      <c r="D296" s="9">
        <f>'1A-600-LSV-1（举例）'!C295*1</f>
        <v>2.7781962131967344</v>
      </c>
      <c r="E296" s="9">
        <f>'1A-600-LSV-1（举例）'!D295*1</f>
        <v>0.40607920289039601</v>
      </c>
      <c r="F296" s="9">
        <f>'1A-600-LSV-1（举例）'!E295*1</f>
        <v>1.1281677037280466</v>
      </c>
      <c r="G296" s="10">
        <f>'1A-600-LSV-2（举例）'!C295*1</f>
        <v>2.1478833288562553</v>
      </c>
      <c r="H296" s="10">
        <f>'1A-600-LSV-2（举例）'!D295*1</f>
        <v>0.38675668835639998</v>
      </c>
      <c r="I296" s="10">
        <f>'1A-600-LSV-2（举例）'!E295*1</f>
        <v>0.83070824324436576</v>
      </c>
      <c r="J296" s="11">
        <f>'1A-650-LSV-1（举例）'!C295*1</f>
        <v>1.389880417561046</v>
      </c>
      <c r="K296" s="11">
        <f>'1A-650-LSV-1（举例）'!D295*1</f>
        <v>0.36375370621681202</v>
      </c>
      <c r="L296" s="11">
        <f>'1A-650-LSV-1（举例）'!E295*1</f>
        <v>0.50557415308600073</v>
      </c>
      <c r="M296" s="12">
        <f>'1A-650-LSV-2（举例）'!C295</f>
        <v>0.6617971372847653</v>
      </c>
      <c r="N296" s="12">
        <f>'1A-650-LSV-2（举例）'!D295</f>
        <v>0.341364145278931</v>
      </c>
      <c r="O296" s="12">
        <f>'1A-650-LSV-2（举例）'!E295</f>
        <v>0.22591381411725728</v>
      </c>
    </row>
    <row r="297" spans="1:15" x14ac:dyDescent="0.2">
      <c r="A297" s="8">
        <f>'.txt的名称'!C296*1</f>
        <v>3.3190007112464133</v>
      </c>
      <c r="B297" s="8">
        <f>'.txt的名称'!D296*1</f>
        <v>0.42018768191337602</v>
      </c>
      <c r="C297" s="8">
        <f>'.txt的名称'!E296*1</f>
        <v>1.3946032151274768</v>
      </c>
      <c r="D297" s="9">
        <f>'1A-600-LSV-1（举例）'!C296*1</f>
        <v>2.7744405123652243</v>
      </c>
      <c r="E297" s="9">
        <f>'1A-600-LSV-1（举例）'!D296*1</f>
        <v>0.40699931979179399</v>
      </c>
      <c r="F297" s="9">
        <f>'1A-600-LSV-1（举例）'!E296*1</f>
        <v>1.1291954013354426</v>
      </c>
      <c r="G297" s="10">
        <f>'1A-600-LSV-2（举例）'!C296*1</f>
        <v>2.1450665532326223</v>
      </c>
      <c r="H297" s="10">
        <f>'1A-600-LSV-2（举例）'!D296*1</f>
        <v>0.38767680525779702</v>
      </c>
      <c r="I297" s="10">
        <f>'1A-600-LSV-2（举例）'!E296*1</f>
        <v>0.83159254842257724</v>
      </c>
      <c r="J297" s="11">
        <f>'1A-650-LSV-1（举例）'!C296*1</f>
        <v>1.3889416444058316</v>
      </c>
      <c r="K297" s="11">
        <f>'1A-650-LSV-1（举例）'!D296*1</f>
        <v>0.364673852920532</v>
      </c>
      <c r="L297" s="11">
        <f>'1A-650-LSV-1（举例）'!E296*1</f>
        <v>0.50651070094725403</v>
      </c>
      <c r="M297" s="12">
        <f>'1A-650-LSV-2（举例）'!C296</f>
        <v>0.66135899752986727</v>
      </c>
      <c r="N297" s="12">
        <f>'1A-650-LSV-2（举例）'!D296</f>
        <v>0.34197756648063699</v>
      </c>
      <c r="O297" s="12">
        <f>'1A-650-LSV-2（举例）'!E296</f>
        <v>0.22616994054533762</v>
      </c>
    </row>
    <row r="298" spans="1:15" x14ac:dyDescent="0.2">
      <c r="A298" s="8">
        <f>'.txt的名称'!C297*1</f>
        <v>3.3152453145202347</v>
      </c>
      <c r="B298" s="8">
        <f>'.txt的名称'!D297*1</f>
        <v>0.42080110311508201</v>
      </c>
      <c r="C298" s="8">
        <f>'.txt的名称'!E297*1</f>
        <v>1.3950588854472219</v>
      </c>
      <c r="D298" s="9">
        <f>'1A-600-LSV-1（举例）'!C297*1</f>
        <v>2.7709980400241174</v>
      </c>
      <c r="E298" s="9">
        <f>'1A-600-LSV-1（举例）'!D297*1</f>
        <v>0.40822613239288302</v>
      </c>
      <c r="F298" s="9">
        <f>'1A-600-LSV-1（举例）'!E297*1</f>
        <v>1.1311938127473047</v>
      </c>
      <c r="G298" s="10">
        <f>'1A-600-LSV-2（举例）'!C297*1</f>
        <v>2.1425628540467243</v>
      </c>
      <c r="H298" s="10">
        <f>'1A-600-LSV-2（举例）'!D297*1</f>
        <v>0.388596922159195</v>
      </c>
      <c r="I298" s="10">
        <f>'1A-600-LSV-2（举例）'!E297*1</f>
        <v>0.8325933306151776</v>
      </c>
      <c r="J298" s="11">
        <f>'1A-650-LSV-1（举例）'!C297*1</f>
        <v>1.3876896427602192</v>
      </c>
      <c r="K298" s="11">
        <f>'1A-650-LSV-1（举例）'!D297*1</f>
        <v>0.36559396982192999</v>
      </c>
      <c r="L298" s="11">
        <f>'1A-650-LSV-1（举例）'!E297*1</f>
        <v>0.50733096537748434</v>
      </c>
      <c r="M298" s="12">
        <f>'1A-650-LSV-2（举例）'!C297</f>
        <v>0.66098342744671423</v>
      </c>
      <c r="N298" s="12">
        <f>'1A-650-LSV-2（举例）'!D297</f>
        <v>0.34320440888404802</v>
      </c>
      <c r="O298" s="12">
        <f>'1A-650-LSV-2（举例）'!E297</f>
        <v>0.22685242649900159</v>
      </c>
    </row>
    <row r="299" spans="1:15" x14ac:dyDescent="0.2">
      <c r="A299" s="8">
        <f>'.txt的名称'!C298*1</f>
        <v>3.3108637649185813</v>
      </c>
      <c r="B299" s="8">
        <f>'.txt的名称'!D298*1</f>
        <v>0.42172122001647899</v>
      </c>
      <c r="C299" s="8">
        <f>'.txt的名称'!E298*1</f>
        <v>1.3962615062498169</v>
      </c>
      <c r="D299" s="9">
        <f>'1A-600-LSV-1（举例）'!C298*1</f>
        <v>2.7678681879627449</v>
      </c>
      <c r="E299" s="9">
        <f>'1A-600-LSV-1（举例）'!D298*1</f>
        <v>0.40883955359458901</v>
      </c>
      <c r="F299" s="9">
        <f>'1A-600-LSV-1（举例）'!E298*1</f>
        <v>1.1316139943753527</v>
      </c>
      <c r="G299" s="10">
        <f>'1A-600-LSV-2（举例）'!C298*1</f>
        <v>2.1400591548608263</v>
      </c>
      <c r="H299" s="10">
        <f>'1A-600-LSV-2（举例）'!D298*1</f>
        <v>0.38982376456260698</v>
      </c>
      <c r="I299" s="10">
        <f>'1A-600-LSV-2（举例）'!E298*1</f>
        <v>0.83424591613451837</v>
      </c>
      <c r="J299" s="11">
        <f>'1A-650-LSV-1（举例）'!C298*1</f>
        <v>1.3864377931672704</v>
      </c>
      <c r="K299" s="11">
        <f>'1A-650-LSV-1（举例）'!D298*1</f>
        <v>0.36682078242301902</v>
      </c>
      <c r="L299" s="11">
        <f>'1A-650-LSV-1（举例）'!E298*1</f>
        <v>0.50857419607046195</v>
      </c>
      <c r="M299" s="12">
        <f>'1A-650-LSV-2（举例）'!C298</f>
        <v>0.66032625582753568</v>
      </c>
      <c r="N299" s="12">
        <f>'1A-650-LSV-2（举例）'!D298</f>
        <v>0.34443122148513799</v>
      </c>
      <c r="O299" s="12">
        <f>'1A-650-LSV-2（举例）'!E298</f>
        <v>0.22743697887338585</v>
      </c>
    </row>
    <row r="300" spans="1:15" x14ac:dyDescent="0.2">
      <c r="A300" s="8">
        <f>'.txt的名称'!C299*1</f>
        <v>3.3058560624414537</v>
      </c>
      <c r="B300" s="8">
        <f>'.txt的名称'!D299*1</f>
        <v>0.42294803261756903</v>
      </c>
      <c r="C300" s="8">
        <f>'.txt的名称'!E299*1</f>
        <v>1.3982053177264762</v>
      </c>
      <c r="D300" s="9">
        <f>'1A-600-LSV-1（举例）'!C299*1</f>
        <v>2.7650515643917806</v>
      </c>
      <c r="E300" s="9">
        <f>'1A-600-LSV-1（举例）'!D299*1</f>
        <v>0.40975967049598699</v>
      </c>
      <c r="F300" s="9">
        <f>'1A-600-LSV-1（举例）'!E299*1</f>
        <v>1.1330066179295895</v>
      </c>
      <c r="G300" s="10">
        <f>'1A-600-LSV-2（举例）'!C299*1</f>
        <v>2.1381813044450713</v>
      </c>
      <c r="H300" s="10">
        <f>'1A-600-LSV-2（举例）'!D299*1</f>
        <v>0.39043718576431302</v>
      </c>
      <c r="I300" s="10">
        <f>'1A-600-LSV-2（举例）'!E299*1</f>
        <v>0.83482549116140148</v>
      </c>
      <c r="J300" s="11">
        <f>'1A-650-LSV-1（举例）'!C299*1</f>
        <v>1.3848730191892498</v>
      </c>
      <c r="K300" s="11">
        <f>'1A-650-LSV-1（举例）'!D299*1</f>
        <v>0.367740899324417</v>
      </c>
      <c r="L300" s="11">
        <f>'1A-650-LSV-1（举例）'!E299*1</f>
        <v>0.50927444952677536</v>
      </c>
      <c r="M300" s="12">
        <f>'1A-650-LSV-2（举例）'!C299</f>
        <v>0.65966900818202046</v>
      </c>
      <c r="N300" s="12">
        <f>'1A-650-LSV-2（举例）'!D299</f>
        <v>0.34535133838653598</v>
      </c>
      <c r="O300" s="12">
        <f>'1A-650-LSV-2（举例）'!E299</f>
        <v>0.22781757486777951</v>
      </c>
    </row>
    <row r="301" spans="1:15" x14ac:dyDescent="0.2">
      <c r="A301" s="8">
        <f>'.txt的名称'!C300*1</f>
        <v>3.3011615884547347</v>
      </c>
      <c r="B301" s="8">
        <f>'.txt的名称'!D300*1</f>
        <v>0.42386814951896701</v>
      </c>
      <c r="C301" s="8">
        <f>'.txt的名称'!E300*1</f>
        <v>1.3992572537614021</v>
      </c>
      <c r="D301" s="9">
        <f>'1A-600-LSV-1（举例）'!C300*1</f>
        <v>2.7612958635602705</v>
      </c>
      <c r="E301" s="9">
        <f>'1A-600-LSV-1（举例）'!D300*1</f>
        <v>0.41037309169769298</v>
      </c>
      <c r="F301" s="9">
        <f>'1A-600-LSV-1（举例）'!E300*1</f>
        <v>1.1331615206212793</v>
      </c>
      <c r="G301" s="10">
        <f>'1A-600-LSV-2（举例）'!C300*1</f>
        <v>2.1356776052591733</v>
      </c>
      <c r="H301" s="10">
        <f>'1A-600-LSV-2（举例）'!D300*1</f>
        <v>0.391663998365402</v>
      </c>
      <c r="I301" s="10">
        <f>'1A-600-LSV-2（举例）'!E300*1</f>
        <v>0.8364680300952545</v>
      </c>
      <c r="J301" s="11">
        <f>'1A-650-LSV-1（举例）'!C300*1</f>
        <v>1.383621169596301</v>
      </c>
      <c r="K301" s="11">
        <f>'1A-650-LSV-1（举例）'!D300*1</f>
        <v>0.36896774172782898</v>
      </c>
      <c r="L301" s="11">
        <f>'1A-650-LSV-1（举例）'!E300*1</f>
        <v>0.51051157835276462</v>
      </c>
      <c r="M301" s="12">
        <f>'1A-650-LSV-2（举例）'!C300</f>
        <v>0.65891786801571928</v>
      </c>
      <c r="N301" s="12">
        <f>'1A-650-LSV-2（举例）'!D300</f>
        <v>0.34657815098762501</v>
      </c>
      <c r="O301" s="12">
        <f>'1A-650-LSV-2（举例）'!E300</f>
        <v>0.22836653634959592</v>
      </c>
    </row>
    <row r="302" spans="1:15" x14ac:dyDescent="0.2">
      <c r="A302" s="8">
        <f>'.txt的名称'!C301*1</f>
        <v>3.2970932673434845</v>
      </c>
      <c r="B302" s="8">
        <f>'.txt的名称'!D301*1</f>
        <v>0.424481570720673</v>
      </c>
      <c r="C302" s="8">
        <f>'.txt的名称'!E301*1</f>
        <v>1.3995553289345182</v>
      </c>
      <c r="D302" s="9">
        <f>'1A-600-LSV-1（举例）'!C301*1</f>
        <v>2.7581663156042291</v>
      </c>
      <c r="E302" s="9">
        <f>'1A-600-LSV-1（举例）'!D301*1</f>
        <v>0.41159990429878202</v>
      </c>
      <c r="F302" s="9">
        <f>'1A-600-LSV-1（举例）'!E301*1</f>
        <v>1.1352609915428249</v>
      </c>
      <c r="G302" s="10">
        <f>'1A-600-LSV-2（举例）'!C301*1</f>
        <v>2.1337997548434182</v>
      </c>
      <c r="H302" s="10">
        <f>'1A-600-LSV-2（举例）'!D301*1</f>
        <v>0.39227741956710799</v>
      </c>
      <c r="I302" s="10">
        <f>'1A-600-LSV-2（举例）'!E301*1</f>
        <v>0.83704146170290372</v>
      </c>
      <c r="J302" s="11">
        <f>'1A-650-LSV-1（举例）'!C301*1</f>
        <v>1.382369320003352</v>
      </c>
      <c r="K302" s="11">
        <f>'1A-650-LSV-1（举例）'!D301*1</f>
        <v>0.36988785862922702</v>
      </c>
      <c r="L302" s="11">
        <f>'1A-650-LSV-1（举例）'!E301*1</f>
        <v>0.51132162761078059</v>
      </c>
      <c r="M302" s="12">
        <f>'1A-650-LSV-2（举例）'!C301</f>
        <v>0.65847972826081635</v>
      </c>
      <c r="N302" s="12">
        <f>'1A-650-LSV-2（举例）'!D301</f>
        <v>0.34780499339103699</v>
      </c>
      <c r="O302" s="12">
        <f>'1A-650-LSV-2（举例）'!E301</f>
        <v>0.22902253753588506</v>
      </c>
    </row>
    <row r="303" spans="1:15" x14ac:dyDescent="0.2">
      <c r="A303" s="8">
        <f>'.txt的名称'!C302*1</f>
        <v>3.2933375665119691</v>
      </c>
      <c r="B303" s="8">
        <f>'.txt的名称'!D302*1</f>
        <v>0.42540168762206998</v>
      </c>
      <c r="C303" s="8">
        <f>'.txt的名称'!E302*1</f>
        <v>1.4009913587033527</v>
      </c>
      <c r="D303" s="9">
        <f>'1A-600-LSV-1（举例）'!C302*1</f>
        <v>2.7537847660025765</v>
      </c>
      <c r="E303" s="9">
        <f>'1A-600-LSV-1（举例）'!D302*1</f>
        <v>0.41252002120018</v>
      </c>
      <c r="F303" s="9">
        <f>'1A-600-LSV-1（举例）'!E302*1</f>
        <v>1.1359913500521155</v>
      </c>
      <c r="G303" s="10">
        <f>'1A-600-LSV-2（举例）'!C302*1</f>
        <v>2.1309831312724543</v>
      </c>
      <c r="H303" s="10">
        <f>'1A-600-LSV-2（举例）'!D302*1</f>
        <v>0.39350423216819802</v>
      </c>
      <c r="I303" s="10">
        <f>'1A-600-LSV-2（举例）'!E302*1</f>
        <v>0.83855088083474949</v>
      </c>
      <c r="J303" s="11">
        <f>'1A-650-LSV-1（举例）'!C302*1</f>
        <v>1.3814303947954745</v>
      </c>
      <c r="K303" s="11">
        <f>'1A-650-LSV-1（举例）'!D302*1</f>
        <v>0.370807975530624</v>
      </c>
      <c r="L303" s="11">
        <f>'1A-650-LSV-1（举例）'!E302*1</f>
        <v>0.5122454080305805</v>
      </c>
      <c r="M303" s="12">
        <f>'1A-650-LSV-2（举例）'!C302</f>
        <v>0.65810415817766832</v>
      </c>
      <c r="N303" s="12">
        <f>'1A-650-LSV-2（举例）'!D302</f>
        <v>0.34841841459274298</v>
      </c>
      <c r="O303" s="12">
        <f>'1A-650-LSV-2（举例）'!E302</f>
        <v>0.22929560742915495</v>
      </c>
    </row>
    <row r="304" spans="1:15" x14ac:dyDescent="0.2">
      <c r="A304" s="8">
        <f>'.txt的名称'!C303*1</f>
        <v>3.2886430925252497</v>
      </c>
      <c r="B304" s="8">
        <f>'.txt的名称'!D303*1</f>
        <v>0.42632180452346802</v>
      </c>
      <c r="C304" s="8">
        <f>'.txt的名称'!E303*1</f>
        <v>1.4020202576390028</v>
      </c>
      <c r="D304" s="9">
        <f>'1A-600-LSV-1（举例）'!C303*1</f>
        <v>2.7506552180465409</v>
      </c>
      <c r="E304" s="9">
        <f>'1A-600-LSV-1（举例）'!D303*1</f>
        <v>0.41374686360359197</v>
      </c>
      <c r="F304" s="9">
        <f>'1A-600-LSV-1（举例）'!E303*1</f>
        <v>1.1380749693216108</v>
      </c>
      <c r="G304" s="10">
        <f>'1A-600-LSV-2（举例）'!C303*1</f>
        <v>2.1284794320865559</v>
      </c>
      <c r="H304" s="10">
        <f>'1A-600-LSV-2（举例）'!D303*1</f>
        <v>0.39473107457161</v>
      </c>
      <c r="I304" s="10">
        <f>'1A-600-LSV-2（举例）'!E303*1</f>
        <v>0.84017697343109643</v>
      </c>
      <c r="J304" s="11">
        <f>'1A-650-LSV-1（举例）'!C303*1</f>
        <v>1.3801785452025255</v>
      </c>
      <c r="K304" s="11">
        <f>'1A-650-LSV-1（举例）'!D303*1</f>
        <v>0.37203478813171398</v>
      </c>
      <c r="L304" s="11">
        <f>'1A-650-LSV-1（举例）'!E303*1</f>
        <v>0.51347443264835879</v>
      </c>
      <c r="M304" s="12">
        <f>'1A-650-LSV-2（举例）'!C303</f>
        <v>0.65769734127181123</v>
      </c>
      <c r="N304" s="12">
        <f>'1A-650-LSV-2（举例）'!D303</f>
        <v>0.34933853149414101</v>
      </c>
      <c r="O304" s="12">
        <f>'1A-650-LSV-2（举例）'!E303</f>
        <v>0.22975902336749543</v>
      </c>
    </row>
    <row r="305" spans="1:15" x14ac:dyDescent="0.2">
      <c r="A305" s="8">
        <f>'.txt的名称'!C304*1</f>
        <v>3.2842615429235971</v>
      </c>
      <c r="B305" s="8">
        <f>'.txt的名称'!D304*1</f>
        <v>0.427241921424866</v>
      </c>
      <c r="C305" s="8">
        <f>'.txt的名称'!E304*1</f>
        <v>1.4031742120604727</v>
      </c>
      <c r="D305" s="9">
        <f>'1A-600-LSV-1（举例）'!C304*1</f>
        <v>2.7472124416000971</v>
      </c>
      <c r="E305" s="9">
        <f>'1A-600-LSV-1（举例）'!D304*1</f>
        <v>0.41466698050499001</v>
      </c>
      <c r="F305" s="9">
        <f>'1A-600-LSV-1（举例）'!E304*1</f>
        <v>1.1391782879640535</v>
      </c>
      <c r="G305" s="10">
        <f>'1A-600-LSV-2（举例）'!C304*1</f>
        <v>2.1262886572857296</v>
      </c>
      <c r="H305" s="10">
        <f>'1A-600-LSV-2（举例）'!D304*1</f>
        <v>0.39565119147300698</v>
      </c>
      <c r="I305" s="10">
        <f>'1A-600-LSV-2（举例）'!E304*1</f>
        <v>0.84126864067063911</v>
      </c>
      <c r="J305" s="11">
        <f>'1A-650-LSV-1（举例）'!C304*1</f>
        <v>1.3786137712245101</v>
      </c>
      <c r="K305" s="11">
        <f>'1A-650-LSV-1（举例）'!D304*1</f>
        <v>0.37295490503311202</v>
      </c>
      <c r="L305" s="11">
        <f>'1A-650-LSV-1（举例）'!E304*1</f>
        <v>0.51416076812437761</v>
      </c>
      <c r="M305" s="12">
        <f>'1A-650-LSV-2（举例）'!C304</f>
        <v>0.6570400936262959</v>
      </c>
      <c r="N305" s="12">
        <f>'1A-650-LSV-2（举例）'!D304</f>
        <v>0.35056534409522999</v>
      </c>
      <c r="O305" s="12">
        <f>'1A-650-LSV-2（举例）'!E304</f>
        <v>0.23033548650646454</v>
      </c>
    </row>
    <row r="306" spans="1:15" x14ac:dyDescent="0.2">
      <c r="A306" s="8">
        <f>'.txt的名称'!C305*1</f>
        <v>3.2792541445518006</v>
      </c>
      <c r="B306" s="8">
        <f>'.txt的名称'!D305*1</f>
        <v>0.42816203832626298</v>
      </c>
      <c r="C306" s="8">
        <f>'.txt的名称'!E305*1</f>
        <v>1.4040521387211449</v>
      </c>
      <c r="D306" s="9">
        <f>'1A-600-LSV-1（举例）'!C305*1</f>
        <v>2.744708742414204</v>
      </c>
      <c r="E306" s="9">
        <f>'1A-600-LSV-1（举例）'!D305*1</f>
        <v>0.415587097406387</v>
      </c>
      <c r="F306" s="9">
        <f>'1A-600-LSV-1（举例）'!E305*1</f>
        <v>1.1406655394858538</v>
      </c>
      <c r="G306" s="10">
        <f>'1A-600-LSV-2（举例）'!C305*1</f>
        <v>2.1237849580998316</v>
      </c>
      <c r="H306" s="10">
        <f>'1A-600-LSV-2（举例）'!D305*1</f>
        <v>0.39626458287239102</v>
      </c>
      <c r="I306" s="10">
        <f>'1A-600-LSV-2（举例）'!E305*1</f>
        <v>0.84158076053208819</v>
      </c>
      <c r="J306" s="11">
        <f>'1A-650-LSV-1（举例）'!C305*1</f>
        <v>1.3773617695788927</v>
      </c>
      <c r="K306" s="11">
        <f>'1A-650-LSV-1（举例）'!D305*1</f>
        <v>0.373875021934509</v>
      </c>
      <c r="L306" s="11">
        <f>'1A-650-LSV-1（举例）'!E305*1</f>
        <v>0.51496116181306262</v>
      </c>
      <c r="M306" s="12">
        <f>'1A-650-LSV-2（举例）'!C305</f>
        <v>0.65638284598078056</v>
      </c>
      <c r="N306" s="12">
        <f>'1A-650-LSV-2（举例）'!D305</f>
        <v>0.35179218649864202</v>
      </c>
      <c r="O306" s="12">
        <f>'1A-650-LSV-2（举例）'!E305</f>
        <v>0.23091035656778017</v>
      </c>
    </row>
    <row r="307" spans="1:15" x14ac:dyDescent="0.2">
      <c r="A307" s="8">
        <f>'.txt的名称'!C306*1</f>
        <v>3.2751855193352193</v>
      </c>
      <c r="B307" s="8">
        <f>'.txt的名称'!D306*1</f>
        <v>0.42908215522766102</v>
      </c>
      <c r="C307" s="8">
        <f>'.txt的名称'!E306*1</f>
        <v>1.4053236614067821</v>
      </c>
      <c r="D307" s="9">
        <f>'1A-600-LSV-1（举例）'!C306*1</f>
        <v>2.7406401171976222</v>
      </c>
      <c r="E307" s="9">
        <f>'1A-600-LSV-1（举例）'!D306*1</f>
        <v>0.41650721430778498</v>
      </c>
      <c r="F307" s="9">
        <f>'1A-600-LSV-1（举例）'!E306*1</f>
        <v>1.1414963806341429</v>
      </c>
      <c r="G307" s="10">
        <f>'1A-600-LSV-2（举例）'!C306*1</f>
        <v>2.1219071076840765</v>
      </c>
      <c r="H307" s="10">
        <f>'1A-600-LSV-2（举例）'!D306*1</f>
        <v>0.39718469977378801</v>
      </c>
      <c r="I307" s="10">
        <f>'1A-600-LSV-2（举例）'!E306*1</f>
        <v>0.84278903751336676</v>
      </c>
      <c r="J307" s="11">
        <f>'1A-650-LSV-1（举例）'!C306*1</f>
        <v>1.3761099199859437</v>
      </c>
      <c r="K307" s="11">
        <f>'1A-650-LSV-1（举例）'!D306*1</f>
        <v>0.37510186433792098</v>
      </c>
      <c r="L307" s="11">
        <f>'1A-650-LSV-1（举例）'!E306*1</f>
        <v>0.51618139652063477</v>
      </c>
      <c r="M307" s="12">
        <f>'1A-650-LSV-2（举例）'!C306</f>
        <v>0.65560045899177044</v>
      </c>
      <c r="N307" s="12">
        <f>'1A-650-LSV-2（举例）'!D306</f>
        <v>0.353018999099731</v>
      </c>
      <c r="O307" s="12">
        <f>'1A-650-LSV-2（举例）'!E306</f>
        <v>0.23143941784259903</v>
      </c>
    </row>
    <row r="308" spans="1:15" x14ac:dyDescent="0.2">
      <c r="A308" s="8">
        <f>'.txt的名称'!C307*1</f>
        <v>3.2711168941186375</v>
      </c>
      <c r="B308" s="8">
        <f>'.txt的名称'!D307*1</f>
        <v>0.42969557642936701</v>
      </c>
      <c r="C308" s="8">
        <f>'.txt的名称'!E307*1</f>
        <v>1.4055844593861486</v>
      </c>
      <c r="D308" s="9">
        <f>'1A-600-LSV-1（举例）'!C307*1</f>
        <v>2.7371976448565101</v>
      </c>
      <c r="E308" s="9">
        <f>'1A-600-LSV-1（举例）'!D307*1</f>
        <v>0.41712063550949102</v>
      </c>
      <c r="F308" s="9">
        <f>'1A-600-LSV-1（举例）'!E307*1</f>
        <v>1.1417416211376297</v>
      </c>
      <c r="G308" s="10">
        <f>'1A-600-LSV-2（举例）'!C307*1</f>
        <v>2.1200294093209848</v>
      </c>
      <c r="H308" s="10">
        <f>'1A-600-LSV-2（举例）'!D307*1</f>
        <v>0.39810481667518599</v>
      </c>
      <c r="I308" s="10">
        <f>'1A-600-LSV-2（举例）'!E307*1</f>
        <v>0.84399391934373347</v>
      </c>
      <c r="J308" s="11">
        <f>'1A-650-LSV-1（举例）'!C307*1</f>
        <v>1.3751711468307348</v>
      </c>
      <c r="K308" s="11">
        <f>'1A-650-LSV-1（举例）'!D307*1</f>
        <v>0.37571525573730502</v>
      </c>
      <c r="L308" s="11">
        <f>'1A-650-LSV-1（举例）'!E307*1</f>
        <v>0.51667277911407261</v>
      </c>
      <c r="M308" s="12">
        <f>'1A-650-LSV-2（举例）'!C307</f>
        <v>0.65519356605958157</v>
      </c>
      <c r="N308" s="12">
        <f>'1A-650-LSV-2（举例）'!D307</f>
        <v>0.35393911600112898</v>
      </c>
      <c r="O308" s="12">
        <f>'1A-650-LSV-2（举例）'!E307</f>
        <v>0.2318986315807556</v>
      </c>
    </row>
    <row r="309" spans="1:15" x14ac:dyDescent="0.2">
      <c r="A309" s="8">
        <f>'.txt的名称'!C308*1</f>
        <v>3.2670485730073877</v>
      </c>
      <c r="B309" s="8">
        <f>'.txt的名称'!D308*1</f>
        <v>0.43092241883277899</v>
      </c>
      <c r="C309" s="8">
        <f>'.txt的名称'!E308*1</f>
        <v>1.4078444735245224</v>
      </c>
      <c r="D309" s="9">
        <f>'1A-600-LSV-1（举例）'!C308*1</f>
        <v>2.7331290196399287</v>
      </c>
      <c r="E309" s="9">
        <f>'1A-600-LSV-1（举例）'!D308*1</f>
        <v>0.41834744811058</v>
      </c>
      <c r="F309" s="9">
        <f>'1A-600-LSV-1（举例）'!E308*1</f>
        <v>1.1433975507233354</v>
      </c>
      <c r="G309" s="10">
        <f>'1A-600-LSV-2（举例）'!C308*1</f>
        <v>2.1168997093122859</v>
      </c>
      <c r="H309" s="10">
        <f>'1A-600-LSV-2（举例）'!D308*1</f>
        <v>0.39933165907859802</v>
      </c>
      <c r="I309" s="10">
        <f>'1A-600-LSV-2（举例）'!E308*1</f>
        <v>0.84534507302267703</v>
      </c>
      <c r="J309" s="11">
        <f>'1A-650-LSV-1（举例）'!C308*1</f>
        <v>1.3739191451851225</v>
      </c>
      <c r="K309" s="11">
        <f>'1A-650-LSV-1（举例）'!D308*1</f>
        <v>0.376942098140717</v>
      </c>
      <c r="L309" s="11">
        <f>'1A-650-LSV-1（举例）'!E308*1</f>
        <v>0.51788796526178049</v>
      </c>
      <c r="M309" s="12">
        <f>'1A-650-LSV-2（举例）'!C308</f>
        <v>0.65481807200276021</v>
      </c>
      <c r="N309" s="12">
        <f>'1A-650-LSV-2（举例）'!D308</f>
        <v>0.35485923290252702</v>
      </c>
      <c r="O309" s="12">
        <f>'1A-650-LSV-2（举例）'!E308</f>
        <v>0.23236823872161119</v>
      </c>
    </row>
    <row r="310" spans="1:15" x14ac:dyDescent="0.2">
      <c r="A310" s="8">
        <f>'.txt的名称'!C309*1</f>
        <v>3.2617279461451938</v>
      </c>
      <c r="B310" s="8">
        <f>'.txt的名称'!D309*1</f>
        <v>0.43153581023216198</v>
      </c>
      <c r="C310" s="8">
        <f>'.txt的名称'!E309*1</f>
        <v>1.4075524119966518</v>
      </c>
      <c r="D310" s="9">
        <f>'1A-600-LSV-1（举例）'!C309*1</f>
        <v>2.7299994716838927</v>
      </c>
      <c r="E310" s="9">
        <f>'1A-600-LSV-1（举例）'!D309*1</f>
        <v>0.41926756501197798</v>
      </c>
      <c r="F310" s="9">
        <f>'1A-600-LSV-1（举例）'!E309*1</f>
        <v>1.1446002309768921</v>
      </c>
      <c r="G310" s="10">
        <f>'1A-600-LSV-2（举例）'!C309*1</f>
        <v>2.114082933688648</v>
      </c>
      <c r="H310" s="10">
        <f>'1A-600-LSV-2（举例）'!D309*1</f>
        <v>0.400558471679688</v>
      </c>
      <c r="I310" s="10">
        <f>'1A-600-LSV-2（举例）'!E309*1</f>
        <v>0.84681382892243606</v>
      </c>
      <c r="J310" s="11">
        <f>'1A-650-LSV-1（举例）'!C309*1</f>
        <v>1.3726672955921735</v>
      </c>
      <c r="K310" s="11">
        <f>'1A-650-LSV-1（举例）'!D309*1</f>
        <v>0.37786221504211398</v>
      </c>
      <c r="L310" s="11">
        <f>'1A-650-LSV-1（举例）'!E309*1</f>
        <v>0.51867910482832691</v>
      </c>
      <c r="M310" s="12">
        <f>'1A-650-LSV-2（举例）'!C309</f>
        <v>0.65437985622153061</v>
      </c>
      <c r="N310" s="12">
        <f>'1A-650-LSV-2（举例）'!D309</f>
        <v>0.355779349803925</v>
      </c>
      <c r="O310" s="12">
        <f>'1A-650-LSV-2（举例）'!E309</f>
        <v>0.23281483977128209</v>
      </c>
    </row>
    <row r="311" spans="1:15" x14ac:dyDescent="0.2">
      <c r="A311" s="8">
        <f>'.txt的名称'!C310*1</f>
        <v>3.2573463965435403</v>
      </c>
      <c r="B311" s="8">
        <f>'.txt的名称'!D310*1</f>
        <v>0.43245592713356001</v>
      </c>
      <c r="C311" s="8">
        <f>'.txt的名称'!E310*1</f>
        <v>1.4086587559123975</v>
      </c>
      <c r="D311" s="9">
        <f>'1A-600-LSV-1（举例）'!C310*1</f>
        <v>2.7268696196225202</v>
      </c>
      <c r="E311" s="9">
        <f>'1A-600-LSV-1（举例）'!D310*1</f>
        <v>0.42018768191337602</v>
      </c>
      <c r="F311" s="9">
        <f>'1A-600-LSV-1（举例）'!E310*1</f>
        <v>1.1457970243491962</v>
      </c>
      <c r="G311" s="10">
        <f>'1A-600-LSV-2（举例）'!C310*1</f>
        <v>2.1118921588878266</v>
      </c>
      <c r="H311" s="10">
        <f>'1A-600-LSV-2（举例）'!D310*1</f>
        <v>0.40117189288139299</v>
      </c>
      <c r="I311" s="10">
        <f>'1A-600-LSV-2（举例）'!E310*1</f>
        <v>0.84723177494240098</v>
      </c>
      <c r="J311" s="11">
        <f>'1A-650-LSV-1（举例）'!C310*1</f>
        <v>1.3714154459992245</v>
      </c>
      <c r="K311" s="11">
        <f>'1A-650-LSV-1（举例）'!D310*1</f>
        <v>0.37878233194351202</v>
      </c>
      <c r="L311" s="11">
        <f>'1A-650-LSV-1（举例）'!E310*1</f>
        <v>0.51946794069893787</v>
      </c>
      <c r="M311" s="12">
        <f>'1A-650-LSV-2（举例）'!C310</f>
        <v>0.65378525427409695</v>
      </c>
      <c r="N311" s="12">
        <f>'1A-650-LSV-2（举例）'!D310</f>
        <v>0.35700619220733598</v>
      </c>
      <c r="O311" s="12">
        <f>'1A-650-LSV-2（举例）'!E310</f>
        <v>0.23340538414970027</v>
      </c>
    </row>
    <row r="312" spans="1:15" x14ac:dyDescent="0.2">
      <c r="A312" s="8">
        <f>'.txt的名称'!C311*1</f>
        <v>3.2532780754322905</v>
      </c>
      <c r="B312" s="8">
        <f>'.txt的名称'!D311*1</f>
        <v>0.433376044034958</v>
      </c>
      <c r="C312" s="8">
        <f>'.txt的名称'!E311*1</f>
        <v>1.4098927824765077</v>
      </c>
      <c r="D312" s="9">
        <f>'1A-600-LSV-1（举例）'!C311*1</f>
        <v>2.7234271472814129</v>
      </c>
      <c r="E312" s="9">
        <f>'1A-600-LSV-1（举例）'!D311*1</f>
        <v>0.42080110311508201</v>
      </c>
      <c r="F312" s="9">
        <f>'1A-600-LSV-1（举例）'!E311*1</f>
        <v>1.1460211478295794</v>
      </c>
      <c r="G312" s="10">
        <f>'1A-600-LSV-2（举例）'!C311*1</f>
        <v>2.1097015361396632</v>
      </c>
      <c r="H312" s="10">
        <f>'1A-600-LSV-2（举例）'!D311*1</f>
        <v>0.40239870548248302</v>
      </c>
      <c r="I312" s="10">
        <f>'1A-600-LSV-2（举例）'!E311*1</f>
        <v>0.84894116709700629</v>
      </c>
      <c r="J312" s="11">
        <f>'1A-650-LSV-1（举例）'!C311*1</f>
        <v>1.3695377476361328</v>
      </c>
      <c r="K312" s="11">
        <f>'1A-650-LSV-1（举例）'!D311*1</f>
        <v>0.38031587004661599</v>
      </c>
      <c r="L312" s="11">
        <f>'1A-650-LSV-1（举例）'!E311*1</f>
        <v>0.52085694005391869</v>
      </c>
      <c r="M312" s="12">
        <f>'1A-650-LSV-2（举例）'!C311</f>
        <v>0.65319065232666329</v>
      </c>
      <c r="N312" s="12">
        <f>'1A-650-LSV-2（举例）'!D311</f>
        <v>0.35823300480842601</v>
      </c>
      <c r="O312" s="12">
        <f>'1A-650-LSV-2（举例）'!E311</f>
        <v>0.23399445009575651</v>
      </c>
    </row>
    <row r="313" spans="1:15" x14ac:dyDescent="0.2">
      <c r="A313" s="8">
        <f>'.txt的名称'!C312*1</f>
        <v>3.2495223746007809</v>
      </c>
      <c r="B313" s="8">
        <f>'.txt的名称'!D312*1</f>
        <v>0.43429619073867798</v>
      </c>
      <c r="C313" s="8">
        <f>'.txt的名称'!E312*1</f>
        <v>1.4112551890092224</v>
      </c>
      <c r="D313" s="9">
        <f>'1A-600-LSV-1（举例）'!C312*1</f>
        <v>2.7190455976797603</v>
      </c>
      <c r="E313" s="9">
        <f>'1A-600-LSV-1（举例）'!D312*1</f>
        <v>0.42202791571617099</v>
      </c>
      <c r="F313" s="9">
        <f>'1A-600-LSV-1（举例）'!E312*1</f>
        <v>1.1475131463260198</v>
      </c>
      <c r="G313" s="10">
        <f>'1A-600-LSV-2（举例）'!C312*1</f>
        <v>2.1078236857239081</v>
      </c>
      <c r="H313" s="10">
        <f>'1A-600-LSV-2（举例）'!D312*1</f>
        <v>0.40301212668418901</v>
      </c>
      <c r="I313" s="10">
        <f>'1A-600-LSV-2（举例）'!E312*1</f>
        <v>0.84947850625889787</v>
      </c>
      <c r="J313" s="11">
        <f>'1A-650-LSV-1（举例）'!C312*1</f>
        <v>1.3682858980431836</v>
      </c>
      <c r="K313" s="11">
        <f>'1A-650-LSV-1（举例）'!D312*1</f>
        <v>0.38123598694801297</v>
      </c>
      <c r="L313" s="11">
        <f>'1A-650-LSV-1（举例）'!E312*1</f>
        <v>0.52163982476754134</v>
      </c>
      <c r="M313" s="12">
        <f>'1A-650-LSV-2（举例）'!C312</f>
        <v>0.65250208183210712</v>
      </c>
      <c r="N313" s="12">
        <f>'1A-650-LSV-2（举例）'!D312</f>
        <v>0.358846426010132</v>
      </c>
      <c r="O313" s="12">
        <f>'1A-650-LSV-2（举例）'!E312</f>
        <v>0.23414804002962233</v>
      </c>
    </row>
    <row r="314" spans="1:15" x14ac:dyDescent="0.2">
      <c r="A314" s="8">
        <f>'.txt的名称'!C313*1</f>
        <v>3.2445149762289844</v>
      </c>
      <c r="B314" s="8">
        <f>'.txt的名称'!D313*1</f>
        <v>0.43521630764007602</v>
      </c>
      <c r="C314" s="8">
        <f>'.txt的名称'!E313*1</f>
        <v>1.4120658280373075</v>
      </c>
      <c r="D314" s="9">
        <f>'1A-600-LSV-1（举例）'!C313*1</f>
        <v>2.7152898968482497</v>
      </c>
      <c r="E314" s="9">
        <f>'1A-600-LSV-1（举例）'!D313*1</f>
        <v>0.42294803261756903</v>
      </c>
      <c r="F314" s="9">
        <f>'1A-600-LSV-1（举例）'!E313*1</f>
        <v>1.1484265198583292</v>
      </c>
      <c r="G314" s="10">
        <f>'1A-600-LSV-2（举例）'!C313*1</f>
        <v>2.1053199865380101</v>
      </c>
      <c r="H314" s="10">
        <f>'1A-600-LSV-2（举例）'!D313*1</f>
        <v>0.40393224358558699</v>
      </c>
      <c r="I314" s="10">
        <f>'1A-600-LSV-2（举例）'!E313*1</f>
        <v>0.85040662562787628</v>
      </c>
      <c r="J314" s="11">
        <f>'1A-650-LSV-1（举例）'!C313*1</f>
        <v>1.3676598972203775</v>
      </c>
      <c r="K314" s="11">
        <f>'1A-650-LSV-1（举例）'!D313*1</f>
        <v>0.38184940814971902</v>
      </c>
      <c r="L314" s="11">
        <f>'1A-650-LSV-1（举例）'!E313*1</f>
        <v>0.52224012230370664</v>
      </c>
      <c r="M314" s="12">
        <f>'1A-650-LSV-2（举例）'!C313</f>
        <v>0.65193872670738262</v>
      </c>
      <c r="N314" s="12">
        <f>'1A-650-LSV-2（举例）'!D313</f>
        <v>0.36037996411323497</v>
      </c>
      <c r="O314" s="12">
        <f>'1A-650-LSV-2（举例）'!E313</f>
        <v>0.23494565493483466</v>
      </c>
    </row>
    <row r="315" spans="1:15" x14ac:dyDescent="0.2">
      <c r="A315" s="8">
        <f>'.txt的名称'!C314*1</f>
        <v>3.2395075778571938</v>
      </c>
      <c r="B315" s="8">
        <f>'.txt的名称'!D314*1</f>
        <v>0.436136424541473</v>
      </c>
      <c r="C315" s="8">
        <f>'.txt的名称'!E314*1</f>
        <v>1.4128672522816439</v>
      </c>
      <c r="D315" s="9">
        <f>'1A-600-LSV-1（举例）'!C314*1</f>
        <v>2.7121603488922141</v>
      </c>
      <c r="E315" s="9">
        <f>'1A-600-LSV-1（举例）'!D314*1</f>
        <v>0.42386814951896701</v>
      </c>
      <c r="F315" s="9">
        <f>'1A-600-LSV-1（举例）'!E314*1</f>
        <v>1.1495983882836587</v>
      </c>
      <c r="G315" s="10">
        <f>'1A-600-LSV-2（举例）'!C314*1</f>
        <v>2.1025032109143775</v>
      </c>
      <c r="H315" s="10">
        <f>'1A-600-LSV-2（举例）'!D314*1</f>
        <v>0.40515908598899802</v>
      </c>
      <c r="I315" s="10">
        <f>'1A-600-LSV-2（举例）'!E314*1</f>
        <v>0.85184827922300277</v>
      </c>
      <c r="J315" s="11">
        <f>'1A-650-LSV-1（举例）'!C314*1</f>
        <v>1.3664080476274283</v>
      </c>
      <c r="K315" s="11">
        <f>'1A-650-LSV-1（举例）'!D314*1</f>
        <v>0.38307622075080899</v>
      </c>
      <c r="L315" s="11">
        <f>'1A-650-LSV-1（举例）'!E314*1</f>
        <v>0.52343843088860664</v>
      </c>
      <c r="M315" s="12">
        <f>'1A-650-LSV-2（举例）'!C314</f>
        <v>0.65146934012977553</v>
      </c>
      <c r="N315" s="12">
        <f>'1A-650-LSV-2（举例）'!D314</f>
        <v>0.36099335551261902</v>
      </c>
      <c r="O315" s="12">
        <f>'1A-650-LSV-2（举例）'!E314</f>
        <v>0.23517610310703937</v>
      </c>
    </row>
    <row r="316" spans="1:15" x14ac:dyDescent="0.2">
      <c r="A316" s="8">
        <f>'.txt的名称'!C315*1</f>
        <v>3.2351260282555407</v>
      </c>
      <c r="B316" s="8">
        <f>'.txt的名称'!D315*1</f>
        <v>0.43705654144287098</v>
      </c>
      <c r="C316" s="8">
        <f>'.txt的名称'!E315*1</f>
        <v>1.4139329930411784</v>
      </c>
      <c r="D316" s="9">
        <f>'1A-600-LSV-1（举例）'!C315*1</f>
        <v>2.7090308009361732</v>
      </c>
      <c r="E316" s="9">
        <f>'1A-600-LSV-1（举例）'!D315*1</f>
        <v>0.42478826642036399</v>
      </c>
      <c r="F316" s="9">
        <f>'1A-600-LSV-1（举例）'!E315*1</f>
        <v>1.1507644976090472</v>
      </c>
      <c r="G316" s="10">
        <f>'1A-600-LSV-2（举例）'!C315*1</f>
        <v>2.0996865873434083</v>
      </c>
      <c r="H316" s="10">
        <f>'1A-600-LSV-2（举例）'!D315*1</f>
        <v>0.40607920289039601</v>
      </c>
      <c r="I316" s="10">
        <f>'1A-600-LSV-2（举例）'!E315*1</f>
        <v>0.85263905570806708</v>
      </c>
      <c r="J316" s="11">
        <f>'1A-650-LSV-1（举例）'!C315*1</f>
        <v>1.3651561980344797</v>
      </c>
      <c r="K316" s="11">
        <f>'1A-650-LSV-1（举例）'!D315*1</f>
        <v>0.38399633765220598</v>
      </c>
      <c r="L316" s="11">
        <f>'1A-650-LSV-1（举例）'!E315*1</f>
        <v>0.52421498036844982</v>
      </c>
      <c r="M316" s="12">
        <f>'1A-650-LSV-2（举例）'!C315</f>
        <v>0.65103112434854082</v>
      </c>
      <c r="N316" s="12">
        <f>'1A-650-LSV-2（举例）'!D315</f>
        <v>0.36252689361572299</v>
      </c>
      <c r="O316" s="12">
        <f>'1A-650-LSV-2（举例）'!E315</f>
        <v>0.236016291157228</v>
      </c>
    </row>
    <row r="317" spans="1:15" x14ac:dyDescent="0.2">
      <c r="A317" s="8">
        <f>'.txt的名称'!C316*1</f>
        <v>3.2316832518091019</v>
      </c>
      <c r="B317" s="8">
        <f>'.txt的名称'!D316*1</f>
        <v>0.43766993284225503</v>
      </c>
      <c r="C317" s="8">
        <f>'.txt的名称'!E316*1</f>
        <v>1.41441059178673</v>
      </c>
      <c r="D317" s="9">
        <f>'1A-600-LSV-1（举例）'!C316*1</f>
        <v>2.705900948874806</v>
      </c>
      <c r="E317" s="9">
        <f>'1A-600-LSV-1（举例）'!D316*1</f>
        <v>0.42570841312408397</v>
      </c>
      <c r="F317" s="9">
        <f>'1A-600-LSV-1（举例）'!E316*1</f>
        <v>1.1519247990164467</v>
      </c>
      <c r="G317" s="10">
        <f>'1A-600-LSV-2（举例）'!C316*1</f>
        <v>2.0974958125425869</v>
      </c>
      <c r="H317" s="10">
        <f>'1A-600-LSV-2（举例）'!D316*1</f>
        <v>0.40699931979179399</v>
      </c>
      <c r="I317" s="10">
        <f>'1A-600-LSV-2（举例）'!E316*1</f>
        <v>0.85367936897096908</v>
      </c>
      <c r="J317" s="11">
        <f>'1A-650-LSV-1（举例）'!C316*1</f>
        <v>1.3632783476187245</v>
      </c>
      <c r="K317" s="11">
        <f>'1A-650-LSV-1（举例）'!D316*1</f>
        <v>0.38491645455360401</v>
      </c>
      <c r="L317" s="11">
        <f>'1A-650-LSV-1（举例）'!E316*1</f>
        <v>0.52474826813509512</v>
      </c>
      <c r="M317" s="12">
        <f>'1A-650-LSV-2（举例）'!C316</f>
        <v>0.65056173777093873</v>
      </c>
      <c r="N317" s="12">
        <f>'1A-650-LSV-2（举例）'!D316</f>
        <v>0.36344701051711997</v>
      </c>
      <c r="O317" s="12">
        <f>'1A-650-LSV-2（举例）'!E316</f>
        <v>0.23644471874967021</v>
      </c>
    </row>
    <row r="318" spans="1:15" x14ac:dyDescent="0.2">
      <c r="A318" s="8">
        <f>'.txt的名称'!C317*1</f>
        <v>3.2273017022074488</v>
      </c>
      <c r="B318" s="8">
        <f>'.txt的名称'!D317*1</f>
        <v>0.43859007954597501</v>
      </c>
      <c r="C318" s="8">
        <f>'.txt的名称'!E317*1</f>
        <v>1.4154625102900256</v>
      </c>
      <c r="D318" s="9">
        <f>'1A-600-LSV-1（举例）'!C317*1</f>
        <v>2.7018326277635514</v>
      </c>
      <c r="E318" s="9">
        <f>'1A-600-LSV-1（举例）'!D317*1</f>
        <v>0.42662853002548201</v>
      </c>
      <c r="F318" s="9">
        <f>'1A-600-LSV-1（举例）'!E317*1</f>
        <v>1.1526788823576493</v>
      </c>
      <c r="G318" s="10">
        <f>'1A-600-LSV-2（举例）'!C317*1</f>
        <v>2.0953050377417601</v>
      </c>
      <c r="H318" s="10">
        <f>'1A-600-LSV-2（举例）'!D317*1</f>
        <v>0.40791943669319197</v>
      </c>
      <c r="I318" s="10">
        <f>'1A-600-LSV-2（举例）'!E317*1</f>
        <v>0.85471565069602617</v>
      </c>
      <c r="J318" s="11">
        <f>'1A-650-LSV-1（举例）'!C317*1</f>
        <v>1.3620264980257752</v>
      </c>
      <c r="K318" s="11">
        <f>'1A-650-LSV-1（举例）'!D317*1</f>
        <v>0.38644999265670799</v>
      </c>
      <c r="L318" s="11">
        <f>'1A-650-LSV-1（举例）'!E317*1</f>
        <v>0.52635513016030255</v>
      </c>
      <c r="M318" s="12">
        <f>'1A-650-LSV-2（举例）'!C317</f>
        <v>0.64993573694813256</v>
      </c>
      <c r="N318" s="12">
        <f>'1A-650-LSV-2（举例）'!D317</f>
        <v>0.36436712741851801</v>
      </c>
      <c r="O318" s="12">
        <f>'1A-650-LSV-2（举例）'!E317</f>
        <v>0.23681521747842862</v>
      </c>
    </row>
    <row r="319" spans="1:15" x14ac:dyDescent="0.2">
      <c r="A319" s="8">
        <f>'.txt的名称'!C318*1</f>
        <v>3.2226072282207241</v>
      </c>
      <c r="B319" s="8">
        <f>'.txt的名称'!D318*1</f>
        <v>0.43951019644737199</v>
      </c>
      <c r="C319" s="8">
        <f>'.txt的名称'!E318*1</f>
        <v>1.4163687359480115</v>
      </c>
      <c r="D319" s="9">
        <f>'1A-600-LSV-1（举例）'!C318*1</f>
        <v>2.6987027757021833</v>
      </c>
      <c r="E319" s="9">
        <f>'1A-600-LSV-1（举例）'!D318*1</f>
        <v>0.42754864692687999</v>
      </c>
      <c r="F319" s="9">
        <f>'1A-600-LSV-1（举例）'!E318*1</f>
        <v>1.1538267202092838</v>
      </c>
      <c r="G319" s="10">
        <f>'1A-600-LSV-2（举例）'!C318*1</f>
        <v>2.0931142629409338</v>
      </c>
      <c r="H319" s="10">
        <f>'1A-600-LSV-2（举例）'!D318*1</f>
        <v>0.40883955359458901</v>
      </c>
      <c r="I319" s="10">
        <f>'1A-600-LSV-2（举例）'!E318*1</f>
        <v>0.8557479008832386</v>
      </c>
      <c r="J319" s="11">
        <f>'1A-650-LSV-1（举例）'!C318*1</f>
        <v>1.3607746484328263</v>
      </c>
      <c r="K319" s="11">
        <f>'1A-650-LSV-1（举例）'!D318*1</f>
        <v>0.38737010955810502</v>
      </c>
      <c r="L319" s="11">
        <f>'1A-650-LSV-1（举例）'!E318*1</f>
        <v>0.52712342464731576</v>
      </c>
      <c r="M319" s="12">
        <f>'1A-650-LSV-2（举例）'!C318</f>
        <v>0.64918467280815817</v>
      </c>
      <c r="N319" s="12">
        <f>'1A-650-LSV-2（举例）'!D318</f>
        <v>0.36559396982192999</v>
      </c>
      <c r="O319" s="12">
        <f>'1A-650-LSV-2（举例）'!E318</f>
        <v>0.23733800167948527</v>
      </c>
    </row>
    <row r="320" spans="1:15" x14ac:dyDescent="0.2">
      <c r="A320" s="8">
        <f>'.txt的名称'!C319*1</f>
        <v>3.2175998298489334</v>
      </c>
      <c r="B320" s="8">
        <f>'.txt的名称'!D319*1</f>
        <v>0.44043031334876998</v>
      </c>
      <c r="C320" s="8">
        <f>'.txt的名称'!E319*1</f>
        <v>1.4171285012913146</v>
      </c>
      <c r="D320" s="9">
        <f>'1A-600-LSV-1（举例）'!C319*1</f>
        <v>2.694634150485602</v>
      </c>
      <c r="E320" s="9">
        <f>'1A-600-LSV-1（举例）'!D319*1</f>
        <v>0.42877545952796903</v>
      </c>
      <c r="F320" s="9">
        <f>'1A-600-LSV-1（举例）'!E319*1</f>
        <v>1.1553929961342224</v>
      </c>
      <c r="G320" s="10">
        <f>'1A-600-LSV-2（举例）'!C319*1</f>
        <v>2.0909234881401071</v>
      </c>
      <c r="H320" s="10">
        <f>'1A-600-LSV-2（举例）'!D319*1</f>
        <v>0.41006636619567899</v>
      </c>
      <c r="I320" s="10">
        <f>'1A-600-LSV-2（举例）'!E319*1</f>
        <v>0.85741739677480766</v>
      </c>
      <c r="J320" s="11">
        <f>'1A-650-LSV-1（举例）'!C319*1</f>
        <v>1.3598357232249489</v>
      </c>
      <c r="K320" s="11">
        <f>'1A-650-LSV-1（举例）'!D319*1</f>
        <v>0.38829022645950301</v>
      </c>
      <c r="L320" s="11">
        <f>'1A-650-LSV-1（举例）'!E319*1</f>
        <v>0.52801092091873747</v>
      </c>
      <c r="M320" s="12">
        <f>'1A-650-LSV-2（举例）'!C319</f>
        <v>0.64852742516264794</v>
      </c>
      <c r="N320" s="12">
        <f>'1A-650-LSV-2（举例）'!D319</f>
        <v>0.36682078242301902</v>
      </c>
      <c r="O320" s="12">
        <f>'1A-650-LSV-2（举例）'!E319</f>
        <v>0.23789333752094843</v>
      </c>
    </row>
    <row r="321" spans="1:15" x14ac:dyDescent="0.2">
      <c r="A321" s="8">
        <f>'.txt的名称'!C320*1</f>
        <v>3.21384443312275</v>
      </c>
      <c r="B321" s="8">
        <f>'.txt的名称'!D320*1</f>
        <v>0.44135043025016801</v>
      </c>
      <c r="C321" s="8">
        <f>'.txt的名称'!E320*1</f>
        <v>1.4184316233158329</v>
      </c>
      <c r="D321" s="9">
        <f>'1A-600-LSV-1（举例）'!C320*1</f>
        <v>2.6911916781444951</v>
      </c>
      <c r="E321" s="9">
        <f>'1A-600-LSV-1（举例）'!D320*1</f>
        <v>0.42938888072967502</v>
      </c>
      <c r="F321" s="9">
        <f>'1A-600-LSV-1（举例）'!E320*1</f>
        <v>1.1555677825074806</v>
      </c>
      <c r="G321" s="10">
        <f>'1A-600-LSV-2（举例）'!C320*1</f>
        <v>2.0881068645691374</v>
      </c>
      <c r="H321" s="10">
        <f>'1A-600-LSV-2（举例）'!D320*1</f>
        <v>0.41098648309707603</v>
      </c>
      <c r="I321" s="10">
        <f>'1A-600-LSV-2（举例）'!E320*1</f>
        <v>0.85818369660013216</v>
      </c>
      <c r="J321" s="11">
        <f>'1A-650-LSV-1（举例）'!C320*1</f>
        <v>1.3585838736320051</v>
      </c>
      <c r="K321" s="11">
        <f>'1A-650-LSV-1（举例）'!D320*1</f>
        <v>0.38921034336090099</v>
      </c>
      <c r="L321" s="11">
        <f>'1A-650-LSV-1（举例）'!E320*1</f>
        <v>0.52877489594089566</v>
      </c>
      <c r="M321" s="12">
        <f>'1A-650-LSV-2（举例）'!C320</f>
        <v>0.64805796255870918</v>
      </c>
      <c r="N321" s="12">
        <f>'1A-650-LSV-2（举例）'!D320</f>
        <v>0.367740899324417</v>
      </c>
      <c r="O321" s="12">
        <f>'1A-650-LSV-2（举例）'!E320</f>
        <v>0.23831741796568909</v>
      </c>
    </row>
    <row r="322" spans="1:15" x14ac:dyDescent="0.2">
      <c r="A322" s="8">
        <f>'.txt的名称'!C321*1</f>
        <v>3.2094628835211023</v>
      </c>
      <c r="B322" s="8">
        <f>'.txt的名称'!D321*1</f>
        <v>0.441963821649551</v>
      </c>
      <c r="C322" s="8">
        <f>'.txt的名称'!E321*1</f>
        <v>1.4184664814433741</v>
      </c>
      <c r="D322" s="9">
        <f>'1A-600-LSV-1（举例）'!C321*1</f>
        <v>2.6877489016980562</v>
      </c>
      <c r="E322" s="9">
        <f>'1A-600-LSV-1（举例）'!D321*1</f>
        <v>0.430308997631073</v>
      </c>
      <c r="F322" s="9">
        <f>'1A-600-LSV-1（举例）'!E321*1</f>
        <v>1.1565625357737079</v>
      </c>
      <c r="G322" s="10">
        <f>'1A-600-LSV-2（举例）'!C321*1</f>
        <v>2.0856031653832399</v>
      </c>
      <c r="H322" s="10">
        <f>'1A-600-LSV-2（举例）'!D321*1</f>
        <v>0.41190659999847401</v>
      </c>
      <c r="I322" s="10">
        <f>'1A-600-LSV-2（举例）'!E321*1</f>
        <v>0.85907370879906542</v>
      </c>
      <c r="J322" s="11">
        <f>'1A-650-LSV-1（举例）'!C321*1</f>
        <v>1.3573320240390561</v>
      </c>
      <c r="K322" s="11">
        <f>'1A-650-LSV-1（举例）'!D321*1</f>
        <v>0.39013046026229897</v>
      </c>
      <c r="L322" s="11">
        <f>'1A-650-LSV-1（举例）'!E321*1</f>
        <v>0.52953656726711484</v>
      </c>
      <c r="M322" s="12">
        <f>'1A-650-LSV-2（举例）'!C321</f>
        <v>0.64774503817363771</v>
      </c>
      <c r="N322" s="12">
        <f>'1A-650-LSV-2（举例）'!D321</f>
        <v>0.36866101622581499</v>
      </c>
      <c r="O322" s="12">
        <f>'1A-650-LSV-2（举例）'!E321</f>
        <v>0.23879834402832259</v>
      </c>
    </row>
    <row r="323" spans="1:15" x14ac:dyDescent="0.2">
      <c r="A323" s="8">
        <f>'.txt的名称'!C322*1</f>
        <v>3.2053942583045201</v>
      </c>
      <c r="B323" s="8">
        <f>'.txt的名称'!D322*1</f>
        <v>0.44319066405296298</v>
      </c>
      <c r="C323" s="8">
        <f>'.txt的名称'!E322*1</f>
        <v>1.4206008098895351</v>
      </c>
      <c r="D323" s="9">
        <f>'1A-600-LSV-1（举例）'!C322*1</f>
        <v>2.6846193537420149</v>
      </c>
      <c r="E323" s="9">
        <f>'1A-600-LSV-1（举例）'!D322*1</f>
        <v>0.43122911453247098</v>
      </c>
      <c r="F323" s="9">
        <f>'1A-600-LSV-1（举例）'!E322*1</f>
        <v>1.1576860267709035</v>
      </c>
      <c r="G323" s="10">
        <f>'1A-600-LSV-2（举例）'!C322*1</f>
        <v>2.0830993141446785</v>
      </c>
      <c r="H323" s="10">
        <f>'1A-600-LSV-2（举例）'!D322*1</f>
        <v>0.41282674670219399</v>
      </c>
      <c r="I323" s="10">
        <f>'1A-600-LSV-2（举例）'!E322*1</f>
        <v>0.8599591129159192</v>
      </c>
      <c r="J323" s="11">
        <f>'1A-650-LSV-1（举例）'!C322*1</f>
        <v>1.3557672500610356</v>
      </c>
      <c r="K323" s="11">
        <f>'1A-650-LSV-1（举例）'!D322*1</f>
        <v>0.39135730266571001</v>
      </c>
      <c r="L323" s="11">
        <f>'1A-650-LSV-1（举例）'!E322*1</f>
        <v>0.53058941402639404</v>
      </c>
      <c r="M323" s="12">
        <f>'1A-650-LSV-2（举例）'!C322</f>
        <v>0.64730689841873978</v>
      </c>
      <c r="N323" s="12">
        <f>'1A-650-LSV-2（举例）'!D322</f>
        <v>0.36958113312721302</v>
      </c>
      <c r="O323" s="12">
        <f>'1A-650-LSV-2（举例）'!E322</f>
        <v>0.23923241699865963</v>
      </c>
    </row>
    <row r="324" spans="1:15" x14ac:dyDescent="0.2">
      <c r="A324" s="8">
        <f>'.txt的名称'!C323*1</f>
        <v>3.2000739355476528</v>
      </c>
      <c r="B324" s="8">
        <f>'.txt的名称'!D323*1</f>
        <v>0.44380408525466902</v>
      </c>
      <c r="C324" s="8">
        <f>'.txt的名称'!E323*1</f>
        <v>1.4202058857130349</v>
      </c>
      <c r="D324" s="9">
        <f>'1A-600-LSV-1（举例）'!C323*1</f>
        <v>2.6805507285254335</v>
      </c>
      <c r="E324" s="9">
        <f>'1A-600-LSV-1（举例）'!D323*1</f>
        <v>0.43184253573417702</v>
      </c>
      <c r="F324" s="9">
        <f>'1A-600-LSV-1（举例）'!E323*1</f>
        <v>1.1575758237705187</v>
      </c>
      <c r="G324" s="10">
        <f>'1A-600-LSV-2（举例）'!C323*1</f>
        <v>2.0809086913965205</v>
      </c>
      <c r="H324" s="10">
        <f>'1A-600-LSV-2（举例）'!D323*1</f>
        <v>0.41374686360359197</v>
      </c>
      <c r="I324" s="10">
        <f>'1A-600-LSV-2（举例）'!E323*1</f>
        <v>0.86096944451076518</v>
      </c>
      <c r="J324" s="11">
        <f>'1A-650-LSV-1（举例）'!C323*1</f>
        <v>1.354202324030352</v>
      </c>
      <c r="K324" s="11">
        <f>'1A-650-LSV-1（举例）'!D323*1</f>
        <v>0.39258411526679998</v>
      </c>
      <c r="L324" s="11">
        <f>'1A-650-LSV-1（举例）'!E323*1</f>
        <v>0.53163832127170019</v>
      </c>
      <c r="M324" s="12">
        <f>'1A-650-LSV-2（举例）'!C323</f>
        <v>0.64661832792418372</v>
      </c>
      <c r="N324" s="12">
        <f>'1A-650-LSV-2（举例）'!D323</f>
        <v>0.370807975530624</v>
      </c>
      <c r="O324" s="12">
        <f>'1A-650-LSV-2（举例）'!E323</f>
        <v>0.23977123311856371</v>
      </c>
    </row>
    <row r="325" spans="1:15" x14ac:dyDescent="0.2">
      <c r="A325" s="8">
        <f>'.txt的名称'!C324*1</f>
        <v>3.1956923859460002</v>
      </c>
      <c r="B325" s="8">
        <f>'.txt的名称'!D324*1</f>
        <v>0.44472420215606701</v>
      </c>
      <c r="C325" s="8">
        <f>'.txt的名称'!E324*1</f>
        <v>1.4212017466760531</v>
      </c>
      <c r="D325" s="9">
        <f>'1A-600-LSV-1（举例）'!C324*1</f>
        <v>2.6764824074141838</v>
      </c>
      <c r="E325" s="9">
        <f>'1A-600-LSV-1（举例）'!D324*1</f>
        <v>0.433069348335266</v>
      </c>
      <c r="F325" s="9">
        <f>'1A-600-LSV-1（举例）'!E324*1</f>
        <v>1.1591024920096644</v>
      </c>
      <c r="G325" s="10">
        <f>'1A-600-LSV-2（举例）'!C324*1</f>
        <v>2.0787179165956937</v>
      </c>
      <c r="H325" s="10">
        <f>'1A-600-LSV-2（举例）'!D324*1</f>
        <v>0.41466698050499001</v>
      </c>
      <c r="I325" s="10">
        <f>'1A-600-LSV-2（举例）'!E324*1</f>
        <v>0.86197568179635997</v>
      </c>
      <c r="J325" s="11">
        <f>'1A-650-LSV-1（举例）'!C324*1</f>
        <v>1.352950474437403</v>
      </c>
      <c r="K325" s="11">
        <f>'1A-650-LSV-1（举例）'!D324*1</f>
        <v>0.39319753646850603</v>
      </c>
      <c r="L325" s="11">
        <f>'1A-650-LSV-1（举例）'!E324*1</f>
        <v>0.53197679351268334</v>
      </c>
      <c r="M325" s="12">
        <f>'1A-650-LSV-2（举例）'!C324</f>
        <v>0.64592983345595911</v>
      </c>
      <c r="N325" s="12">
        <f>'1A-650-LSV-2（举例）'!D324</f>
        <v>0.37172809243202198</v>
      </c>
      <c r="O325" s="12">
        <f>'1A-650-LSV-2（举例）'!E324</f>
        <v>0.24011026483551734</v>
      </c>
    </row>
    <row r="326" spans="1:15" x14ac:dyDescent="0.2">
      <c r="A326" s="8">
        <f>'.txt的名称'!C325*1</f>
        <v>3.191623760729418</v>
      </c>
      <c r="B326" s="8">
        <f>'.txt的名称'!D325*1</f>
        <v>0.44564431905746499</v>
      </c>
      <c r="C326" s="8">
        <f>'.txt的名称'!E325*1</f>
        <v>1.422328997537887</v>
      </c>
      <c r="D326" s="9">
        <f>'1A-600-LSV-1（举例）'!C325*1</f>
        <v>2.6730396309677444</v>
      </c>
      <c r="E326" s="9">
        <f>'1A-600-LSV-1（举例）'!D325*1</f>
        <v>0.43398946523666398</v>
      </c>
      <c r="F326" s="9">
        <f>'1A-600-LSV-1（举例）'!E325*1</f>
        <v>1.1600710400001011</v>
      </c>
      <c r="G326" s="10">
        <f>'1A-600-LSV-2（举例）'!C325*1</f>
        <v>2.0759011409720611</v>
      </c>
      <c r="H326" s="10">
        <f>'1A-600-LSV-2（举例）'!D325*1</f>
        <v>0.41589379310607899</v>
      </c>
      <c r="I326" s="10">
        <f>'1A-600-LSV-2（举例）'!E325*1</f>
        <v>0.86335439963210769</v>
      </c>
      <c r="J326" s="11">
        <f>'1A-650-LSV-1（举例）'!C325*1</f>
        <v>1.351698624844454</v>
      </c>
      <c r="K326" s="11">
        <f>'1A-650-LSV-1（举例）'!D325*1</f>
        <v>0.394424349069595</v>
      </c>
      <c r="L326" s="11">
        <f>'1A-650-LSV-1（举例）'!E325*1</f>
        <v>0.53314285024254049</v>
      </c>
      <c r="M326" s="12">
        <f>'1A-650-LSV-2（举例）'!C325</f>
        <v>0.64517869328965816</v>
      </c>
      <c r="N326" s="12">
        <f>'1A-650-LSV-2（举例）'!D325</f>
        <v>0.37326163053512601</v>
      </c>
      <c r="O326" s="12">
        <f>'1A-650-LSV-2（举例）'!E325</f>
        <v>0.24082045104381977</v>
      </c>
    </row>
    <row r="327" spans="1:15" x14ac:dyDescent="0.2">
      <c r="A327" s="8">
        <f>'.txt的名称'!C326*1</f>
        <v>3.1875551355128366</v>
      </c>
      <c r="B327" s="8">
        <f>'.txt的名称'!D326*1</f>
        <v>0.44656443595886203</v>
      </c>
      <c r="C327" s="8">
        <f>'.txt的名称'!E326*1</f>
        <v>1.423448761178064</v>
      </c>
      <c r="D327" s="9">
        <f>'1A-600-LSV-1（举例）'!C326*1</f>
        <v>2.6702230073967752</v>
      </c>
      <c r="E327" s="9">
        <f>'1A-600-LSV-1（举例）'!D326*1</f>
        <v>0.43490958213806202</v>
      </c>
      <c r="F327" s="9">
        <f>'1A-600-LSV-1（举例）'!E326*1</f>
        <v>1.1613055723623709</v>
      </c>
      <c r="G327" s="10">
        <f>'1A-600-LSV-2（举例）'!C326*1</f>
        <v>2.0733974417861631</v>
      </c>
      <c r="H327" s="10">
        <f>'1A-600-LSV-2（举例）'!D326*1</f>
        <v>0.41681391000747697</v>
      </c>
      <c r="I327" s="10">
        <f>'1A-600-LSV-2（举例）'!E326*1</f>
        <v>0.86422089471039076</v>
      </c>
      <c r="J327" s="11">
        <f>'1A-650-LSV-1（举例）'!C326*1</f>
        <v>1.350446775251505</v>
      </c>
      <c r="K327" s="11">
        <f>'1A-650-LSV-1（举例）'!D326*1</f>
        <v>0.39534446597099299</v>
      </c>
      <c r="L327" s="11">
        <f>'1A-650-LSV-1（举例）'!E326*1</f>
        <v>0.53389165918405579</v>
      </c>
      <c r="M327" s="12">
        <f>'1A-650-LSV-2（举例）'!C326</f>
        <v>0.64483444605555107</v>
      </c>
      <c r="N327" s="12">
        <f>'1A-650-LSV-2（举例）'!D326</f>
        <v>0.373875021934509</v>
      </c>
      <c r="O327" s="12">
        <f>'1A-650-LSV-2（举例）'!E326</f>
        <v>0.24108749266314611</v>
      </c>
    </row>
    <row r="328" spans="1:15" x14ac:dyDescent="0.2">
      <c r="A328" s="8">
        <f>'.txt的名称'!C327*1</f>
        <v>3.1831735859111885</v>
      </c>
      <c r="B328" s="8">
        <f>'.txt的名称'!D327*1</f>
        <v>0.44748455286026001</v>
      </c>
      <c r="C328" s="8">
        <f>'.txt的名称'!E327*1</f>
        <v>1.4244210087680587</v>
      </c>
      <c r="D328" s="9">
        <f>'1A-600-LSV-1（举例）'!C327*1</f>
        <v>2.667093155335408</v>
      </c>
      <c r="E328" s="9">
        <f>'1A-600-LSV-1（举例）'!D327*1</f>
        <v>0.43582969903945901</v>
      </c>
      <c r="F328" s="9">
        <f>'1A-600-LSV-1（举例）'!E327*1</f>
        <v>1.162398407200032</v>
      </c>
      <c r="G328" s="10">
        <f>'1A-600-LSV-2（举例）'!C327*1</f>
        <v>2.0708937426002652</v>
      </c>
      <c r="H328" s="10">
        <f>'1A-600-LSV-2（举例）'!D327*1</f>
        <v>0.41773402690887501</v>
      </c>
      <c r="I328" s="10">
        <f>'1A-600-LSV-2（举例）'!E327*1</f>
        <v>0.86508278239680003</v>
      </c>
      <c r="J328" s="11">
        <f>'1A-650-LSV-1（举例）'!C327*1</f>
        <v>1.3488820012734846</v>
      </c>
      <c r="K328" s="11">
        <f>'1A-650-LSV-1（举例）'!D327*1</f>
        <v>0.39626458287239102</v>
      </c>
      <c r="L328" s="11">
        <f>'1A-650-LSV-1（举例）'!E327*1</f>
        <v>0.5345141635787134</v>
      </c>
      <c r="M328" s="12">
        <f>'1A-650-LSV-2（举例）'!C327</f>
        <v>0.64439630630064793</v>
      </c>
      <c r="N328" s="12">
        <f>'1A-650-LSV-2（举例）'!D327</f>
        <v>0.37510186433792098</v>
      </c>
      <c r="O328" s="12">
        <f>'1A-650-LSV-2（举例）'!E327</f>
        <v>0.241714255865843</v>
      </c>
    </row>
    <row r="329" spans="1:15" x14ac:dyDescent="0.2">
      <c r="A329" s="8">
        <f>'.txt的名称'!C328*1</f>
        <v>3.1784791119244642</v>
      </c>
      <c r="B329" s="8">
        <f>'.txt的名称'!D328*1</f>
        <v>0.44840466976165799</v>
      </c>
      <c r="C329" s="8">
        <f>'.txt的名称'!E328*1</f>
        <v>1.4252448765268173</v>
      </c>
      <c r="D329" s="9">
        <f>'1A-600-LSV-1（举例）'!C328*1</f>
        <v>2.6633377586092246</v>
      </c>
      <c r="E329" s="9">
        <f>'1A-600-LSV-1（举例）'!D328*1</f>
        <v>0.43674981594085699</v>
      </c>
      <c r="F329" s="9">
        <f>'1A-600-LSV-1（举例）'!E328*1</f>
        <v>1.1632122758609134</v>
      </c>
      <c r="G329" s="10">
        <f>'1A-600-LSV-2（举例）'!C328*1</f>
        <v>2.0683900434143672</v>
      </c>
      <c r="H329" s="10">
        <f>'1A-600-LSV-2（举例）'!D328*1</f>
        <v>0.41865414381027199</v>
      </c>
      <c r="I329" s="10">
        <f>'1A-600-LSV-2（举例）'!E328*1</f>
        <v>0.86594006269133317</v>
      </c>
      <c r="J329" s="11">
        <f>'1A-650-LSV-1（举例）'!C328*1</f>
        <v>1.347317075242801</v>
      </c>
      <c r="K329" s="11">
        <f>'1A-650-LSV-1（举例）'!D328*1</f>
        <v>0.397491425275803</v>
      </c>
      <c r="L329" s="11">
        <f>'1A-650-LSV-1（举例）'!E328*1</f>
        <v>0.53554698453668725</v>
      </c>
      <c r="M329" s="12">
        <f>'1A-650-LSV-2（举例）'!C328</f>
        <v>0.64398941336845916</v>
      </c>
      <c r="N329" s="12">
        <f>'1A-650-LSV-2（举例）'!D328</f>
        <v>0.37602198123931901</v>
      </c>
      <c r="O329" s="12">
        <f>'1A-650-LSV-2（举例）'!E328</f>
        <v>0.24215417511195481</v>
      </c>
    </row>
    <row r="330" spans="1:15" x14ac:dyDescent="0.2">
      <c r="A330" s="8">
        <f>'.txt的名称'!C329*1</f>
        <v>3.1737846379377399</v>
      </c>
      <c r="B330" s="8">
        <f>'.txt的名称'!D329*1</f>
        <v>0.44901809096336398</v>
      </c>
      <c r="C330" s="8">
        <f>'.txt的名称'!E329*1</f>
        <v>1.4250867192556553</v>
      </c>
      <c r="D330" s="9">
        <f>'1A-600-LSV-1（举例）'!C329*1</f>
        <v>2.6595820577777145</v>
      </c>
      <c r="E330" s="9">
        <f>'1A-600-LSV-1（举例）'!D329*1</f>
        <v>0.43766993284225503</v>
      </c>
      <c r="F330" s="9">
        <f>'1A-600-LSV-1（举例）'!E329*1</f>
        <v>1.1640191006160387</v>
      </c>
      <c r="G330" s="10">
        <f>'1A-600-LSV-2（举例）'!C329*1</f>
        <v>2.0665121929986121</v>
      </c>
      <c r="H330" s="10">
        <f>'1A-600-LSV-2（举例）'!D329*1</f>
        <v>0.41988098621368403</v>
      </c>
      <c r="I330" s="10">
        <f>'1A-600-LSV-2（举例）'!E329*1</f>
        <v>0.86768917761886022</v>
      </c>
      <c r="J330" s="11">
        <f>'1A-650-LSV-1（举例）'!C329*1</f>
        <v>1.346065225649852</v>
      </c>
      <c r="K330" s="11">
        <f>'1A-650-LSV-1（举例）'!D329*1</f>
        <v>0.39841154217719998</v>
      </c>
      <c r="L330" s="11">
        <f>'1A-650-LSV-1（举例）'!E329*1</f>
        <v>0.5362879224222582</v>
      </c>
      <c r="M330" s="12">
        <f>'1A-650-LSV-2（举例）'!C329</f>
        <v>0.64326959605119893</v>
      </c>
      <c r="N330" s="12">
        <f>'1A-650-LSV-2（举例）'!D329</f>
        <v>0.37724879384040799</v>
      </c>
      <c r="O330" s="12">
        <f>'1A-650-LSV-2（举例）'!E329</f>
        <v>0.24267267922452126</v>
      </c>
    </row>
    <row r="331" spans="1:15" x14ac:dyDescent="0.2">
      <c r="A331" s="8">
        <f>'.txt的名称'!C330*1</f>
        <v>3.1694030883360864</v>
      </c>
      <c r="B331" s="8">
        <f>'.txt的名称'!D330*1</f>
        <v>0.44993820786476102</v>
      </c>
      <c r="C331" s="8">
        <f>'.txt的名称'!E330*1</f>
        <v>1.4260355455669775</v>
      </c>
      <c r="D331" s="9">
        <f>'1A-600-LSV-1（举例）'!C330*1</f>
        <v>2.6555134325611323</v>
      </c>
      <c r="E331" s="9">
        <f>'1A-600-LSV-1（举例）'!D330*1</f>
        <v>0.43859007954597501</v>
      </c>
      <c r="F331" s="9">
        <f>'1A-600-LSV-1（举例）'!E330*1</f>
        <v>1.1646818476223921</v>
      </c>
      <c r="G331" s="10">
        <f>'1A-600-LSV-2（举例）'!C330*1</f>
        <v>2.0636955694276478</v>
      </c>
      <c r="H331" s="10">
        <f>'1A-600-LSV-2（举例）'!D330*1</f>
        <v>0.42049437761306802</v>
      </c>
      <c r="I331" s="10">
        <f>'1A-600-LSV-2（举例）'!E330*1</f>
        <v>0.86777238404932477</v>
      </c>
      <c r="J331" s="11">
        <f>'1A-650-LSV-1（举例）'!C330*1</f>
        <v>1.344813376056903</v>
      </c>
      <c r="K331" s="11">
        <f>'1A-650-LSV-1（举例）'!D330*1</f>
        <v>0.39963835477829002</v>
      </c>
      <c r="L331" s="11">
        <f>'1A-650-LSV-1（举例）'!E330*1</f>
        <v>0.53743900509121856</v>
      </c>
      <c r="M331" s="12">
        <f>'1A-650-LSV-2（举例）'!C330</f>
        <v>0.64267499410376017</v>
      </c>
      <c r="N331" s="12">
        <f>'1A-650-LSV-2（举例）'!D330</f>
        <v>0.37847563624382002</v>
      </c>
      <c r="O331" s="12">
        <f>'1A-650-LSV-2（举例）'!E330</f>
        <v>0.24323682729141391</v>
      </c>
    </row>
    <row r="332" spans="1:15" x14ac:dyDescent="0.2">
      <c r="A332" s="8">
        <f>'.txt的名称'!C331*1</f>
        <v>3.1653347672248366</v>
      </c>
      <c r="B332" s="8">
        <f>'.txt的名称'!D331*1</f>
        <v>0.451165020465851</v>
      </c>
      <c r="C332" s="8">
        <f>'.txt的名称'!E331*1</f>
        <v>1.428088325036263</v>
      </c>
      <c r="D332" s="9">
        <f>'1A-600-LSV-1（举例）'!C331*1</f>
        <v>2.6523838846050967</v>
      </c>
      <c r="E332" s="9">
        <f>'1A-600-LSV-1（举例）'!D331*1</f>
        <v>0.43981689214706399</v>
      </c>
      <c r="F332" s="9">
        <f>'1A-600-LSV-1（举例）'!E331*1</f>
        <v>1.1665632369079704</v>
      </c>
      <c r="G332" s="10">
        <f>'1A-600-LSV-2（举例）'!C331*1</f>
        <v>2.0618177190118927</v>
      </c>
      <c r="H332" s="10">
        <f>'1A-600-LSV-2（举例）'!D331*1</f>
        <v>0.42172122001647899</v>
      </c>
      <c r="I332" s="10">
        <f>'1A-600-LSV-2（举例）'!E331*1</f>
        <v>0.86951228391328927</v>
      </c>
      <c r="J332" s="11">
        <f>'1A-650-LSV-1（举例）'!C331*1</f>
        <v>1.343561526463954</v>
      </c>
      <c r="K332" s="11">
        <f>'1A-650-LSV-1（举例）'!D331*1</f>
        <v>0.400558471679688</v>
      </c>
      <c r="L332" s="11">
        <f>'1A-650-LSV-1（举例）'!E331*1</f>
        <v>0.53817495164803009</v>
      </c>
      <c r="M332" s="12">
        <f>'1A-650-LSV-2（举例）'!C331</f>
        <v>0.64195517678649994</v>
      </c>
      <c r="N332" s="12">
        <f>'1A-650-LSV-2（举例）'!D331</f>
        <v>0.37939575314521801</v>
      </c>
      <c r="O332" s="12">
        <f>'1A-650-LSV-2（举例）'!E331</f>
        <v>0.24355506778238573</v>
      </c>
    </row>
    <row r="333" spans="1:15" x14ac:dyDescent="0.2">
      <c r="A333" s="8">
        <f>'.txt的名称'!C332*1</f>
        <v>3.1609532176231832</v>
      </c>
      <c r="B333" s="8">
        <f>'.txt的名称'!D332*1</f>
        <v>0.45177844166755698</v>
      </c>
      <c r="C333" s="8">
        <f>'.txt的名称'!E332*1</f>
        <v>1.4280505188418517</v>
      </c>
      <c r="D333" s="9">
        <f>'1A-600-LSV-1（举例）'!C332*1</f>
        <v>2.6492543366490562</v>
      </c>
      <c r="E333" s="9">
        <f>'1A-600-LSV-1（举例）'!D332*1</f>
        <v>0.44043031334876998</v>
      </c>
      <c r="F333" s="9">
        <f>'1A-600-LSV-1（举例）'!E332*1</f>
        <v>1.1668119176309315</v>
      </c>
      <c r="G333" s="10">
        <f>'1A-600-LSV-2（举例）'!C332*1</f>
        <v>2.0583750946181172</v>
      </c>
      <c r="H333" s="10">
        <f>'1A-600-LSV-2（举例）'!D332*1</f>
        <v>0.42264133691787698</v>
      </c>
      <c r="I333" s="10">
        <f>'1A-600-LSV-2（举例）'!E332*1</f>
        <v>0.86995440186786255</v>
      </c>
      <c r="J333" s="11">
        <f>'1A-650-LSV-1（举例）'!C332*1</f>
        <v>1.3423096768710101</v>
      </c>
      <c r="K333" s="11">
        <f>'1A-650-LSV-1（举例）'!D332*1</f>
        <v>0.40147858858108498</v>
      </c>
      <c r="L333" s="11">
        <f>'1A-650-LSV-1（举例）'!E332*1</f>
        <v>0.53890859450890538</v>
      </c>
      <c r="M333" s="12">
        <f>'1A-650-LSV-2（举例）'!C332</f>
        <v>0.64148571418256117</v>
      </c>
      <c r="N333" s="12">
        <f>'1A-650-LSV-2（举例）'!D332</f>
        <v>0.38031587004661599</v>
      </c>
      <c r="O333" s="12">
        <f>'1A-650-LSV-2（举例）'!E332</f>
        <v>0.24396719751181559</v>
      </c>
    </row>
    <row r="334" spans="1:15" x14ac:dyDescent="0.2">
      <c r="A334" s="8">
        <f>'.txt的名称'!C333*1</f>
        <v>3.1556325907609901</v>
      </c>
      <c r="B334" s="8">
        <f>'.txt的名称'!D333*1</f>
        <v>0.45269855856895402</v>
      </c>
      <c r="C334" s="8">
        <f>'.txt的名称'!E333*1</f>
        <v>1.4285503252107141</v>
      </c>
      <c r="D334" s="9">
        <f>'1A-600-LSV-1（举例）'!C333*1</f>
        <v>2.6458115602026173</v>
      </c>
      <c r="E334" s="9">
        <f>'1A-600-LSV-1（举例）'!D333*1</f>
        <v>0.44135043025016801</v>
      </c>
      <c r="F334" s="9">
        <f>'1A-600-LSV-1（举例）'!E333*1</f>
        <v>1.1677300704562934</v>
      </c>
      <c r="G334" s="10">
        <f>'1A-600-LSV-2（举例）'!C333*1</f>
        <v>2.0558713954322196</v>
      </c>
      <c r="H334" s="10">
        <f>'1A-600-LSV-2（举例）'!D333*1</f>
        <v>0.42356145381927501</v>
      </c>
      <c r="I334" s="10">
        <f>'1A-600-LSV-2（举例）'!E333*1</f>
        <v>0.8707878771147326</v>
      </c>
      <c r="J334" s="11">
        <f>'1A-650-LSV-1（举例）'!C333*1</f>
        <v>1.3410578272780613</v>
      </c>
      <c r="K334" s="11">
        <f>'1A-650-LSV-1（举例）'!D333*1</f>
        <v>0.40270543098449701</v>
      </c>
      <c r="L334" s="11">
        <f>'1A-650-LSV-1（举例）'!E333*1</f>
        <v>0.54005127030914479</v>
      </c>
      <c r="M334" s="12">
        <f>'1A-650-LSV-2（举例）'!C333</f>
        <v>0.64101625157862252</v>
      </c>
      <c r="N334" s="12">
        <f>'1A-650-LSV-2（举例）'!D333</f>
        <v>0.38154268264770502</v>
      </c>
      <c r="O334" s="12">
        <f>'1A-650-LSV-2（举例）'!E333</f>
        <v>0.24457506024808381</v>
      </c>
    </row>
    <row r="335" spans="1:15" x14ac:dyDescent="0.2">
      <c r="A335" s="8">
        <f>'.txt的名称'!C334*1</f>
        <v>3.1512510411593366</v>
      </c>
      <c r="B335" s="8">
        <f>'.txt的名称'!D334*1</f>
        <v>0.45331197977066001</v>
      </c>
      <c r="C335" s="8">
        <f>'.txt的名称'!E334*1</f>
        <v>1.4284998482222926</v>
      </c>
      <c r="D335" s="9">
        <f>'1A-600-LSV-1（举例）'!C334*1</f>
        <v>2.6417429349860355</v>
      </c>
      <c r="E335" s="9">
        <f>'1A-600-LSV-1（举例）'!D334*1</f>
        <v>0.44257724285125699</v>
      </c>
      <c r="F335" s="9">
        <f>'1A-600-LSV-1（举例）'!E334*1</f>
        <v>1.169175304487907</v>
      </c>
      <c r="G335" s="10">
        <f>'1A-600-LSV-2（举例）'!C334*1</f>
        <v>2.0536806206313929</v>
      </c>
      <c r="H335" s="10">
        <f>'1A-600-LSV-2（举例）'!D334*1</f>
        <v>0.424481570720673</v>
      </c>
      <c r="I335" s="10">
        <f>'1A-600-LSV-2（举例）'!E334*1</f>
        <v>0.87174957560422017</v>
      </c>
      <c r="J335" s="11">
        <f>'1A-650-LSV-1（举例）'!C334*1</f>
        <v>1.3398059776851123</v>
      </c>
      <c r="K335" s="11">
        <f>'1A-650-LSV-1（举例）'!D334*1</f>
        <v>0.403318822383881</v>
      </c>
      <c r="L335" s="11">
        <f>'1A-650-LSV-1（举例）'!E334*1</f>
        <v>0.54036896914284382</v>
      </c>
      <c r="M335" s="12">
        <f>'1A-650-LSV-2（举例）'!C334</f>
        <v>0.64060935864643376</v>
      </c>
      <c r="N335" s="12">
        <f>'1A-650-LSV-2（举例）'!D334</f>
        <v>0.38246279954910301</v>
      </c>
      <c r="O335" s="12">
        <f>'1A-650-LSV-2（举例）'!E334</f>
        <v>0.24500924872527044</v>
      </c>
    </row>
    <row r="336" spans="1:15" x14ac:dyDescent="0.2">
      <c r="A336" s="8">
        <f>'.txt的名称'!C335*1</f>
        <v>3.1474956444331581</v>
      </c>
      <c r="B336" s="8">
        <f>'.txt的名称'!D335*1</f>
        <v>0.45423209667205799</v>
      </c>
      <c r="C336" s="8">
        <f>'.txt的名称'!E335*1</f>
        <v>1.4296935458370437</v>
      </c>
      <c r="D336" s="9">
        <f>'1A-600-LSV-1（举例）'!C335*1</f>
        <v>2.6376746138747857</v>
      </c>
      <c r="E336" s="9">
        <f>'1A-600-LSV-1（举例）'!D335*1</f>
        <v>0.44319066405296298</v>
      </c>
      <c r="F336" s="9">
        <f>'1A-600-LSV-1（举例）'!E335*1</f>
        <v>1.1689927636788091</v>
      </c>
      <c r="G336" s="10">
        <f>'1A-600-LSV-2（举例）'!C335*1</f>
        <v>2.0518027702156378</v>
      </c>
      <c r="H336" s="10">
        <f>'1A-600-LSV-2（举例）'!D335*1</f>
        <v>0.42540168762206998</v>
      </c>
      <c r="I336" s="10">
        <f>'1A-600-LSV-2（举例）'!E335*1</f>
        <v>0.87284036111737062</v>
      </c>
      <c r="J336" s="11">
        <f>'1A-650-LSV-1（举例）'!C335*1</f>
        <v>1.3379281272693571</v>
      </c>
      <c r="K336" s="11">
        <f>'1A-650-LSV-1（举例）'!D335*1</f>
        <v>0.40485236048698398</v>
      </c>
      <c r="L336" s="11">
        <f>'1A-650-LSV-1（举例）'!E335*1</f>
        <v>0.54166336048692909</v>
      </c>
      <c r="M336" s="12">
        <f>'1A-650-LSV-2（举例）'!C335</f>
        <v>0.64004607954803561</v>
      </c>
      <c r="N336" s="12">
        <f>'1A-650-LSV-2（举例）'!D335</f>
        <v>0.38338291645049999</v>
      </c>
      <c r="O336" s="12">
        <f>'1A-650-LSV-2（举例）'!E335</f>
        <v>0.24538273263983459</v>
      </c>
    </row>
    <row r="337" spans="1:15" x14ac:dyDescent="0.2">
      <c r="A337" s="8">
        <f>'.txt的名称'!C336*1</f>
        <v>3.1434270192165763</v>
      </c>
      <c r="B337" s="8">
        <f>'.txt的名称'!D336*1</f>
        <v>0.45515221357345598</v>
      </c>
      <c r="C337" s="8">
        <f>'.txt的名称'!E336*1</f>
        <v>1.4307377660030351</v>
      </c>
      <c r="D337" s="9">
        <f>'1A-600-LSV-1（举例）'!C336*1</f>
        <v>2.6342318374283469</v>
      </c>
      <c r="E337" s="9">
        <f>'1A-600-LSV-1（举例）'!D336*1</f>
        <v>0.44441747665405301</v>
      </c>
      <c r="F337" s="9">
        <f>'1A-600-LSV-1（举例）'!E336*1</f>
        <v>1.1706986661116756</v>
      </c>
      <c r="G337" s="10">
        <f>'1A-600-LSV-2（举例）'!C336*1</f>
        <v>2.0492990710297398</v>
      </c>
      <c r="H337" s="10">
        <f>'1A-600-LSV-2（举例）'!D336*1</f>
        <v>0.42662853002548201</v>
      </c>
      <c r="I337" s="10">
        <f>'1A-600-LSV-2（举例）'!E336*1</f>
        <v>0.8742894502560038</v>
      </c>
      <c r="J337" s="11">
        <f>'1A-650-LSV-1（举例）'!C336*1</f>
        <v>1.3366762776764083</v>
      </c>
      <c r="K337" s="11">
        <f>'1A-650-LSV-1（举例）'!D336*1</f>
        <v>0.40577247738838201</v>
      </c>
      <c r="L337" s="11">
        <f>'1A-650-LSV-1（举例）'!E336*1</f>
        <v>0.54238644465903707</v>
      </c>
      <c r="M337" s="12">
        <f>'1A-650-LSV-2（举例）'!C336</f>
        <v>0.63948272442331122</v>
      </c>
      <c r="N337" s="12">
        <f>'1A-650-LSV-2（举例）'!D336</f>
        <v>0.38460975885391202</v>
      </c>
      <c r="O337" s="12">
        <f>'1A-650-LSV-2（举例）'!E336</f>
        <v>0.24595129643169239</v>
      </c>
    </row>
    <row r="338" spans="1:15" x14ac:dyDescent="0.2">
      <c r="A338" s="8">
        <f>'.txt的名称'!C337*1</f>
        <v>3.138106696459714</v>
      </c>
      <c r="B338" s="8">
        <f>'.txt的名称'!D337*1</f>
        <v>0.45607233047485402</v>
      </c>
      <c r="C338" s="8">
        <f>'.txt的名称'!E337*1</f>
        <v>1.4312036343331271</v>
      </c>
      <c r="D338" s="9">
        <f>'1A-600-LSV-1（举例）'!C337*1</f>
        <v>2.6314152138573776</v>
      </c>
      <c r="E338" s="9">
        <f>'1A-600-LSV-1（举例）'!D337*1</f>
        <v>0.445030897855759</v>
      </c>
      <c r="F338" s="9">
        <f>'1A-600-LSV-1（举例）'!E337*1</f>
        <v>1.171061075254253</v>
      </c>
      <c r="G338" s="10">
        <f>'1A-600-LSV-2（举例）'!C337*1</f>
        <v>2.0461693710210356</v>
      </c>
      <c r="H338" s="10">
        <f>'1A-600-LSV-2（举例）'!D337*1</f>
        <v>0.42754864692687999</v>
      </c>
      <c r="I338" s="10">
        <f>'1A-600-LSV-2（举例）'!E337*1</f>
        <v>0.87483694596326889</v>
      </c>
      <c r="J338" s="11">
        <f>'1A-650-LSV-1（举例）'!C337*1</f>
        <v>1.3354244280834593</v>
      </c>
      <c r="K338" s="11">
        <f>'1A-650-LSV-1（举例）'!D337*1</f>
        <v>0.40669259428978</v>
      </c>
      <c r="L338" s="11">
        <f>'1A-650-LSV-1（举例）'!E337*1</f>
        <v>0.54310722513520782</v>
      </c>
      <c r="M338" s="12">
        <f>'1A-650-LSV-2（举例）'!C337</f>
        <v>0.63876290710605099</v>
      </c>
      <c r="N338" s="12">
        <f>'1A-650-LSV-2（举例）'!D337</f>
        <v>0.385836571455002</v>
      </c>
      <c r="O338" s="12">
        <f>'1A-650-LSV-2（举例）'!E337</f>
        <v>0.24645809005042865</v>
      </c>
    </row>
    <row r="339" spans="1:15" x14ac:dyDescent="0.2">
      <c r="A339" s="8">
        <f>'.txt的名称'!C338*1</f>
        <v>3.1334122224729897</v>
      </c>
      <c r="B339" s="8">
        <f>'.txt的名称'!D338*1</f>
        <v>0.456992447376251</v>
      </c>
      <c r="C339" s="8">
        <f>'.txt的名称'!E338*1</f>
        <v>1.4319457201865895</v>
      </c>
      <c r="D339" s="9">
        <f>'1A-600-LSV-1（举例）'!C338*1</f>
        <v>2.6279727415162704</v>
      </c>
      <c r="E339" s="9">
        <f>'1A-600-LSV-1（举例）'!D338*1</f>
        <v>0.44595101475715598</v>
      </c>
      <c r="F339" s="9">
        <f>'1A-600-LSV-1（举例）'!E338*1</f>
        <v>1.1719471108333259</v>
      </c>
      <c r="G339" s="10">
        <f>'1A-600-LSV-2（举例）'!C338*1</f>
        <v>2.0436656718351429</v>
      </c>
      <c r="H339" s="10">
        <f>'1A-600-LSV-2（举例）'!D338*1</f>
        <v>0.42877545952796903</v>
      </c>
      <c r="I339" s="10">
        <f>'1A-600-LSV-2（举例）'!E338*1</f>
        <v>0.87627368756264901</v>
      </c>
      <c r="J339" s="11">
        <f>'1A-650-LSV-1（举例）'!C338*1</f>
        <v>1.3341725784905103</v>
      </c>
      <c r="K339" s="11">
        <f>'1A-650-LSV-1（举例）'!D338*1</f>
        <v>0.40761271119117698</v>
      </c>
      <c r="L339" s="11">
        <f>'1A-650-LSV-1（举例）'!E338*1</f>
        <v>0.54382570191544022</v>
      </c>
      <c r="M339" s="12">
        <f>'1A-650-LSV-2（举例）'!C338</f>
        <v>0.63769880454151018</v>
      </c>
      <c r="N339" s="12">
        <f>'1A-650-LSV-2（举例）'!D338</f>
        <v>0.38798353075981101</v>
      </c>
      <c r="O339" s="12">
        <f>'1A-650-LSV-2（举例）'!E338</f>
        <v>0.24741663374732573</v>
      </c>
    </row>
    <row r="340" spans="1:15" x14ac:dyDescent="0.2">
      <c r="A340" s="8">
        <f>'.txt的名称'!C339*1</f>
        <v>3.1293435972564079</v>
      </c>
      <c r="B340" s="8">
        <f>'.txt的名称'!D339*1</f>
        <v>0.45791256427764898</v>
      </c>
      <c r="C340" s="8">
        <f>'.txt的名称'!E339*1</f>
        <v>1.432965751125524</v>
      </c>
      <c r="D340" s="9">
        <f>'1A-600-LSV-1（举例）'!C339*1</f>
        <v>2.6239041162996886</v>
      </c>
      <c r="E340" s="9">
        <f>'1A-600-LSV-1（举例）'!D339*1</f>
        <v>0.44687113165855402</v>
      </c>
      <c r="F340" s="9">
        <f>'1A-600-LSV-1（举例）'!E339*1</f>
        <v>1.17254700181438</v>
      </c>
      <c r="G340" s="10">
        <f>'1A-600-LSV-2（举例）'!C339*1</f>
        <v>2.0411619726492449</v>
      </c>
      <c r="H340" s="10">
        <f>'1A-600-LSV-2（举例）'!D339*1</f>
        <v>0.42908215522766102</v>
      </c>
      <c r="I340" s="10">
        <f>'1A-600-LSV-2（举例）'!E339*1</f>
        <v>0.87582617839308208</v>
      </c>
      <c r="J340" s="11">
        <f>'1A-650-LSV-1（举例）'!C339*1</f>
        <v>1.3326078045124898</v>
      </c>
      <c r="K340" s="11">
        <f>'1A-650-LSV-1（举例）'!D339*1</f>
        <v>0.40853285789489702</v>
      </c>
      <c r="L340" s="11">
        <f>'1A-650-LSV-1（举例）'!E339*1</f>
        <v>0.54441407483053172</v>
      </c>
      <c r="M340" s="12">
        <f>'1A-650-LSV-2（举例）'!C339</f>
        <v>0.63735455730739798</v>
      </c>
      <c r="N340" s="12">
        <f>'1A-650-LSV-2（举例）'!D339</f>
        <v>0.388903647661209</v>
      </c>
      <c r="O340" s="12">
        <f>'1A-650-LSV-2（举例）'!E339</f>
        <v>0.24786951219034214</v>
      </c>
    </row>
    <row r="341" spans="1:15" x14ac:dyDescent="0.2">
      <c r="A341" s="8">
        <f>'.txt的名称'!C340*1</f>
        <v>3.1252749720398265</v>
      </c>
      <c r="B341" s="8">
        <f>'.txt的名称'!D340*1</f>
        <v>0.45852598547935502</v>
      </c>
      <c r="C341" s="8">
        <f>'.txt的名称'!E340*1</f>
        <v>1.4330197864485252</v>
      </c>
      <c r="D341" s="9">
        <f>'1A-600-LSV-1（举例）'!C340*1</f>
        <v>2.6201484154681784</v>
      </c>
      <c r="E341" s="9">
        <f>'1A-600-LSV-1（举例）'!D340*1</f>
        <v>0.447791248559952</v>
      </c>
      <c r="F341" s="9">
        <f>'1A-600-LSV-1（举例）'!E340*1</f>
        <v>1.1732795303748755</v>
      </c>
      <c r="G341" s="10">
        <f>'1A-600-LSV-2（举例）'!C340*1</f>
        <v>2.0392841222334899</v>
      </c>
      <c r="H341" s="10">
        <f>'1A-600-LSV-2（举例）'!D340*1</f>
        <v>0.430308997631073</v>
      </c>
      <c r="I341" s="10">
        <f>'1A-600-LSV-2（举例）'!E340*1</f>
        <v>0.87752230652325558</v>
      </c>
      <c r="J341" s="11">
        <f>'1A-650-LSV-1（举例）'!C340*1</f>
        <v>1.3313559549195408</v>
      </c>
      <c r="K341" s="11">
        <f>'1A-650-LSV-1（举例）'!D340*1</f>
        <v>0.40975967049598699</v>
      </c>
      <c r="L341" s="11">
        <f>'1A-650-LSV-1（举例）'!E340*1</f>
        <v>0.54553597740070114</v>
      </c>
      <c r="M341" s="12">
        <f>'1A-650-LSV-2（举例）'!C340</f>
        <v>0.63688509470345911</v>
      </c>
      <c r="N341" s="12">
        <f>'1A-650-LSV-2（举例）'!D340</f>
        <v>0.38982376456260698</v>
      </c>
      <c r="O341" s="12">
        <f>'1A-650-LSV-2（举例）'!E340</f>
        <v>0.2482729452111149</v>
      </c>
    </row>
    <row r="342" spans="1:15" x14ac:dyDescent="0.2">
      <c r="A342" s="8">
        <f>'.txt的名称'!C341*1</f>
        <v>3.120893422438173</v>
      </c>
      <c r="B342" s="8">
        <f>'.txt的名称'!D341*1</f>
        <v>0.459752798080444</v>
      </c>
      <c r="C342" s="8">
        <f>'.txt的名称'!E341*1</f>
        <v>1.4348394834768032</v>
      </c>
      <c r="D342" s="9">
        <f>'1A-600-LSV-1（举例）'!C341*1</f>
        <v>2.6163927146366679</v>
      </c>
      <c r="E342" s="9">
        <f>'1A-600-LSV-1（举例）'!D341*1</f>
        <v>0.44901809096336398</v>
      </c>
      <c r="F342" s="9">
        <f>'1A-600-LSV-1（举例）'!E341*1</f>
        <v>1.1748076619366101</v>
      </c>
      <c r="G342" s="10">
        <f>'1A-600-LSV-2（举例）'!C341*1</f>
        <v>2.0367804230475919</v>
      </c>
      <c r="H342" s="10">
        <f>'1A-600-LSV-2（举例）'!D341*1</f>
        <v>0.43122911453247098</v>
      </c>
      <c r="I342" s="10">
        <f>'1A-600-LSV-2（举例）'!E341*1</f>
        <v>0.87831901832788473</v>
      </c>
      <c r="J342" s="11">
        <f>'1A-650-LSV-1（举例）'!C341*1</f>
        <v>1.3297910288888573</v>
      </c>
      <c r="K342" s="11">
        <f>'1A-650-LSV-1（举例）'!D341*1</f>
        <v>0.41098648309707603</v>
      </c>
      <c r="L342" s="11">
        <f>'1A-650-LSV-1（举例）'!E341*1</f>
        <v>0.54652613821707363</v>
      </c>
      <c r="M342" s="12">
        <f>'1A-650-LSV-2（举例）'!C341</f>
        <v>0.63619656222207144</v>
      </c>
      <c r="N342" s="12">
        <f>'1A-650-LSV-2（举例）'!D341</f>
        <v>0.39105057716369601</v>
      </c>
      <c r="O342" s="12">
        <f>'1A-650-LSV-2（举例）'!E341</f>
        <v>0.24878503284650028</v>
      </c>
    </row>
    <row r="343" spans="1:15" x14ac:dyDescent="0.2">
      <c r="A343" s="8">
        <f>'.txt的名称'!C342*1</f>
        <v>3.1158860240663828</v>
      </c>
      <c r="B343" s="8">
        <f>'.txt的名称'!D342*1</f>
        <v>0.46036621928214999</v>
      </c>
      <c r="C343" s="8">
        <f>'.txt的名称'!E342*1</f>
        <v>1.4344486686135309</v>
      </c>
      <c r="D343" s="9">
        <f>'1A-600-LSV-1（举例）'!C342*1</f>
        <v>2.6132631666806274</v>
      </c>
      <c r="E343" s="9">
        <f>'1A-600-LSV-1（举例）'!D342*1</f>
        <v>0.44993820786476102</v>
      </c>
      <c r="F343" s="9">
        <f>'1A-600-LSV-1（举例）'!E342*1</f>
        <v>1.1758069458952718</v>
      </c>
      <c r="G343" s="10">
        <f>'1A-600-LSV-2（举例）'!C342*1</f>
        <v>2.0339637994766222</v>
      </c>
      <c r="H343" s="10">
        <f>'1A-600-LSV-2（举例）'!D342*1</f>
        <v>0.43245592713356001</v>
      </c>
      <c r="I343" s="10">
        <f>'1A-600-LSV-2（举例）'!E342*1</f>
        <v>0.87959970065876103</v>
      </c>
      <c r="J343" s="11">
        <f>'1A-650-LSV-1（举例）'!C342*1</f>
        <v>1.3282262549108368</v>
      </c>
      <c r="K343" s="11">
        <f>'1A-650-LSV-1（举例）'!D342*1</f>
        <v>0.41190659999847401</v>
      </c>
      <c r="L343" s="11">
        <f>'1A-650-LSV-1（举例）'!E342*1</f>
        <v>0.54710516068902926</v>
      </c>
      <c r="M343" s="12">
        <f>'1A-650-LSV-2（举例）'!C342</f>
        <v>0.63547674490481121</v>
      </c>
      <c r="N343" s="12">
        <f>'1A-650-LSV-2（举例）'!D342</f>
        <v>0.39227741956710799</v>
      </c>
      <c r="O343" s="12">
        <f>'1A-650-LSV-2（举例）'!E342</f>
        <v>0.24928317768616468</v>
      </c>
    </row>
    <row r="344" spans="1:15" x14ac:dyDescent="0.2">
      <c r="A344" s="8">
        <f>'.txt的名称'!C343*1</f>
        <v>3.1111915500796581</v>
      </c>
      <c r="B344" s="8">
        <f>'.txt的名称'!D343*1</f>
        <v>0.46128633618354797</v>
      </c>
      <c r="C344" s="8">
        <f>'.txt的名称'!E343*1</f>
        <v>1.4351501513014588</v>
      </c>
      <c r="D344" s="9">
        <f>'1A-600-LSV-1（举例）'!C343*1</f>
        <v>2.6098206943395201</v>
      </c>
      <c r="E344" s="9">
        <f>'1A-600-LSV-1（举例）'!D343*1</f>
        <v>0.450858324766159</v>
      </c>
      <c r="F344" s="9">
        <f>'1A-600-LSV-1（举例）'!E343*1</f>
        <v>1.1766593861899699</v>
      </c>
      <c r="G344" s="10">
        <f>'1A-600-LSV-2（举例）'!C343*1</f>
        <v>2.0286433246670916</v>
      </c>
      <c r="H344" s="10">
        <f>'1A-600-LSV-2（举例）'!D343*1</f>
        <v>0.43460288643836997</v>
      </c>
      <c r="I344" s="10">
        <f>'1A-600-LSV-2（举例）'!E343*1</f>
        <v>0.88165424445424934</v>
      </c>
      <c r="J344" s="11">
        <f>'1A-650-LSV-1（举例）'!C343*1</f>
        <v>1.3272873297029593</v>
      </c>
      <c r="K344" s="11">
        <f>'1A-650-LSV-1（举例）'!D343*1</f>
        <v>0.41282674670219399</v>
      </c>
      <c r="L344" s="11">
        <f>'1A-650-LSV-1（举例）'!E343*1</f>
        <v>0.54793971026031496</v>
      </c>
      <c r="M344" s="12">
        <f>'1A-650-LSV-2（举例）'!C343</f>
        <v>0.63475692758754587</v>
      </c>
      <c r="N344" s="12">
        <f>'1A-650-LSV-2（举例）'!D343</f>
        <v>0.39319753646850603</v>
      </c>
      <c r="O344" s="12">
        <f>'1A-650-LSV-2（举例）'!E343</f>
        <v>0.2495848601837409</v>
      </c>
    </row>
    <row r="345" spans="1:15" x14ac:dyDescent="0.2">
      <c r="A345" s="8">
        <f>'.txt的名称'!C344*1</f>
        <v>3.107435849248148</v>
      </c>
      <c r="B345" s="8">
        <f>'.txt的名称'!D344*1</f>
        <v>0.46220645308494601</v>
      </c>
      <c r="C345" s="8">
        <f>'.txt的名称'!E344*1</f>
        <v>1.4362769020699935</v>
      </c>
      <c r="D345" s="9">
        <f>'1A-600-LSV-1（举例）'!C344*1</f>
        <v>2.6063779178930764</v>
      </c>
      <c r="E345" s="9">
        <f>'1A-600-LSV-1（举例）'!D344*1</f>
        <v>0.45177844166755698</v>
      </c>
      <c r="F345" s="9">
        <f>'1A-600-LSV-1（举例）'!E344*1</f>
        <v>1.1775053541424658</v>
      </c>
      <c r="G345" s="10">
        <f>'1A-600-LSV-2（举例）'!C344*1</f>
        <v>2.0258267010961273</v>
      </c>
      <c r="H345" s="10">
        <f>'1A-600-LSV-2（举例）'!D344*1</f>
        <v>0.43552300333976701</v>
      </c>
      <c r="I345" s="10">
        <f>'1A-600-LSV-2（举例）'!E344*1</f>
        <v>0.88229412910727778</v>
      </c>
      <c r="J345" s="11">
        <f>'1A-650-LSV-1（举例）'!C344*1</f>
        <v>1.3260354801100152</v>
      </c>
      <c r="K345" s="11">
        <f>'1A-650-LSV-1（举例）'!D344*1</f>
        <v>0.41374686360359197</v>
      </c>
      <c r="L345" s="11">
        <f>'1A-650-LSV-1（举例）'!E344*1</f>
        <v>0.54864302092260209</v>
      </c>
      <c r="M345" s="12">
        <f>'1A-650-LSV-2（举例）'!C344</f>
        <v>0.63441268035343878</v>
      </c>
      <c r="N345" s="12">
        <f>'1A-650-LSV-2（举例）'!D344</f>
        <v>0.39411765336990401</v>
      </c>
      <c r="O345" s="12">
        <f>'1A-650-LSV-2（举例）'!E344</f>
        <v>0.2500332368490083</v>
      </c>
    </row>
    <row r="346" spans="1:15" x14ac:dyDescent="0.2">
      <c r="A346" s="8">
        <f>'.txt的名称'!C345*1</f>
        <v>3.1030542996464949</v>
      </c>
      <c r="B346" s="8">
        <f>'.txt的名称'!D345*1</f>
        <v>0.462819874286652</v>
      </c>
      <c r="C346" s="8">
        <f>'.txt的名称'!E345*1</f>
        <v>1.4361552008670457</v>
      </c>
      <c r="D346" s="9">
        <f>'1A-600-LSV-1（举例）'!C345*1</f>
        <v>2.6026225211668983</v>
      </c>
      <c r="E346" s="9">
        <f>'1A-600-LSV-1（举例）'!D345*1</f>
        <v>0.45269855856895402</v>
      </c>
      <c r="F346" s="9">
        <f>'1A-600-LSV-1（举例）'!E345*1</f>
        <v>1.1782034638313519</v>
      </c>
      <c r="G346" s="10">
        <f>'1A-600-LSV-2（举例）'!C345*1</f>
        <v>2.023635926295301</v>
      </c>
      <c r="H346" s="10">
        <f>'1A-600-LSV-2（举例）'!D345*1</f>
        <v>0.436136424541473</v>
      </c>
      <c r="I346" s="10">
        <f>'1A-600-LSV-2（举例）'!E345*1</f>
        <v>0.8825813374681043</v>
      </c>
      <c r="J346" s="11">
        <f>'1A-650-LSV-1（举例）'!C345*1</f>
        <v>1.3244707061319949</v>
      </c>
      <c r="K346" s="11">
        <f>'1A-650-LSV-1（举例）'!D345*1</f>
        <v>0.41466698050499001</v>
      </c>
      <c r="L346" s="11">
        <f>'1A-650-LSV-1（举例）'!E345*1</f>
        <v>0.54921426847906629</v>
      </c>
      <c r="M346" s="12">
        <f>'1A-650-LSV-2（举例）'!C345</f>
        <v>0.63406839510615809</v>
      </c>
      <c r="N346" s="12">
        <f>'1A-650-LSV-2（举例）'!D345</f>
        <v>0.39503777027130099</v>
      </c>
      <c r="O346" s="12">
        <f>'1A-650-LSV-2（举例）'!E345</f>
        <v>0.25048096500223899</v>
      </c>
    </row>
    <row r="347" spans="1:15" x14ac:dyDescent="0.2">
      <c r="A347" s="8">
        <f>'.txt的名称'!C346*1</f>
        <v>3.0980469012746989</v>
      </c>
      <c r="B347" s="8">
        <f>'.txt的名称'!D346*1</f>
        <v>0.46404668688774098</v>
      </c>
      <c r="C347" s="8">
        <f>'.txt的名称'!E346*1</f>
        <v>1.4376384003593563</v>
      </c>
      <c r="D347" s="9">
        <f>'1A-600-LSV-1（举例）'!C346*1</f>
        <v>2.5982409715652448</v>
      </c>
      <c r="E347" s="9">
        <f>'1A-600-LSV-1（举例）'!D346*1</f>
        <v>0.45361867547035201</v>
      </c>
      <c r="F347" s="9">
        <f>'1A-600-LSV-1（举例）'!E346*1</f>
        <v>1.1786106280742268</v>
      </c>
      <c r="G347" s="10">
        <f>'1A-600-LSV-2（举例）'!C346*1</f>
        <v>2.0214451514944742</v>
      </c>
      <c r="H347" s="10">
        <f>'1A-600-LSV-2（举例）'!D346*1</f>
        <v>0.43705654144287098</v>
      </c>
      <c r="I347" s="10">
        <f>'1A-600-LSV-2（举例）'!E346*1</f>
        <v>0.88348582662863528</v>
      </c>
      <c r="J347" s="11">
        <f>'1A-650-LSV-1（举例）'!C346*1</f>
        <v>1.3229057801013113</v>
      </c>
      <c r="K347" s="11">
        <f>'1A-650-LSV-1（举例）'!D346*1</f>
        <v>0.41620048880577099</v>
      </c>
      <c r="L347" s="11">
        <f>'1A-650-LSV-1（举例）'!E346*1</f>
        <v>0.55059403232214554</v>
      </c>
      <c r="M347" s="12">
        <f>'1A-650-LSV-2（举例）'!C346</f>
        <v>0.63353636283047454</v>
      </c>
      <c r="N347" s="12">
        <f>'1A-650-LSV-2（举例）'!D346</f>
        <v>0.39595788717269897</v>
      </c>
      <c r="O347" s="12">
        <f>'1A-650-LSV-2（举例）'!E346</f>
        <v>0.25085371967343112</v>
      </c>
    </row>
    <row r="348" spans="1:15" x14ac:dyDescent="0.2">
      <c r="A348" s="8">
        <f>'.txt的名称'!C347*1</f>
        <v>3.0936653516730459</v>
      </c>
      <c r="B348" s="8">
        <f>'.txt的名称'!D347*1</f>
        <v>0.46496680378913902</v>
      </c>
      <c r="C348" s="8">
        <f>'.txt的名称'!E347*1</f>
        <v>1.4384516905606188</v>
      </c>
      <c r="D348" s="9">
        <f>'1A-600-LSV-1（举例）'!C347*1</f>
        <v>2.5947981951188059</v>
      </c>
      <c r="E348" s="9">
        <f>'1A-600-LSV-1（举例）'!D347*1</f>
        <v>0.45423209667205799</v>
      </c>
      <c r="F348" s="9">
        <f>'1A-600-LSV-1（举例）'!E347*1</f>
        <v>1.178640624609687</v>
      </c>
      <c r="G348" s="10">
        <f>'1A-600-LSV-2（举例）'!C347*1</f>
        <v>2.0189414523085767</v>
      </c>
      <c r="H348" s="10">
        <f>'1A-600-LSV-2（举例）'!D347*1</f>
        <v>0.43828335404396102</v>
      </c>
      <c r="I348" s="10">
        <f>'1A-600-LSV-2（举例）'!E347*1</f>
        <v>0.88486843133618875</v>
      </c>
      <c r="J348" s="11">
        <f>'1A-650-LSV-1（举例）'!C347*1</f>
        <v>1.3213410061232909</v>
      </c>
      <c r="K348" s="11">
        <f>'1A-650-LSV-1（举例）'!D347*1</f>
        <v>0.41712063550949102</v>
      </c>
      <c r="L348" s="11">
        <f>'1A-650-LSV-1（举例）'!E347*1</f>
        <v>0.5511586001988974</v>
      </c>
      <c r="M348" s="12">
        <f>'1A-650-LSV-2（举例）'!C347</f>
        <v>0.63278526067733665</v>
      </c>
      <c r="N348" s="12">
        <f>'1A-650-LSV-2（举例）'!D347</f>
        <v>0.39718469977378801</v>
      </c>
      <c r="O348" s="12">
        <f>'1A-650-LSV-2（举例）'!E347</f>
        <v>0.25133262378340615</v>
      </c>
    </row>
    <row r="349" spans="1:15" x14ac:dyDescent="0.2">
      <c r="A349" s="8">
        <f>'.txt的名称'!C348*1</f>
        <v>3.0889708776863265</v>
      </c>
      <c r="B349" s="8">
        <f>'.txt的名称'!D348*1</f>
        <v>0.465886920690537</v>
      </c>
      <c r="C349" s="8">
        <f>'.txt的名称'!E348*1</f>
        <v>1.439111130308028</v>
      </c>
      <c r="D349" s="9">
        <f>'1A-600-LSV-1（举例）'!C348*1</f>
        <v>2.5916686471627703</v>
      </c>
      <c r="E349" s="9">
        <f>'1A-600-LSV-1（举例）'!D348*1</f>
        <v>0.45545890927314803</v>
      </c>
      <c r="F349" s="9">
        <f>'1A-600-LSV-1（举例）'!E348*1</f>
        <v>1.1803985752341706</v>
      </c>
      <c r="G349" s="10">
        <f>'1A-600-LSV-2（举例）'!C348*1</f>
        <v>2.0167506775077499</v>
      </c>
      <c r="H349" s="10">
        <f>'1A-600-LSV-2（举例）'!D348*1</f>
        <v>0.439203470945358</v>
      </c>
      <c r="I349" s="10">
        <f>'1A-600-LSV-2（举例）'!E348*1</f>
        <v>0.88576389759280616</v>
      </c>
      <c r="J349" s="11">
        <f>'1A-650-LSV-1（举例）'!C348*1</f>
        <v>1.3204020809154131</v>
      </c>
      <c r="K349" s="11">
        <f>'1A-650-LSV-1（举例）'!D348*1</f>
        <v>0.41773402690887501</v>
      </c>
      <c r="L349" s="11">
        <f>'1A-650-LSV-1（举例）'!E348*1</f>
        <v>0.55157687839965375</v>
      </c>
      <c r="M349" s="12">
        <f>'1A-650-LSV-2（举例）'!C348</f>
        <v>0.63209672819594898</v>
      </c>
      <c r="N349" s="12">
        <f>'1A-650-LSV-2（举例）'!D348</f>
        <v>0.39841154217719998</v>
      </c>
      <c r="O349" s="12">
        <f>'1A-650-LSV-2（举例）'!E348</f>
        <v>0.25183463228571046</v>
      </c>
    </row>
    <row r="350" spans="1:15" x14ac:dyDescent="0.2">
      <c r="A350" s="8">
        <f>'.txt的名称'!C349*1</f>
        <v>3.0849025565750767</v>
      </c>
      <c r="B350" s="8">
        <f>'.txt的名称'!D349*1</f>
        <v>0.46680703759193398</v>
      </c>
      <c r="C350" s="8">
        <f>'.txt的名称'!E349*1</f>
        <v>1.440054223694595</v>
      </c>
      <c r="D350" s="9">
        <f>'1A-600-LSV-1（举例）'!C349*1</f>
        <v>2.5882258707163261</v>
      </c>
      <c r="E350" s="9">
        <f>'1A-600-LSV-1（举例）'!D349*1</f>
        <v>0.45576563477516202</v>
      </c>
      <c r="F350" s="9">
        <f>'1A-600-LSV-1（举例）'!E349*1</f>
        <v>1.1796244069085229</v>
      </c>
      <c r="G350" s="10">
        <f>'1A-600-LSV-2（举例）'!C349*1</f>
        <v>2.0133080531139744</v>
      </c>
      <c r="H350" s="10">
        <f>'1A-600-LSV-2（举例）'!D349*1</f>
        <v>0.44043031334876998</v>
      </c>
      <c r="I350" s="10">
        <f>'1A-600-LSV-2（举例）'!E349*1</f>
        <v>0.88672189670058976</v>
      </c>
      <c r="J350" s="11">
        <f>'1A-650-LSV-1（举例）'!C349*1</f>
        <v>1.3191502313224641</v>
      </c>
      <c r="K350" s="11">
        <f>'1A-650-LSV-1（举例）'!D349*1</f>
        <v>0.41896086931228599</v>
      </c>
      <c r="L350" s="11">
        <f>'1A-650-LSV-1（举例）'!E349*1</f>
        <v>0.55267232766836272</v>
      </c>
      <c r="M350" s="12">
        <f>'1A-650-LSV-2（举例）'!C349</f>
        <v>0.63150208823534693</v>
      </c>
      <c r="N350" s="12">
        <f>'1A-650-LSV-2（举例）'!D349</f>
        <v>0.39963835477829002</v>
      </c>
      <c r="O350" s="12">
        <f>'1A-650-LSV-2（举例）'!E349</f>
        <v>0.25237245558142857</v>
      </c>
    </row>
    <row r="351" spans="1:15" x14ac:dyDescent="0.2">
      <c r="A351" s="8">
        <f>'.txt的名称'!C350*1</f>
        <v>3.0805210069734232</v>
      </c>
      <c r="B351" s="8">
        <f>'.txt的名称'!D350*1</f>
        <v>0.46711376309394798</v>
      </c>
      <c r="C351" s="8">
        <f>'.txt的名称'!E350*1</f>
        <v>1.4389537598573137</v>
      </c>
      <c r="D351" s="9">
        <f>'1A-600-LSV-1（举例）'!C350*1</f>
        <v>2.5847833983752193</v>
      </c>
      <c r="E351" s="9">
        <f>'1A-600-LSV-1（举例）'!D350*1</f>
        <v>0.45729914307594299</v>
      </c>
      <c r="F351" s="9">
        <f>'1A-600-LSV-1（举例）'!E350*1</f>
        <v>1.1820192331139117</v>
      </c>
      <c r="G351" s="10">
        <f>'1A-600-LSV-2（举例）'!C350*1</f>
        <v>2.0111172783131477</v>
      </c>
      <c r="H351" s="10">
        <f>'1A-600-LSV-2（举例）'!D350*1</f>
        <v>0.44104370474815402</v>
      </c>
      <c r="I351" s="10">
        <f>'1A-600-LSV-2（举例）'!E350*1</f>
        <v>0.88699061511025501</v>
      </c>
      <c r="J351" s="11">
        <f>'1A-650-LSV-1（举例）'!C350*1</f>
        <v>1.3175854573444439</v>
      </c>
      <c r="K351" s="11">
        <f>'1A-650-LSV-1（举例）'!D350*1</f>
        <v>0.41957426071166998</v>
      </c>
      <c r="L351" s="11">
        <f>'1A-650-LSV-1（举例）'!E350*1</f>
        <v>0.5528249441897426</v>
      </c>
      <c r="M351" s="12">
        <f>'1A-650-LSV-2（举例）'!C350</f>
        <v>0.63100134079553571</v>
      </c>
      <c r="N351" s="12">
        <f>'1A-650-LSV-2（举例）'!D350</f>
        <v>0.400558471679688</v>
      </c>
      <c r="O351" s="12">
        <f>'1A-650-LSV-2（举例）'!E350</f>
        <v>0.25275293269689375</v>
      </c>
    </row>
    <row r="352" spans="1:15" x14ac:dyDescent="0.2">
      <c r="A352" s="8">
        <f>'.txt的名称'!C351*1</f>
        <v>3.0755136086016273</v>
      </c>
      <c r="B352" s="8">
        <f>'.txt的名称'!D351*1</f>
        <v>0.46834057569503801</v>
      </c>
      <c r="C352" s="8">
        <f>'.txt的名称'!E351*1</f>
        <v>1.4403878140104098</v>
      </c>
      <c r="D352" s="9">
        <f>'1A-600-LSV-1（举例）'!C351*1</f>
        <v>2.580714773158638</v>
      </c>
      <c r="E352" s="9">
        <f>'1A-600-LSV-1（举例）'!D351*1</f>
        <v>0.45821925997734098</v>
      </c>
      <c r="F352" s="9">
        <f>'1A-600-LSV-1（举例）'!E351*1</f>
        <v>1.1825332135693425</v>
      </c>
      <c r="G352" s="10">
        <f>'1A-600-LSV-2（举例）'!C351*1</f>
        <v>2.0089265035123267</v>
      </c>
      <c r="H352" s="10">
        <f>'1A-600-LSV-2（举例）'!D351*1</f>
        <v>0.441963821649551</v>
      </c>
      <c r="I352" s="10">
        <f>'1A-600-LSV-2（举例）'!E351*1</f>
        <v>0.88787283490537805</v>
      </c>
      <c r="J352" s="11">
        <f>'1A-650-LSV-1（举例）'!C351*1</f>
        <v>1.3163336077514949</v>
      </c>
      <c r="K352" s="11">
        <f>'1A-650-LSV-1（举例）'!D351*1</f>
        <v>0.421107798814774</v>
      </c>
      <c r="L352" s="11">
        <f>'1A-650-LSV-1（举例）'!E351*1</f>
        <v>0.55431834806614211</v>
      </c>
      <c r="M352" s="12">
        <f>'1A-650-LSV-2（举例）'!C351</f>
        <v>0.63062580872555107</v>
      </c>
      <c r="N352" s="12">
        <f>'1A-650-LSV-2（举例）'!D351</f>
        <v>0.40147858858108498</v>
      </c>
      <c r="O352" s="12">
        <f>'1A-650-LSV-2（举例）'!E351</f>
        <v>0.25318275960993952</v>
      </c>
    </row>
    <row r="353" spans="1:15" x14ac:dyDescent="0.2">
      <c r="A353" s="8">
        <f>'.txt的名称'!C352*1</f>
        <v>3.070819134614903</v>
      </c>
      <c r="B353" s="8">
        <f>'.txt的名称'!D352*1</f>
        <v>0.46926069259643599</v>
      </c>
      <c r="C353" s="8">
        <f>'.txt的名称'!E352*1</f>
        <v>1.4410147139477776</v>
      </c>
      <c r="D353" s="9">
        <f>'1A-600-LSV-1（举例）'!C352*1</f>
        <v>2.5766461479420557</v>
      </c>
      <c r="E353" s="9">
        <f>'1A-600-LSV-1（举例）'!D352*1</f>
        <v>0.45883268117904702</v>
      </c>
      <c r="F353" s="9">
        <f>'1A-600-LSV-1（举例）'!E352*1</f>
        <v>1.182249460509917</v>
      </c>
      <c r="G353" s="10">
        <f>'1A-600-LSV-2（举例）'!C352*1</f>
        <v>2.0064228043264287</v>
      </c>
      <c r="H353" s="10">
        <f>'1A-600-LSV-2（举例）'!D352*1</f>
        <v>0.44319066405296298</v>
      </c>
      <c r="I353" s="10">
        <f>'1A-600-LSV-2（举例）'!E352*1</f>
        <v>0.88922785502043811</v>
      </c>
      <c r="J353" s="11">
        <f>'1A-650-LSV-1（举例）'!C352*1</f>
        <v>1.3147686817208111</v>
      </c>
      <c r="K353" s="11">
        <f>'1A-650-LSV-1（举例）'!D352*1</f>
        <v>0.42202791571617099</v>
      </c>
      <c r="L353" s="11">
        <f>'1A-650-LSV-1（举例）'!E352*1</f>
        <v>0.55486908639553167</v>
      </c>
      <c r="M353" s="12">
        <f>'1A-650-LSV-2（举例）'!C352</f>
        <v>0.63006245360082647</v>
      </c>
      <c r="N353" s="12">
        <f>'1A-650-LSV-2（举例）'!D352</f>
        <v>0.40270543098449701</v>
      </c>
      <c r="O353" s="12">
        <f>'1A-650-LSV-2（举例）'!E352</f>
        <v>0.25372957192447049</v>
      </c>
    </row>
    <row r="354" spans="1:15" x14ac:dyDescent="0.2">
      <c r="A354" s="8">
        <f>'.txt的名称'!C353*1</f>
        <v>3.066124356522852</v>
      </c>
      <c r="B354" s="8">
        <f>'.txt的名称'!D353*1</f>
        <v>0.47048753499984702</v>
      </c>
      <c r="C354" s="8">
        <f>'.txt的名称'!E353*1</f>
        <v>1.4425732905034288</v>
      </c>
      <c r="D354" s="9">
        <f>'1A-600-LSV-1（举例）'!C353*1</f>
        <v>2.5738295243710865</v>
      </c>
      <c r="E354" s="9">
        <f>'1A-600-LSV-1（举例）'!D353*1</f>
        <v>0.460059523582459</v>
      </c>
      <c r="F354" s="9">
        <f>'1A-600-LSV-1（举例）'!E353*1</f>
        <v>1.1841147847646292</v>
      </c>
      <c r="G354" s="10">
        <f>'1A-600-LSV-2（举例）'!C353*1</f>
        <v>2.0039191051405307</v>
      </c>
      <c r="H354" s="10">
        <f>'1A-600-LSV-2（举例）'!D353*1</f>
        <v>0.44411078095436102</v>
      </c>
      <c r="I354" s="10">
        <f>'1A-600-LSV-2（举例）'!E353*1</f>
        <v>0.88996207875332534</v>
      </c>
      <c r="J354" s="11">
        <f>'1A-650-LSV-1（举例）'!C353*1</f>
        <v>1.3116389817121072</v>
      </c>
      <c r="K354" s="11">
        <f>'1A-650-LSV-1（举例）'!D353*1</f>
        <v>0.424174875020981</v>
      </c>
      <c r="L354" s="11">
        <f>'1A-650-LSV-1（举例）'!E353*1</f>
        <v>0.55636430114037982</v>
      </c>
      <c r="M354" s="12">
        <f>'1A-650-LSV-2（举例）'!C353</f>
        <v>0.62946781364022442</v>
      </c>
      <c r="N354" s="12">
        <f>'1A-650-LSV-2（举例）'!D353</f>
        <v>0.40393224358558699</v>
      </c>
      <c r="O354" s="12">
        <f>'1A-650-LSV-2（举例）'!E353</f>
        <v>0.25426234622860999</v>
      </c>
    </row>
    <row r="355" spans="1:15" x14ac:dyDescent="0.2">
      <c r="A355" s="8">
        <f>'.txt的名称'!C354*1</f>
        <v>3.0617431110265301</v>
      </c>
      <c r="B355" s="8">
        <f>'.txt的名称'!D354*1</f>
        <v>0.47110092639923101</v>
      </c>
      <c r="C355" s="8">
        <f>'.txt的名称'!E354*1</f>
        <v>1.4423900160010619</v>
      </c>
      <c r="D355" s="9">
        <f>'1A-600-LSV-1（举例）'!C354*1</f>
        <v>2.5706999764150509</v>
      </c>
      <c r="E355" s="9">
        <f>'1A-600-LSV-1（举例）'!D354*1</f>
        <v>0.46067291498184199</v>
      </c>
      <c r="F355" s="9">
        <f>'1A-600-LSV-1（举例）'!E354*1</f>
        <v>1.184251851678874</v>
      </c>
      <c r="G355" s="10">
        <f>'1A-600-LSV-2（举例）'!C354*1</f>
        <v>2.0011023295168977</v>
      </c>
      <c r="H355" s="10">
        <f>'1A-600-LSV-2（举例）'!D354*1</f>
        <v>0.445030897855759</v>
      </c>
      <c r="I355" s="10">
        <f>'1A-600-LSV-2（举例）'!E354*1</f>
        <v>0.89055236640615587</v>
      </c>
      <c r="J355" s="11">
        <f>'1A-650-LSV-1（举例）'!C354*1</f>
        <v>1.3107002085568928</v>
      </c>
      <c r="K355" s="11">
        <f>'1A-650-LSV-1（举例）'!D354*1</f>
        <v>0.42540168762206998</v>
      </c>
      <c r="L355" s="11">
        <f>'1A-650-LSV-1（举例）'!E354*1</f>
        <v>0.55757408068670133</v>
      </c>
      <c r="M355" s="12">
        <f>'1A-650-LSV-2（举例）'!C354</f>
        <v>0.62884188884374992</v>
      </c>
      <c r="N355" s="12">
        <f>'1A-650-LSV-2（举例）'!D354</f>
        <v>0.40485236048698398</v>
      </c>
      <c r="O355" s="12">
        <f>'1A-650-LSV-2（举例）'!E354</f>
        <v>0.25458812307148576</v>
      </c>
    </row>
    <row r="356" spans="1:15" x14ac:dyDescent="0.2">
      <c r="A356" s="8">
        <f>'.txt的名称'!C355*1</f>
        <v>3.0576744858099487</v>
      </c>
      <c r="B356" s="8">
        <f>'.txt的名称'!D355*1</f>
        <v>0.472021043300629</v>
      </c>
      <c r="C356" s="8">
        <f>'.txt的名称'!E355*1</f>
        <v>1.4432867008657262</v>
      </c>
      <c r="D356" s="9">
        <f>'1A-600-LSV-1（举例）'!C355*1</f>
        <v>2.5666313511984695</v>
      </c>
      <c r="E356" s="9">
        <f>'1A-600-LSV-1（举例）'!D355*1</f>
        <v>0.46189975738525402</v>
      </c>
      <c r="F356" s="9">
        <f>'1A-600-LSV-1（举例）'!E355*1</f>
        <v>1.1855263984159599</v>
      </c>
      <c r="G356" s="10">
        <f>'1A-600-LSV-2（举例）'!C355*1</f>
        <v>1.9982857059459285</v>
      </c>
      <c r="H356" s="10">
        <f>'1A-600-LSV-2（举例）'!D355*1</f>
        <v>0.44595101475715598</v>
      </c>
      <c r="I356" s="10">
        <f>'1A-600-LSV-2（举例）'!E355*1</f>
        <v>0.8911375383413066</v>
      </c>
      <c r="J356" s="11">
        <f>'1A-650-LSV-1（举例）'!C355*1</f>
        <v>1.3094483589639487</v>
      </c>
      <c r="K356" s="11">
        <f>'1A-650-LSV-1（举例）'!D355*1</f>
        <v>0.42601510882377602</v>
      </c>
      <c r="L356" s="11">
        <f>'1A-650-LSV-1（举例）'!E355*1</f>
        <v>0.55784478514314151</v>
      </c>
      <c r="M356" s="12">
        <f>'1A-650-LSV-2（举例）'!C355</f>
        <v>0.6281220715264898</v>
      </c>
      <c r="N356" s="12">
        <f>'1A-650-LSV-2（举例）'!D355</f>
        <v>0.40577247738838201</v>
      </c>
      <c r="O356" s="12">
        <f>'1A-650-LSV-2（举例）'!E355</f>
        <v>0.25487464906562624</v>
      </c>
    </row>
    <row r="357" spans="1:15" x14ac:dyDescent="0.2">
      <c r="A357" s="8">
        <f>'.txt的名称'!C356*1</f>
        <v>3.0523541630530864</v>
      </c>
      <c r="B357" s="8">
        <f>'.txt的名称'!D356*1</f>
        <v>0.47263446450233498</v>
      </c>
      <c r="C357" s="8">
        <f>'.txt的名称'!E356*1</f>
        <v>1.4426477753260685</v>
      </c>
      <c r="D357" s="9">
        <f>'1A-600-LSV-1（举例）'!C356*1</f>
        <v>2.5625627259818873</v>
      </c>
      <c r="E357" s="9">
        <f>'1A-600-LSV-1（举例）'!D356*1</f>
        <v>0.462819874286652</v>
      </c>
      <c r="F357" s="9">
        <f>'1A-600-LSV-1（举例）'!E356*1</f>
        <v>1.1860049586905974</v>
      </c>
      <c r="G357" s="10">
        <f>'1A-600-LSV-2（举例）'!C356*1</f>
        <v>1.9964078555301734</v>
      </c>
      <c r="H357" s="10">
        <f>'1A-600-LSV-2（举例）'!D356*1</f>
        <v>0.44717785716056802</v>
      </c>
      <c r="I357" s="10">
        <f>'1A-600-LSV-2（举例）'!E356*1</f>
        <v>0.89274938685450778</v>
      </c>
      <c r="J357" s="11">
        <f>'1A-650-LSV-1（举例）'!C356*1</f>
        <v>1.30788343293326</v>
      </c>
      <c r="K357" s="11">
        <f>'1A-650-LSV-1（举例）'!D356*1</f>
        <v>0.42693522572517401</v>
      </c>
      <c r="L357" s="11">
        <f>'1A-650-LSV-1（举例）'!E356*1</f>
        <v>0.55838150866157688</v>
      </c>
      <c r="M357" s="12">
        <f>'1A-650-LSV-2（举例）'!C356</f>
        <v>0.6275587164017602</v>
      </c>
      <c r="N357" s="12">
        <f>'1A-650-LSV-2（举例）'!D356</f>
        <v>0.40669259428978</v>
      </c>
      <c r="O357" s="12">
        <f>'1A-650-LSV-2（举例）'!E356</f>
        <v>0.25522348244259618</v>
      </c>
    </row>
    <row r="358" spans="1:15" x14ac:dyDescent="0.2">
      <c r="A358" s="8">
        <f>'.txt的名称'!C357*1</f>
        <v>3.0473464605759588</v>
      </c>
      <c r="B358" s="8">
        <f>'.txt的名称'!D357*1</f>
        <v>0.47386130690574602</v>
      </c>
      <c r="C358" s="8">
        <f>'.txt的名称'!E357*1</f>
        <v>1.4440195764031232</v>
      </c>
      <c r="D358" s="9">
        <f>'1A-600-LSV-1（举例）'!C357*1</f>
        <v>2.5588073292557092</v>
      </c>
      <c r="E358" s="9">
        <f>'1A-600-LSV-1（举例）'!D357*1</f>
        <v>0.46343326568603499</v>
      </c>
      <c r="F358" s="9">
        <f>'1A-600-LSV-1（举例）'!E357*1</f>
        <v>1.1858364368583347</v>
      </c>
      <c r="G358" s="10">
        <f>'1A-600-LSV-2（举例）'!C357*1</f>
        <v>1.9939041563442754</v>
      </c>
      <c r="H358" s="10">
        <f>'1A-600-LSV-2（举例）'!D357*1</f>
        <v>0.448097974061966</v>
      </c>
      <c r="I358" s="10">
        <f>'1A-600-LSV-2（举例）'!E357*1</f>
        <v>0.89346441293160328</v>
      </c>
      <c r="J358" s="11">
        <f>'1A-650-LSV-1（举例）'!C357*1</f>
        <v>1.3063186589552449</v>
      </c>
      <c r="K358" s="11">
        <f>'1A-650-LSV-1（举例）'!D357*1</f>
        <v>0.42816203832626298</v>
      </c>
      <c r="L358" s="11">
        <f>'1A-650-LSV-1（举例）'!E357*1</f>
        <v>0.55931605972190801</v>
      </c>
      <c r="M358" s="12">
        <f>'1A-650-LSV-2（举例）'!C357</f>
        <v>0.62712057664686227</v>
      </c>
      <c r="N358" s="12">
        <f>'1A-650-LSV-2（举例）'!D357</f>
        <v>0.40791943669319197</v>
      </c>
      <c r="O358" s="12">
        <f>'1A-650-LSV-2（举例）'!E357</f>
        <v>0.25581467236449779</v>
      </c>
    </row>
    <row r="359" spans="1:15" x14ac:dyDescent="0.2">
      <c r="A359" s="8">
        <f>'.txt的名称'!C358*1</f>
        <v>3.0429649109743062</v>
      </c>
      <c r="B359" s="8">
        <f>'.txt的名称'!D358*1</f>
        <v>0.47447469830513</v>
      </c>
      <c r="C359" s="8">
        <f>'.txt的名称'!E358*1</f>
        <v>1.4438098580876306</v>
      </c>
      <c r="D359" s="9">
        <f>'1A-600-LSV-1（举例）'!C358*1</f>
        <v>2.5556774771943367</v>
      </c>
      <c r="E359" s="9">
        <f>'1A-600-LSV-1（举例）'!D358*1</f>
        <v>0.46466010808944702</v>
      </c>
      <c r="F359" s="9">
        <f>'1A-600-LSV-1（举例）'!E358*1</f>
        <v>1.1875213727948857</v>
      </c>
      <c r="G359" s="10">
        <f>'1A-600-LSV-2（举例）'!C358*1</f>
        <v>1.9917133815434489</v>
      </c>
      <c r="H359" s="10">
        <f>'1A-600-LSV-2（举例）'!D358*1</f>
        <v>0.44871136546134899</v>
      </c>
      <c r="I359" s="10">
        <f>'1A-600-LSV-2（举例）'!E358*1</f>
        <v>0.89370443104000175</v>
      </c>
      <c r="J359" s="11">
        <f>'1A-650-LSV-1（举例）'!C358*1</f>
        <v>1.3047537329245611</v>
      </c>
      <c r="K359" s="11">
        <f>'1A-650-LSV-1（举例）'!D358*1</f>
        <v>0.42938888072967502</v>
      </c>
      <c r="L359" s="11">
        <f>'1A-650-LSV-1（举例）'!E358*1</f>
        <v>0.56024674500834259</v>
      </c>
      <c r="M359" s="12">
        <f>'1A-650-LSV-2（举例）'!C358</f>
        <v>0.62671372172783679</v>
      </c>
      <c r="N359" s="12">
        <f>'1A-650-LSV-2（举例）'!D358</f>
        <v>0.40883955359458901</v>
      </c>
      <c r="O359" s="12">
        <f>'1A-650-LSV-2（举例）'!E358</f>
        <v>0.25622535822281228</v>
      </c>
    </row>
    <row r="360" spans="1:15" x14ac:dyDescent="0.2">
      <c r="A360" s="8">
        <f>'.txt的名称'!C359*1</f>
        <v>3.038896589863056</v>
      </c>
      <c r="B360" s="8">
        <f>'.txt的名称'!D359*1</f>
        <v>0.47508811950683599</v>
      </c>
      <c r="C360" s="8">
        <f>'.txt的名称'!E359*1</f>
        <v>1.4437436662537759</v>
      </c>
      <c r="D360" s="9">
        <f>'1A-600-LSV-1（举例）'!C359*1</f>
        <v>2.5519220804681582</v>
      </c>
      <c r="E360" s="9">
        <f>'1A-600-LSV-1（举例）'!D359*1</f>
        <v>0.46527352929115301</v>
      </c>
      <c r="F360" s="9">
        <f>'1A-600-LSV-1（举例）'!E359*1</f>
        <v>1.1873417928554417</v>
      </c>
      <c r="G360" s="10">
        <f>'1A-600-LSV-2（举例）'!C359*1</f>
        <v>1.9888967579724846</v>
      </c>
      <c r="H360" s="10">
        <f>'1A-600-LSV-2（举例）'!D359*1</f>
        <v>0.44993820786476102</v>
      </c>
      <c r="I360" s="10">
        <f>'1A-600-LSV-2（举例）'!E359*1</f>
        <v>0.894880642910173</v>
      </c>
      <c r="J360" s="11">
        <f>'1A-650-LSV-1（举例）'!C359*1</f>
        <v>1.3031889589465409</v>
      </c>
      <c r="K360" s="11">
        <f>'1A-650-LSV-1（举例）'!D359*1</f>
        <v>0.430308997631073</v>
      </c>
      <c r="L360" s="11">
        <f>'1A-650-LSV-1（举例）'!E359*1</f>
        <v>0.56077393464816749</v>
      </c>
      <c r="M360" s="12">
        <f>'1A-650-LSV-2（举例）'!C359</f>
        <v>0.62615036660311219</v>
      </c>
      <c r="N360" s="12">
        <f>'1A-650-LSV-2（举例）'!D359</f>
        <v>0.41006636619567899</v>
      </c>
      <c r="O360" s="12">
        <f>'1A-650-LSV-2（举例）'!E359</f>
        <v>0.25676320552503046</v>
      </c>
    </row>
    <row r="361" spans="1:15" x14ac:dyDescent="0.2">
      <c r="A361" s="8">
        <f>'.txt的名称'!C360*1</f>
        <v>3.034515040261403</v>
      </c>
      <c r="B361" s="8">
        <f>'.txt的名称'!D360*1</f>
        <v>0.47600823640823398</v>
      </c>
      <c r="C361" s="8">
        <f>'.txt的名称'!E360*1</f>
        <v>1.4444541526690915</v>
      </c>
      <c r="D361" s="9">
        <f>'1A-600-LSV-1（举例）'!C360*1</f>
        <v>2.5487922284067905</v>
      </c>
      <c r="E361" s="9">
        <f>'1A-600-LSV-1（举例）'!D360*1</f>
        <v>0.46619364619255099</v>
      </c>
      <c r="F361" s="9">
        <f>'1A-600-LSV-1（举例）'!E360*1</f>
        <v>1.188230742348199</v>
      </c>
      <c r="G361" s="10">
        <f>'1A-600-LSV-2（举例）'!C360*1</f>
        <v>1.9860799823488517</v>
      </c>
      <c r="H361" s="10">
        <f>'1A-600-LSV-2（举例）'!D360*1</f>
        <v>0.450858324766159</v>
      </c>
      <c r="I361" s="10">
        <f>'1A-600-LSV-2（举例）'!E360*1</f>
        <v>0.89544069369340595</v>
      </c>
      <c r="J361" s="11">
        <f>'1A-650-LSV-1（举例）'!C360*1</f>
        <v>1.3022500337386631</v>
      </c>
      <c r="K361" s="11">
        <f>'1A-650-LSV-1（举例）'!D360*1</f>
        <v>0.43122911453247098</v>
      </c>
      <c r="L361" s="11">
        <f>'1A-650-LSV-1（举例）'!E360*1</f>
        <v>0.5615681289490041</v>
      </c>
      <c r="M361" s="12">
        <f>'1A-650-LSV-2（举例）'!C360</f>
        <v>0.62549315697076535</v>
      </c>
      <c r="N361" s="12">
        <f>'1A-650-LSV-2（举例）'!D360</f>
        <v>0.41098648309707603</v>
      </c>
      <c r="O361" s="12">
        <f>'1A-650-LSV-2（举例）'!E360</f>
        <v>0.25706923278470217</v>
      </c>
    </row>
    <row r="362" spans="1:15" x14ac:dyDescent="0.2">
      <c r="A362" s="8">
        <f>'.txt的名称'!C361*1</f>
        <v>3.0288814890141378</v>
      </c>
      <c r="B362" s="8">
        <f>'.txt的名称'!D361*1</f>
        <v>0.47723507881164601</v>
      </c>
      <c r="C362" s="8">
        <f>'.txt的名称'!E361*1</f>
        <v>1.4454884961207977</v>
      </c>
      <c r="D362" s="9">
        <f>'1A-600-LSV-1（举例）'!C361*1</f>
        <v>2.5450366796279438</v>
      </c>
      <c r="E362" s="9">
        <f>'1A-600-LSV-1（举例）'!D361*1</f>
        <v>0.46742045879364003</v>
      </c>
      <c r="F362" s="9">
        <f>'1A-600-LSV-1（举例）'!E361*1</f>
        <v>1.1896022124383356</v>
      </c>
      <c r="G362" s="10">
        <f>'1A-600-LSV-2（举例）'!C361*1</f>
        <v>1.9838892075480254</v>
      </c>
      <c r="H362" s="10">
        <f>'1A-600-LSV-2（举例）'!D361*1</f>
        <v>0.45177844166755698</v>
      </c>
      <c r="I362" s="10">
        <f>'1A-600-LSV-2（举例）'!E361*1</f>
        <v>0.89627837462713145</v>
      </c>
      <c r="J362" s="11">
        <f>'1A-650-LSV-1（举例）'!C361*1</f>
        <v>1.3006852597606429</v>
      </c>
      <c r="K362" s="11">
        <f>'1A-650-LSV-1（举例）'!D361*1</f>
        <v>0.43245592713356001</v>
      </c>
      <c r="L362" s="11">
        <f>'1A-650-LSV-1（举例）'!E361*1</f>
        <v>0.56248904991874416</v>
      </c>
      <c r="M362" s="12">
        <f>'1A-650-LSV-2（举例）'!C361</f>
        <v>0.624616839447801</v>
      </c>
      <c r="N362" s="12">
        <f>'1A-650-LSV-2（举例）'!D361</f>
        <v>0.412213325500488</v>
      </c>
      <c r="O362" s="12">
        <f>'1A-650-LSV-2（举例）'!E361</f>
        <v>0.25747538455238245</v>
      </c>
    </row>
    <row r="363" spans="1:15" x14ac:dyDescent="0.2">
      <c r="A363" s="8">
        <f>'.txt的名称'!C362*1</f>
        <v>3.0235611662572754</v>
      </c>
      <c r="B363" s="8">
        <f>'.txt的名称'!D362*1</f>
        <v>0.47815519571304299</v>
      </c>
      <c r="C363" s="8">
        <f>'.txt的名称'!E362*1</f>
        <v>1.445731481202104</v>
      </c>
      <c r="D363" s="9">
        <f>'1A-600-LSV-1（举例）'!C362*1</f>
        <v>2.5406551300262907</v>
      </c>
      <c r="E363" s="9">
        <f>'1A-600-LSV-1（举例）'!D362*1</f>
        <v>0.46834057569503801</v>
      </c>
      <c r="F363" s="9">
        <f>'1A-600-LSV-1（举例）'!E362*1</f>
        <v>1.1898918862390646</v>
      </c>
      <c r="G363" s="10">
        <f>'1A-600-LSV-2（举例）'!C362*1</f>
        <v>1.9813855083621275</v>
      </c>
      <c r="H363" s="10">
        <f>'1A-600-LSV-2（举例）'!D362*1</f>
        <v>0.45300525426864602</v>
      </c>
      <c r="I363" s="10">
        <f>'1A-600-LSV-2（举例）'!E362*1</f>
        <v>0.89757804601979596</v>
      </c>
      <c r="J363" s="11">
        <f>'1A-650-LSV-1（举例）'!C362*1</f>
        <v>1.2991204857826224</v>
      </c>
      <c r="K363" s="11">
        <f>'1A-650-LSV-1（举例）'!D362*1</f>
        <v>0.433376044034958</v>
      </c>
      <c r="L363" s="11">
        <f>'1A-650-LSV-1（举例）'!E362*1</f>
        <v>0.56300769685324581</v>
      </c>
      <c r="M363" s="12">
        <f>'1A-650-LSV-2（举例）'!C362</f>
        <v>0.62408480717211223</v>
      </c>
      <c r="N363" s="12">
        <f>'1A-650-LSV-2（举例）'!D362</f>
        <v>0.41313344240188599</v>
      </c>
      <c r="O363" s="12">
        <f>'1A-650-LSV-2（举例）'!E362</f>
        <v>0.25783030473773194</v>
      </c>
    </row>
    <row r="364" spans="1:15" x14ac:dyDescent="0.2">
      <c r="A364" s="8">
        <f>'.txt的名称'!C363*1</f>
        <v>3.0198054654257653</v>
      </c>
      <c r="B364" s="8">
        <f>'.txt的名称'!D363*1</f>
        <v>0.47876858711242698</v>
      </c>
      <c r="C364" s="8">
        <f>'.txt的名称'!E363*1</f>
        <v>1.4457879960362787</v>
      </c>
      <c r="D364" s="9">
        <f>'1A-600-LSV-1（举例）'!C363*1</f>
        <v>2.5375255820702551</v>
      </c>
      <c r="E364" s="9">
        <f>'1A-600-LSV-1（举例）'!D363*1</f>
        <v>0.468953996896744</v>
      </c>
      <c r="F364" s="9">
        <f>'1A-600-LSV-1（举例）'!E363*1</f>
        <v>1.189982763939583</v>
      </c>
      <c r="G364" s="10">
        <f>'1A-600-LSV-2（举例）'!C363*1</f>
        <v>1.9791947335613012</v>
      </c>
      <c r="H364" s="10">
        <f>'1A-600-LSV-2（举例）'!D363*1</f>
        <v>0.45361867547035201</v>
      </c>
      <c r="I364" s="10">
        <f>'1A-600-LSV-2（举例）'!E363*1</f>
        <v>0.89779969353597366</v>
      </c>
      <c r="J364" s="11">
        <f>'1A-650-LSV-1（举例）'!C363*1</f>
        <v>1.2975555597519388</v>
      </c>
      <c r="K364" s="11">
        <f>'1A-650-LSV-1（举例）'!D363*1</f>
        <v>0.43429619073867798</v>
      </c>
      <c r="L364" s="11">
        <f>'1A-650-LSV-1（举例）'!E363*1</f>
        <v>0.56352343687206008</v>
      </c>
      <c r="M364" s="12">
        <f>'1A-650-LSV-2（举例）'!C363</f>
        <v>0.62367795225308675</v>
      </c>
      <c r="N364" s="12">
        <f>'1A-650-LSV-2（举例）'!D363</f>
        <v>0.41405355930328402</v>
      </c>
      <c r="O364" s="12">
        <f>'1A-650-LSV-2（举例）'!E363</f>
        <v>0.2582360759893742</v>
      </c>
    </row>
    <row r="365" spans="1:15" x14ac:dyDescent="0.2">
      <c r="A365" s="8">
        <f>'.txt的名称'!C364*1</f>
        <v>3.0157371443145151</v>
      </c>
      <c r="B365" s="8">
        <f>'.txt的名称'!D364*1</f>
        <v>0.47968870401382402</v>
      </c>
      <c r="C365" s="8">
        <f>'.txt的名称'!E364*1</f>
        <v>1.4466150424025803</v>
      </c>
      <c r="D365" s="9">
        <f>'1A-600-LSV-1（举例）'!C364*1</f>
        <v>2.5340829576764796</v>
      </c>
      <c r="E365" s="9">
        <f>'1A-600-LSV-1（举例）'!D364*1</f>
        <v>0.47018080949783297</v>
      </c>
      <c r="F365" s="9">
        <f>'1A-600-LSV-1（举例）'!E364*1</f>
        <v>1.1914771763749901</v>
      </c>
      <c r="G365" s="10">
        <f>'1A-600-LSV-2（举例）'!C364*1</f>
        <v>1.9763781099903317</v>
      </c>
      <c r="H365" s="10">
        <f>'1A-600-LSV-2（举例）'!D364*1</f>
        <v>0.45484548807144198</v>
      </c>
      <c r="I365" s="10">
        <f>'1A-600-LSV-2（举例）'!E364*1</f>
        <v>0.89894666605226647</v>
      </c>
      <c r="J365" s="11">
        <f>'1A-650-LSV-1（举例）'!C364*1</f>
        <v>1.2959907857739184</v>
      </c>
      <c r="K365" s="11">
        <f>'1A-650-LSV-1（举例）'!D364*1</f>
        <v>0.43552300333976701</v>
      </c>
      <c r="L365" s="11">
        <f>'1A-650-LSV-1（举例）'!E364*1</f>
        <v>0.56443379932092153</v>
      </c>
      <c r="M365" s="12">
        <f>'1A-650-LSV-2（举例）'!C364</f>
        <v>0.62339627469072445</v>
      </c>
      <c r="N365" s="12">
        <f>'1A-650-LSV-2（举例）'!D364</f>
        <v>0.415280371904373</v>
      </c>
      <c r="O365" s="12">
        <f>'1A-650-LSV-2（举例）'!E364</f>
        <v>0.25888423679736472</v>
      </c>
    </row>
    <row r="366" spans="1:15" x14ac:dyDescent="0.2">
      <c r="A366" s="8">
        <f>'.txt的名称'!C365*1</f>
        <v>3.0110426703277908</v>
      </c>
      <c r="B366" s="8">
        <f>'.txt的名称'!D365*1</f>
        <v>0.480608820915222</v>
      </c>
      <c r="C366" s="8">
        <f>'.txt的名称'!E365*1</f>
        <v>1.4471336675116611</v>
      </c>
      <c r="D366" s="9">
        <f>'1A-600-LSV-1（举例）'!C365*1</f>
        <v>2.5306403332827037</v>
      </c>
      <c r="E366" s="9">
        <f>'1A-600-LSV-1（举例）'!D365*1</f>
        <v>0.47110092639923101</v>
      </c>
      <c r="F366" s="9">
        <f>'1A-600-LSV-1（举例）'!E365*1</f>
        <v>1.1921870053927404</v>
      </c>
      <c r="G366" s="10">
        <f>'1A-600-LSV-2（举例）'!C365*1</f>
        <v>1.9738744108044388</v>
      </c>
      <c r="H366" s="10">
        <f>'1A-600-LSV-2（举例）'!D365*1</f>
        <v>0.45576563477516202</v>
      </c>
      <c r="I366" s="10">
        <f>'1A-600-LSV-2（举例）'!E365*1</f>
        <v>0.89962412380673396</v>
      </c>
      <c r="J366" s="11">
        <f>'1A-650-LSV-1（举例）'!C365*1</f>
        <v>1.2947389361809694</v>
      </c>
      <c r="K366" s="11">
        <f>'1A-650-LSV-1（举例）'!D365*1</f>
        <v>0.43644312024116499</v>
      </c>
      <c r="L366" s="11">
        <f>'1A-650-LSV-1（举例）'!E365*1</f>
        <v>0.56507990120454887</v>
      </c>
      <c r="M366" s="12">
        <f>'1A-650-LSV-2（举例）'!C365</f>
        <v>0.62267645737346422</v>
      </c>
      <c r="N366" s="12">
        <f>'1A-650-LSV-2（举例）'!D365</f>
        <v>0.41620048880577099</v>
      </c>
      <c r="O366" s="12">
        <f>'1A-650-LSV-2（举例）'!E365</f>
        <v>0.25915824592668163</v>
      </c>
    </row>
    <row r="367" spans="1:15" x14ac:dyDescent="0.2">
      <c r="A367" s="8">
        <f>'.txt的名称'!C366*1</f>
        <v>3.0057220434655969</v>
      </c>
      <c r="B367" s="8">
        <f>'.txt的名称'!D366*1</f>
        <v>0.48152896761894198</v>
      </c>
      <c r="C367" s="8">
        <f>'.txt的名称'!E366*1</f>
        <v>1.4473422325394856</v>
      </c>
      <c r="D367" s="9">
        <f>'1A-600-LSV-1（举例）'!C366*1</f>
        <v>2.526884632451194</v>
      </c>
      <c r="E367" s="9">
        <f>'1A-600-LSV-1（举例）'!D366*1</f>
        <v>0.472021043300629</v>
      </c>
      <c r="F367" s="9">
        <f>'1A-600-LSV-1（举例）'!E366*1</f>
        <v>1.192742720509939</v>
      </c>
      <c r="G367" s="10">
        <f>'1A-600-LSV-2（举例）'!C366*1</f>
        <v>1.971057635180806</v>
      </c>
      <c r="H367" s="10">
        <f>'1A-600-LSV-2（举例）'!D366*1</f>
        <v>0.456685751676559</v>
      </c>
      <c r="I367" s="10">
        <f>'1A-600-LSV-2（举例）'!E366*1</f>
        <v>0.90015393772036723</v>
      </c>
      <c r="J367" s="11">
        <f>'1A-650-LSV-1（举例）'!C366*1</f>
        <v>1.2934870865880204</v>
      </c>
      <c r="K367" s="11">
        <f>'1A-650-LSV-1（举例）'!D366*1</f>
        <v>0.43736323714256298</v>
      </c>
      <c r="L367" s="11">
        <f>'1A-650-LSV-1（举例）'!E366*1</f>
        <v>0.56572369939223921</v>
      </c>
      <c r="M367" s="12">
        <f>'1A-650-LSV-2（举例）'!C366</f>
        <v>0.62195664005619899</v>
      </c>
      <c r="N367" s="12">
        <f>'1A-650-LSV-2（举例）'!D366</f>
        <v>0.41742733120918302</v>
      </c>
      <c r="O367" s="12">
        <f>'1A-650-LSV-2（举例）'!E366</f>
        <v>0.25962170038648963</v>
      </c>
    </row>
    <row r="368" spans="1:15" x14ac:dyDescent="0.2">
      <c r="A368" s="8">
        <f>'.txt的名称'!C367*1</f>
        <v>3.0010275694788722</v>
      </c>
      <c r="B368" s="8">
        <f>'.txt的名称'!D367*1</f>
        <v>0.48244908452034002</v>
      </c>
      <c r="C368" s="8">
        <f>'.txt的名称'!E367*1</f>
        <v>1.4478430035153831</v>
      </c>
      <c r="D368" s="9">
        <f>'1A-600-LSV-1（举例）'!C367*1</f>
        <v>2.5228161592872755</v>
      </c>
      <c r="E368" s="9">
        <f>'1A-600-LSV-1（举例）'!D367*1</f>
        <v>0.47294119000434898</v>
      </c>
      <c r="F368" s="9">
        <f>'1A-600-LSV-1（举例）'!E367*1</f>
        <v>1.1931436765355252</v>
      </c>
      <c r="G368" s="10">
        <f>'1A-600-LSV-2（举例）'!C367*1</f>
        <v>1.9682410116098368</v>
      </c>
      <c r="H368" s="10">
        <f>'1A-600-LSV-2（举例）'!D367*1</f>
        <v>0.45791256427764898</v>
      </c>
      <c r="I368" s="10">
        <f>'1A-600-LSV-2（举例）'!E367*1</f>
        <v>0.90128228874269423</v>
      </c>
      <c r="J368" s="11">
        <f>'1A-650-LSV-1（举例）'!C367*1</f>
        <v>1.2922352369950765</v>
      </c>
      <c r="K368" s="11">
        <f>'1A-650-LSV-1（举例）'!D367*1</f>
        <v>0.43859007954597501</v>
      </c>
      <c r="L368" s="11">
        <f>'1A-650-LSV-1（举例）'!E367*1</f>
        <v>0.56676155538578243</v>
      </c>
      <c r="M368" s="12">
        <f>'1A-650-LSV-2（举例）'!C367</f>
        <v>0.62111164538227548</v>
      </c>
      <c r="N368" s="12">
        <f>'1A-650-LSV-2（举例）'!D367</f>
        <v>0.41865414381027199</v>
      </c>
      <c r="O368" s="12">
        <f>'1A-650-LSV-2（举例）'!E367</f>
        <v>0.26003096410810583</v>
      </c>
    </row>
    <row r="369" spans="1:15" x14ac:dyDescent="0.2">
      <c r="A369" s="8">
        <f>'.txt的名称'!C368*1</f>
        <v>2.9969589442622908</v>
      </c>
      <c r="B369" s="8">
        <f>'.txt的名称'!D368*1</f>
        <v>0.48306247591972401</v>
      </c>
      <c r="C369" s="8">
        <f>'.txt的名称'!E368*1</f>
        <v>1.4477184078451044</v>
      </c>
      <c r="D369" s="9">
        <f>'1A-600-LSV-1（举例）'!C368*1</f>
        <v>2.5190606105084337</v>
      </c>
      <c r="E369" s="9">
        <f>'1A-600-LSV-1（举例）'!D368*1</f>
        <v>0.47416800260543801</v>
      </c>
      <c r="F369" s="9">
        <f>'1A-600-LSV-1（举例）'!E368*1</f>
        <v>1.1944579381268192</v>
      </c>
      <c r="G369" s="10">
        <f>'1A-600-LSV-2（举例）'!C368*1</f>
        <v>1.9663631611940815</v>
      </c>
      <c r="H369" s="10">
        <f>'1A-600-LSV-2（举例）'!D368*1</f>
        <v>0.45883268117904702</v>
      </c>
      <c r="I369" s="10">
        <f>'1A-600-LSV-2（举例）'!E368*1</f>
        <v>0.90223168142238708</v>
      </c>
      <c r="J369" s="11">
        <f>'1A-650-LSV-1（举例）'!C368*1</f>
        <v>1.2906703109643878</v>
      </c>
      <c r="K369" s="11">
        <f>'1A-650-LSV-1（举例）'!D368*1</f>
        <v>0.439203470945358</v>
      </c>
      <c r="L369" s="11">
        <f>'1A-650-LSV-1（举例）'!E368*1</f>
        <v>0.56686688042168365</v>
      </c>
      <c r="M369" s="12">
        <f>'1A-650-LSV-2（举例）'!C368</f>
        <v>0.62067346761421427</v>
      </c>
      <c r="N369" s="12">
        <f>'1A-650-LSV-2（举例）'!D368</f>
        <v>0.41988098621368403</v>
      </c>
      <c r="O369" s="12">
        <f>'1A-650-LSV-2（举例）'!E368</f>
        <v>0.26060898769852336</v>
      </c>
    </row>
    <row r="370" spans="1:15" x14ac:dyDescent="0.2">
      <c r="A370" s="8">
        <f>'.txt的名称'!C369*1</f>
        <v>2.9922644702755661</v>
      </c>
      <c r="B370" s="8">
        <f>'.txt的名称'!D369*1</f>
        <v>0.48398259282112099</v>
      </c>
      <c r="C370" s="8">
        <f>'.txt的名称'!E369*1</f>
        <v>1.4482039167304865</v>
      </c>
      <c r="D370" s="9">
        <f>'1A-600-LSV-1（举例）'!C369*1</f>
        <v>2.5153049096769236</v>
      </c>
      <c r="E370" s="9">
        <f>'1A-600-LSV-1（举例）'!D369*1</f>
        <v>0.474781423807144</v>
      </c>
      <c r="F370" s="9">
        <f>'1A-600-LSV-1（举例）'!E369*1</f>
        <v>1.1942200463255095</v>
      </c>
      <c r="G370" s="10">
        <f>'1A-600-LSV-2（举例）'!C369*1</f>
        <v>1.964172386393255</v>
      </c>
      <c r="H370" s="10">
        <f>'1A-600-LSV-2（举例）'!D369*1</f>
        <v>0.45944610238075301</v>
      </c>
      <c r="I370" s="10">
        <f>'1A-600-LSV-2（举例）'!E369*1</f>
        <v>0.90243134733228336</v>
      </c>
      <c r="J370" s="11">
        <f>'1A-650-LSV-1（举例）'!C369*1</f>
        <v>1.288792612601301</v>
      </c>
      <c r="K370" s="11">
        <f>'1A-650-LSV-1（举例）'!D369*1</f>
        <v>0.44043031334876998</v>
      </c>
      <c r="L370" s="11">
        <f>'1A-650-LSV-1（举例）'!E369*1</f>
        <v>0.5676233342095709</v>
      </c>
      <c r="M370" s="12">
        <f>'1A-650-LSV-2（举例）'!C369</f>
        <v>0.62026661269518879</v>
      </c>
      <c r="N370" s="12">
        <f>'1A-650-LSV-2（举例）'!D369</f>
        <v>0.42049437761306802</v>
      </c>
      <c r="O370" s="12">
        <f>'1A-650-LSV-2（举例）'!E369</f>
        <v>0.26081862325942934</v>
      </c>
    </row>
    <row r="371" spans="1:15" x14ac:dyDescent="0.2">
      <c r="A371" s="8">
        <f>'.txt的名称'!C370*1</f>
        <v>2.9875699962888467</v>
      </c>
      <c r="B371" s="8">
        <f>'.txt的名称'!D370*1</f>
        <v>0.48490270972251898</v>
      </c>
      <c r="C371" s="8">
        <f>'.txt的名称'!E370*1</f>
        <v>1.4486807866861577</v>
      </c>
      <c r="D371" s="9">
        <f>'1A-600-LSV-1（举例）'!C370*1</f>
        <v>2.5124882861059543</v>
      </c>
      <c r="E371" s="9">
        <f>'1A-600-LSV-1（举例）'!D370*1</f>
        <v>0.47539481520652799</v>
      </c>
      <c r="F371" s="9">
        <f>'1A-600-LSV-1（举例）'!E370*1</f>
        <v>1.1944239044819063</v>
      </c>
      <c r="G371" s="10">
        <f>'1A-600-LSV-2（举例）'!C370*1</f>
        <v>1.961668687207357</v>
      </c>
      <c r="H371" s="10">
        <f>'1A-600-LSV-2（举例）'!D370*1</f>
        <v>0.46067291498184199</v>
      </c>
      <c r="I371" s="10">
        <f>'1A-600-LSV-2（举例）'!E370*1</f>
        <v>0.90368763236441629</v>
      </c>
      <c r="J371" s="11">
        <f>'1A-650-LSV-1（举例）'!C370*1</f>
        <v>1.287540763008352</v>
      </c>
      <c r="K371" s="11">
        <f>'1A-650-LSV-1（举例）'!D370*1</f>
        <v>0.44135043025016801</v>
      </c>
      <c r="L371" s="11">
        <f>'1A-650-LSV-1（举例）'!E370*1</f>
        <v>0.56825666971836575</v>
      </c>
      <c r="M371" s="12">
        <f>'1A-650-LSV-2（举例）'!C370</f>
        <v>0.6198597577761632</v>
      </c>
      <c r="N371" s="12">
        <f>'1A-650-LSV-2（举例）'!D370</f>
        <v>0.42172122001647899</v>
      </c>
      <c r="O371" s="12">
        <f>'1A-650-LSV-2（举例）'!E370</f>
        <v>0.26140801328848268</v>
      </c>
    </row>
    <row r="372" spans="1:15" x14ac:dyDescent="0.2">
      <c r="A372" s="8">
        <f>'.txt的名称'!C371*1</f>
        <v>2.9825625979170511</v>
      </c>
      <c r="B372" s="8">
        <f>'.txt的名称'!D371*1</f>
        <v>0.48582285642623901</v>
      </c>
      <c r="C372" s="8">
        <f>'.txt的名称'!E371*1</f>
        <v>1.448997080790126</v>
      </c>
      <c r="D372" s="9">
        <f>'1A-600-LSV-1（举例）'!C371*1</f>
        <v>2.5090456617121784</v>
      </c>
      <c r="E372" s="9">
        <f>'1A-600-LSV-1（举例）'!D371*1</f>
        <v>0.47692835330963101</v>
      </c>
      <c r="F372" s="9">
        <f>'1A-600-LSV-1（举例）'!E371*1</f>
        <v>1.1966350158190628</v>
      </c>
      <c r="G372" s="10">
        <f>'1A-600-LSV-2（举例）'!C371*1</f>
        <v>1.9585389871986529</v>
      </c>
      <c r="H372" s="10">
        <f>'1A-600-LSV-2（举例）'!D371*1</f>
        <v>0.46128633618354797</v>
      </c>
      <c r="I372" s="10">
        <f>'1A-600-LSV-2（举例）'!E371*1</f>
        <v>0.90344727367750333</v>
      </c>
      <c r="J372" s="11">
        <f>'1A-650-LSV-1（举例）'!C371*1</f>
        <v>1.2862887613627398</v>
      </c>
      <c r="K372" s="11">
        <f>'1A-650-LSV-1（举例）'!D371*1</f>
        <v>0.44257724285125699</v>
      </c>
      <c r="L372" s="11">
        <f>'1A-650-LSV-1（举例）'!E371*1</f>
        <v>0.56928213351447987</v>
      </c>
      <c r="M372" s="12">
        <f>'1A-650-LSV-2（举例）'!C371</f>
        <v>0.61917126330793881</v>
      </c>
      <c r="N372" s="12">
        <f>'1A-650-LSV-2（举例）'!D371</f>
        <v>0.42264133691787698</v>
      </c>
      <c r="O372" s="12">
        <f>'1A-650-LSV-2（举例）'!E371</f>
        <v>0.26168737050559809</v>
      </c>
    </row>
    <row r="373" spans="1:15" x14ac:dyDescent="0.2">
      <c r="A373" s="8">
        <f>'.txt的名称'!C372*1</f>
        <v>2.9781810483153976</v>
      </c>
      <c r="B373" s="8">
        <f>'.txt的名称'!D372*1</f>
        <v>0.486742973327637</v>
      </c>
      <c r="C373" s="8">
        <f>'.txt的名称'!E372*1</f>
        <v>1.4496086985650556</v>
      </c>
      <c r="D373" s="9">
        <f>'1A-600-LSV-1（举例）'!C372*1</f>
        <v>2.5052901129333316</v>
      </c>
      <c r="E373" s="9">
        <f>'1A-600-LSV-1（举例）'!D372*1</f>
        <v>0.477541774511337</v>
      </c>
      <c r="F373" s="9">
        <f>'1A-600-LSV-1（举例）'!E372*1</f>
        <v>1.196380686195891</v>
      </c>
      <c r="G373" s="10">
        <f>'1A-600-LSV-2（举例）'!C372*1</f>
        <v>1.9557223636276888</v>
      </c>
      <c r="H373" s="10">
        <f>'1A-600-LSV-2（举例）'!D372*1</f>
        <v>0.462819874286652</v>
      </c>
      <c r="I373" s="10">
        <f>'1A-600-LSV-2（举例）'!E372*1</f>
        <v>0.90514717847376081</v>
      </c>
      <c r="J373" s="11">
        <f>'1A-650-LSV-1（举例）'!C372*1</f>
        <v>1.2850369117697908</v>
      </c>
      <c r="K373" s="11">
        <f>'1A-650-LSV-1（举例）'!D372*1</f>
        <v>0.44349735975265497</v>
      </c>
      <c r="L373" s="11">
        <f>'1A-650-LSV-1（举例）'!E372*1</f>
        <v>0.56991047755460766</v>
      </c>
      <c r="M373" s="12">
        <f>'1A-650-LSV-2（举例）'!C372</f>
        <v>0.61842012314163775</v>
      </c>
      <c r="N373" s="12">
        <f>'1A-650-LSV-2（举例）'!D372</f>
        <v>0.42386814951896701</v>
      </c>
      <c r="O373" s="12">
        <f>'1A-650-LSV-2（举例）'!E372</f>
        <v>0.26212859322133769</v>
      </c>
    </row>
    <row r="374" spans="1:15" x14ac:dyDescent="0.2">
      <c r="A374" s="8">
        <f>'.txt的名称'!C373*1</f>
        <v>2.9741127272041483</v>
      </c>
      <c r="B374" s="8">
        <f>'.txt的名称'!D373*1</f>
        <v>0.48735636472701999</v>
      </c>
      <c r="C374" s="8">
        <f>'.txt的名称'!E373*1</f>
        <v>1.4494527670185771</v>
      </c>
      <c r="D374" s="9">
        <f>'1A-600-LSV-1（举例）'!C373*1</f>
        <v>2.5012214877167551</v>
      </c>
      <c r="E374" s="9">
        <f>'1A-600-LSV-1（举例）'!D373*1</f>
        <v>0.47846189141273499</v>
      </c>
      <c r="F374" s="9">
        <f>'1A-600-LSV-1（举例）'!E373*1</f>
        <v>1.1967391638551335</v>
      </c>
      <c r="G374" s="10">
        <f>'1A-600-LSV-2（举例）'!C373*1</f>
        <v>1.9535315888268621</v>
      </c>
      <c r="H374" s="10">
        <f>'1A-600-LSV-2（举例）'!D373*1</f>
        <v>0.46343326568603499</v>
      </c>
      <c r="I374" s="10">
        <f>'1A-600-LSV-2（举例）'!E373*1</f>
        <v>0.90533152383086124</v>
      </c>
      <c r="J374" s="11">
        <f>'1A-650-LSV-1（举例）'!C373*1</f>
        <v>1.2834721377917704</v>
      </c>
      <c r="K374" s="11">
        <f>'1A-650-LSV-1（举例）'!D373*1</f>
        <v>0.44441747665405301</v>
      </c>
      <c r="L374" s="11">
        <f>'1A-650-LSV-1（举例）'!E373*1</f>
        <v>0.57039744883320165</v>
      </c>
      <c r="M374" s="12">
        <f>'1A-650-LSV-2（举例）'!C373</f>
        <v>0.61779419834516325</v>
      </c>
      <c r="N374" s="12">
        <f>'1A-650-LSV-2（举例）'!D373</f>
        <v>0.42478826642036399</v>
      </c>
      <c r="O374" s="12">
        <f>'1A-650-LSV-2（举例）'!E373</f>
        <v>0.26243172651960039</v>
      </c>
    </row>
    <row r="375" spans="1:15" x14ac:dyDescent="0.2">
      <c r="A375" s="8">
        <f>'.txt的名称'!C374*1</f>
        <v>2.9700441019875661</v>
      </c>
      <c r="B375" s="8">
        <f>'.txt的名称'!D374*1</f>
        <v>0.48827648162841802</v>
      </c>
      <c r="C375" s="8">
        <f>'.txt的名称'!E374*1</f>
        <v>1.4502026843997231</v>
      </c>
      <c r="D375" s="9">
        <f>'1A-600-LSV-1（举例）'!C374*1</f>
        <v>2.4977788633229796</v>
      </c>
      <c r="E375" s="9">
        <f>'1A-600-LSV-1（举例）'!D374*1</f>
        <v>0.47907531261444097</v>
      </c>
      <c r="F375" s="9">
        <f>'1A-600-LSV-1（举例）'!E374*1</f>
        <v>1.1966241897881995</v>
      </c>
      <c r="G375" s="10">
        <f>'1A-600-LSV-2（举例）'!C374*1</f>
        <v>1.9513408140260358</v>
      </c>
      <c r="H375" s="10">
        <f>'1A-600-LSV-2（举例）'!D374*1</f>
        <v>0.46435341238975503</v>
      </c>
      <c r="I375" s="10">
        <f>'1A-600-LSV-2（举例）'!E374*1</f>
        <v>0.90611176572839203</v>
      </c>
      <c r="J375" s="11">
        <f>'1A-650-LSV-1（举例）'!C374*1</f>
        <v>1.2819073638137499</v>
      </c>
      <c r="K375" s="11">
        <f>'1A-650-LSV-1（举例）'!D374*1</f>
        <v>0.44564431905746499</v>
      </c>
      <c r="L375" s="11">
        <f>'1A-650-LSV-1（举例）'!E374*1</f>
        <v>0.57127473424152864</v>
      </c>
      <c r="M375" s="12">
        <f>'1A-650-LSV-2（举例）'!C374</f>
        <v>0.61716827354868875</v>
      </c>
      <c r="N375" s="12">
        <f>'1A-650-LSV-2（举例）'!D374</f>
        <v>0.42601510882377602</v>
      </c>
      <c r="O375" s="12">
        <f>'1A-650-LSV-2（举例）'!E374</f>
        <v>0.2629230092184266</v>
      </c>
    </row>
    <row r="376" spans="1:15" x14ac:dyDescent="0.2">
      <c r="A376" s="8">
        <f>'.txt的名称'!C375*1</f>
        <v>2.9653496280008413</v>
      </c>
      <c r="B376" s="8">
        <f>'.txt的名称'!D375*1</f>
        <v>0.48919659852981601</v>
      </c>
      <c r="C376" s="8">
        <f>'.txt的名称'!E375*1</f>
        <v>1.4506389514696669</v>
      </c>
      <c r="D376" s="9">
        <f>'1A-600-LSV-1（举例）'!C375*1</f>
        <v>2.4943362389292041</v>
      </c>
      <c r="E376" s="9">
        <f>'1A-600-LSV-1（举例）'!D375*1</f>
        <v>0.47999542951583901</v>
      </c>
      <c r="F376" s="9">
        <f>'1A-600-LSV-1（举例）'!E375*1</f>
        <v>1.1972699943617457</v>
      </c>
      <c r="G376" s="10">
        <f>'1A-600-LSV-2（举例）'!C375*1</f>
        <v>1.949150039225209</v>
      </c>
      <c r="H376" s="10">
        <f>'1A-600-LSV-2（举例）'!D375*1</f>
        <v>0.465580224990845</v>
      </c>
      <c r="I376" s="10">
        <f>'1A-600-LSV-2（举例）'!E375*1</f>
        <v>0.90748571380338716</v>
      </c>
      <c r="J376" s="11">
        <f>'1A-650-LSV-1（举例）'!C375*1</f>
        <v>1.2803424377830663</v>
      </c>
      <c r="K376" s="11">
        <f>'1A-650-LSV-1（举例）'!D375*1</f>
        <v>0.44656443595886203</v>
      </c>
      <c r="L376" s="11">
        <f>'1A-650-LSV-1（举例）'!E375*1</f>
        <v>0.57175539856278945</v>
      </c>
      <c r="M376" s="12">
        <f>'1A-650-LSV-2（举例）'!C375</f>
        <v>0.61673013379379082</v>
      </c>
      <c r="N376" s="12">
        <f>'1A-650-LSV-2（举例）'!D375</f>
        <v>0.42693522572517401</v>
      </c>
      <c r="O376" s="12">
        <f>'1A-650-LSV-2（举例）'!E375</f>
        <v>0.26330381888276883</v>
      </c>
    </row>
    <row r="377" spans="1:15" x14ac:dyDescent="0.2">
      <c r="A377" s="8">
        <f>'.txt的名称'!C376*1</f>
        <v>2.9603422296290511</v>
      </c>
      <c r="B377" s="8">
        <f>'.txt的名称'!D376*1</f>
        <v>0.49011674523353599</v>
      </c>
      <c r="C377" s="8">
        <f>'.txt的名称'!E376*1</f>
        <v>1.4509132983631796</v>
      </c>
      <c r="D377" s="9">
        <f>'1A-600-LSV-1（举例）'!C376*1</f>
        <v>2.4912065389204998</v>
      </c>
      <c r="E377" s="9">
        <f>'1A-600-LSV-1（举例）'!D376*1</f>
        <v>0.48122224211692799</v>
      </c>
      <c r="F377" s="9">
        <f>'1A-600-LSV-1（举例）'!E376*1</f>
        <v>1.198823996235675</v>
      </c>
      <c r="G377" s="10">
        <f>'1A-600-LSV-2（举例）'!C376*1</f>
        <v>1.9463334156542396</v>
      </c>
      <c r="H377" s="10">
        <f>'1A-600-LSV-2（举例）'!D376*1</f>
        <v>0.46650034189224199</v>
      </c>
      <c r="I377" s="10">
        <f>'1A-600-LSV-2（举例）'!E376*1</f>
        <v>0.90796520383899793</v>
      </c>
      <c r="J377" s="11">
        <f>'1A-650-LSV-1（举例）'!C376*1</f>
        <v>1.2787776638050459</v>
      </c>
      <c r="K377" s="11">
        <f>'1A-650-LSV-1（举例）'!D376*1</f>
        <v>0.447791248559952</v>
      </c>
      <c r="L377" s="11">
        <f>'1A-650-LSV-1（举例）'!E376*1</f>
        <v>0.57262544670584004</v>
      </c>
      <c r="M377" s="12">
        <f>'1A-650-LSV-2（举例）'!C376</f>
        <v>0.61616677866906633</v>
      </c>
      <c r="N377" s="12">
        <f>'1A-650-LSV-2（举例）'!D376</f>
        <v>0.42785534262657199</v>
      </c>
      <c r="O377" s="12">
        <f>'1A-650-LSV-2（举例）'!E376</f>
        <v>0.26363024820256453</v>
      </c>
    </row>
    <row r="378" spans="1:15" x14ac:dyDescent="0.2">
      <c r="A378" s="8">
        <f>'.txt的名称'!C377*1</f>
        <v>2.9556477556423264</v>
      </c>
      <c r="B378" s="8">
        <f>'.txt的名称'!D377*1</f>
        <v>0.49103686213493303</v>
      </c>
      <c r="C378" s="8">
        <f>'.txt的名称'!E377*1</f>
        <v>1.4513319995067653</v>
      </c>
      <c r="D378" s="9">
        <f>'1A-600-LSV-1（举例）'!C377*1</f>
        <v>2.4871380657565818</v>
      </c>
      <c r="E378" s="9">
        <f>'1A-600-LSV-1（举例）'!D377*1</f>
        <v>0.48214235901832603</v>
      </c>
      <c r="F378" s="9">
        <f>'1A-600-LSV-1（举例）'!E377*1</f>
        <v>1.1991546142281548</v>
      </c>
      <c r="G378" s="10">
        <f>'1A-600-LSV-2（举例）'!C377*1</f>
        <v>1.9438297164683418</v>
      </c>
      <c r="H378" s="10">
        <f>'1A-600-LSV-2（举例）'!D377*1</f>
        <v>0.46742045879364003</v>
      </c>
      <c r="I378" s="10">
        <f>'1A-600-LSV-2（举例）'!E377*1</f>
        <v>0.90858577788834349</v>
      </c>
      <c r="J378" s="11">
        <f>'1A-650-LSV-1（举例）'!C377*1</f>
        <v>1.2775258142120969</v>
      </c>
      <c r="K378" s="11">
        <f>'1A-650-LSV-1（举例）'!D377*1</f>
        <v>0.44840466976165799</v>
      </c>
      <c r="L378" s="11">
        <f>'1A-650-LSV-1（举例）'!E377*1</f>
        <v>0.57284854083376857</v>
      </c>
      <c r="M378" s="12">
        <f>'1A-650-LSV-2（举例）'!C377</f>
        <v>0.61563474639337756</v>
      </c>
      <c r="N378" s="12">
        <f>'1A-650-LSV-2（举例）'!D377</f>
        <v>0.42938888072967502</v>
      </c>
      <c r="O378" s="12">
        <f>'1A-650-LSV-2（举例）'!E377</f>
        <v>0.26434671469214971</v>
      </c>
    </row>
    <row r="379" spans="1:15" x14ac:dyDescent="0.2">
      <c r="A379" s="8">
        <f>'.txt的名称'!C378*1</f>
        <v>2.9518920548108163</v>
      </c>
      <c r="B379" s="8">
        <f>'.txt的名称'!D378*1</f>
        <v>0.49195697903633101</v>
      </c>
      <c r="C379" s="8">
        <f>'.txt的名称'!E378*1</f>
        <v>1.4522038977260767</v>
      </c>
      <c r="D379" s="9">
        <f>'1A-600-LSV-1（举例）'!C378*1</f>
        <v>2.4836954413628112</v>
      </c>
      <c r="E379" s="9">
        <f>'1A-600-LSV-1（举例）'!D378*1</f>
        <v>0.48306247591972401</v>
      </c>
      <c r="F379" s="9">
        <f>'1A-600-LSV-1（举例）'!E378*1</f>
        <v>1.1997800693352512</v>
      </c>
      <c r="G379" s="10">
        <f>'1A-600-LSV-2（举例）'!C378*1</f>
        <v>1.9407000164596375</v>
      </c>
      <c r="H379" s="10">
        <f>'1A-600-LSV-2（举例）'!D378*1</f>
        <v>0.468647301197052</v>
      </c>
      <c r="I379" s="10">
        <f>'1A-600-LSV-2（举例）'!E378*1</f>
        <v>0.90950382514688355</v>
      </c>
      <c r="J379" s="11">
        <f>'1A-650-LSV-1（举例）'!C378*1</f>
        <v>1.2762739646191479</v>
      </c>
      <c r="K379" s="11">
        <f>'1A-650-LSV-1（举例）'!D378*1</f>
        <v>0.44932478666305498</v>
      </c>
      <c r="L379" s="11">
        <f>'1A-650-LSV-1（举例）'!E378*1</f>
        <v>0.57346152687610996</v>
      </c>
      <c r="M379" s="12">
        <f>'1A-650-LSV-2（举例）'!C378</f>
        <v>0.61500882159690307</v>
      </c>
      <c r="N379" s="12">
        <f>'1A-650-LSV-2（举例）'!D378</f>
        <v>0.430308997631073</v>
      </c>
      <c r="O379" s="12">
        <f>'1A-650-LSV-2（举例）'!E378</f>
        <v>0.26464382955563076</v>
      </c>
    </row>
    <row r="380" spans="1:15" x14ac:dyDescent="0.2">
      <c r="A380" s="8">
        <f>'.txt的名称'!C379*1</f>
        <v>2.9471975808240916</v>
      </c>
      <c r="B380" s="8">
        <f>'.txt的名称'!D379*1</f>
        <v>0.492570370435715</v>
      </c>
      <c r="C380" s="8">
        <f>'.txt的名称'!E379*1</f>
        <v>1.4517022041337659</v>
      </c>
      <c r="D380" s="9">
        <f>'1A-600-LSV-1（举例）'!C379*1</f>
        <v>2.4796268161462294</v>
      </c>
      <c r="E380" s="9">
        <f>'1A-600-LSV-1（举例）'!D379*1</f>
        <v>0.48428931832313499</v>
      </c>
      <c r="F380" s="9">
        <f>'1A-600-LSV-1（举例）'!E379*1</f>
        <v>1.200856780487223</v>
      </c>
      <c r="G380" s="10">
        <f>'1A-600-LSV-2（举例）'!C379*1</f>
        <v>1.9385092416588163</v>
      </c>
      <c r="H380" s="10">
        <f>'1A-600-LSV-2（举例）'!D379*1</f>
        <v>0.46926069259643599</v>
      </c>
      <c r="I380" s="10">
        <f>'1A-600-LSV-2（举例）'!E379*1</f>
        <v>0.9096661893454081</v>
      </c>
      <c r="J380" s="11">
        <f>'1A-650-LSV-1（举例）'!C379*1</f>
        <v>1.2753350394112704</v>
      </c>
      <c r="K380" s="11">
        <f>'1A-650-LSV-1（举例）'!D379*1</f>
        <v>0.45055159926414501</v>
      </c>
      <c r="L380" s="11">
        <f>'1A-650-LSV-1（举例）'!E379*1</f>
        <v>0.57460424160434931</v>
      </c>
      <c r="M380" s="12">
        <f>'1A-650-LSV-2（举例）'!C379</f>
        <v>0.61438285878726528</v>
      </c>
      <c r="N380" s="12">
        <f>'1A-650-LSV-2（举例）'!D379</f>
        <v>0.43153581023216198</v>
      </c>
      <c r="O380" s="12">
        <f>'1A-650-LSV-2（举例）'!E379</f>
        <v>0.26512820475951449</v>
      </c>
    </row>
    <row r="381" spans="1:15" x14ac:dyDescent="0.2">
      <c r="A381" s="8">
        <f>'.txt的名称'!C380*1</f>
        <v>2.9425031068373722</v>
      </c>
      <c r="B381" s="8">
        <f>'.txt的名称'!D380*1</f>
        <v>0.49349048733711198</v>
      </c>
      <c r="C381" s="8">
        <f>'.txt的名称'!E380*1</f>
        <v>1.4520972921841409</v>
      </c>
      <c r="D381" s="9">
        <f>'1A-600-LSV-1（举例）'!C380*1</f>
        <v>2.4761841917524539</v>
      </c>
      <c r="E381" s="9">
        <f>'1A-600-LSV-1（举例）'!D380*1</f>
        <v>0.48490270972251898</v>
      </c>
      <c r="F381" s="9">
        <f>'1A-600-LSV-1（举例）'!E380*1</f>
        <v>1.2007084243528303</v>
      </c>
      <c r="G381" s="10">
        <f>'1A-600-LSV-2（举例）'!C380*1</f>
        <v>1.9363184668579896</v>
      </c>
      <c r="H381" s="10">
        <f>'1A-600-LSV-2（举例）'!D380*1</f>
        <v>0.47018080949783297</v>
      </c>
      <c r="I381" s="10">
        <f>'1A-600-LSV-2（举例）'!E380*1</f>
        <v>0.91041978419289238</v>
      </c>
      <c r="J381" s="11">
        <f>'1A-650-LSV-1（举例）'!C380*1</f>
        <v>1.2734572650218521</v>
      </c>
      <c r="K381" s="11">
        <f>'1A-650-LSV-1（举例）'!D380*1</f>
        <v>0.45147174596786499</v>
      </c>
      <c r="L381" s="11">
        <f>'1A-650-LSV-1（举例）'!E380*1</f>
        <v>0.57492997485487773</v>
      </c>
      <c r="M381" s="12">
        <f>'1A-650-LSV-2（举例）'!C380</f>
        <v>0.61356914894921433</v>
      </c>
      <c r="N381" s="12">
        <f>'1A-650-LSV-2（举例）'!D380</f>
        <v>0.43245592713356001</v>
      </c>
      <c r="O381" s="12">
        <f>'1A-650-LSV-2（举例）'!E380</f>
        <v>0.26534161516938187</v>
      </c>
    </row>
    <row r="382" spans="1:15" x14ac:dyDescent="0.2">
      <c r="A382" s="8">
        <f>'.txt的名称'!C381*1</f>
        <v>2.9371827840805054</v>
      </c>
      <c r="B382" s="8">
        <f>'.txt的名称'!D381*1</f>
        <v>0.49441063404083302</v>
      </c>
      <c r="C382" s="8">
        <f>'.txt的名称'!E381*1</f>
        <v>1.4521744025710619</v>
      </c>
      <c r="D382" s="9">
        <f>'1A-600-LSV-1（举例）'!C381*1</f>
        <v>2.4727415673586788</v>
      </c>
      <c r="E382" s="9">
        <f>'1A-600-LSV-1（举例）'!D381*1</f>
        <v>0.48582285642623901</v>
      </c>
      <c r="F382" s="9">
        <f>'1A-600-LSV-1（举例）'!E381*1</f>
        <v>1.2013143714580887</v>
      </c>
      <c r="G382" s="10">
        <f>'1A-600-LSV-2（举例）'!C381*1</f>
        <v>1.9338147676720918</v>
      </c>
      <c r="H382" s="10">
        <f>'1A-600-LSV-2（举例）'!D381*1</f>
        <v>0.47110092639923101</v>
      </c>
      <c r="I382" s="10">
        <f>'1A-600-LSV-2（举例）'!E381*1</f>
        <v>0.9110219285348361</v>
      </c>
      <c r="J382" s="11">
        <f>'1A-650-LSV-1（举例）'!C381*1</f>
        <v>1.2715794146060917</v>
      </c>
      <c r="K382" s="11">
        <f>'1A-650-LSV-1（举例）'!D381*1</f>
        <v>0.45269855856895402</v>
      </c>
      <c r="L382" s="11">
        <f>'1A-650-LSV-1（举例）'!E381*1</f>
        <v>0.57564216809813207</v>
      </c>
      <c r="M382" s="12">
        <f>'1A-650-LSV-2（举例）'!C381</f>
        <v>0.61309972435844384</v>
      </c>
      <c r="N382" s="12">
        <f>'1A-650-LSV-2（举例）'!D381</f>
        <v>0.433376044034958</v>
      </c>
      <c r="O382" s="12">
        <f>'1A-650-LSV-2（举例）'!E381</f>
        <v>0.26570273314138559</v>
      </c>
    </row>
    <row r="383" spans="1:15" x14ac:dyDescent="0.2">
      <c r="A383" s="8">
        <f>'.txt的名称'!C382*1</f>
        <v>2.9334270832489948</v>
      </c>
      <c r="B383" s="8">
        <f>'.txt的名称'!D382*1</f>
        <v>0.49533075094223</v>
      </c>
      <c r="C383" s="8">
        <f>'.txt的名称'!E382*1</f>
        <v>1.45301663998</v>
      </c>
      <c r="D383" s="9">
        <f>'1A-600-LSV-1（举例）'!C382*1</f>
        <v>2.4689860185798316</v>
      </c>
      <c r="E383" s="9">
        <f>'1A-600-LSV-1（举例）'!D382*1</f>
        <v>0.486742973327637</v>
      </c>
      <c r="F383" s="9">
        <f>'1A-600-LSV-1（举例）'!E382*1</f>
        <v>1.2017615957879115</v>
      </c>
      <c r="G383" s="10">
        <f>'1A-600-LSV-2（举例）'!C382*1</f>
        <v>1.9309981441011226</v>
      </c>
      <c r="H383" s="10">
        <f>'1A-600-LSV-2（举例）'!D382*1</f>
        <v>0.47232776880264299</v>
      </c>
      <c r="I383" s="10">
        <f>'1A-600-LSV-2（举例）'!E382*1</f>
        <v>0.91206404496532767</v>
      </c>
      <c r="J383" s="11">
        <f>'1A-650-LSV-1（举例）'!C382*1</f>
        <v>1.2700146406280766</v>
      </c>
      <c r="K383" s="11">
        <f>'1A-650-LSV-1（举例）'!D382*1</f>
        <v>0.453925371170044</v>
      </c>
      <c r="L383" s="11">
        <f>'1A-650-LSV-1（举例）'!E382*1</f>
        <v>0.57649186713848966</v>
      </c>
      <c r="M383" s="12">
        <f>'1A-650-LSV-2（举例）'!C382</f>
        <v>0.61263026175450508</v>
      </c>
      <c r="N383" s="12">
        <f>'1A-650-LSV-2（举例）'!D382</f>
        <v>0.43460288643836997</v>
      </c>
      <c r="O383" s="12">
        <f>'1A-650-LSV-2（举例）'!E382</f>
        <v>0.26625088007800202</v>
      </c>
    </row>
    <row r="384" spans="1:15" x14ac:dyDescent="0.2">
      <c r="A384" s="8">
        <f>'.txt的名称'!C383*1</f>
        <v>2.9293584580324135</v>
      </c>
      <c r="B384" s="8">
        <f>'.txt的名称'!D383*1</f>
        <v>0.49594414234161399</v>
      </c>
      <c r="C384" s="8">
        <f>'.txt的名称'!E383*1</f>
        <v>1.4527981680800381</v>
      </c>
      <c r="D384" s="9">
        <f>'1A-600-LSV-1（举例）'!C383*1</f>
        <v>2.4658563185711277</v>
      </c>
      <c r="E384" s="9">
        <f>'1A-600-LSV-1（举例）'!D383*1</f>
        <v>0.48735636472701999</v>
      </c>
      <c r="F384" s="9">
        <f>'1A-600-LSV-1（举例）'!E383*1</f>
        <v>1.2017507713579774</v>
      </c>
      <c r="G384" s="10">
        <f>'1A-600-LSV-2（举例）'!C383*1</f>
        <v>1.9281813684774898</v>
      </c>
      <c r="H384" s="10">
        <f>'1A-600-LSV-2（举例）'!D383*1</f>
        <v>0.47324788570404103</v>
      </c>
      <c r="I384" s="10">
        <f>'1A-600-LSV-2（举例）'!E383*1</f>
        <v>0.9125077558858965</v>
      </c>
      <c r="J384" s="11">
        <f>'1A-650-LSV-1（举例）'!C383*1</f>
        <v>1.2687627910351276</v>
      </c>
      <c r="K384" s="11">
        <f>'1A-650-LSV-1（举例）'!D383*1</f>
        <v>0.45484548807144198</v>
      </c>
      <c r="L384" s="11">
        <f>'1A-650-LSV-1（举例）'!E383*1</f>
        <v>0.5770910309352576</v>
      </c>
      <c r="M384" s="12">
        <f>'1A-650-LSV-2（举例）'!C383</f>
        <v>0.6122234068354796</v>
      </c>
      <c r="N384" s="12">
        <f>'1A-650-LSV-2（举例）'!D383</f>
        <v>0.43552300333976701</v>
      </c>
      <c r="O384" s="12">
        <f>'1A-650-LSV-2（举例）'!E383</f>
        <v>0.26663737685989214</v>
      </c>
    </row>
    <row r="385" spans="1:15" x14ac:dyDescent="0.2">
      <c r="A385" s="8">
        <f>'.txt的名称'!C384*1</f>
        <v>2.924351059660617</v>
      </c>
      <c r="B385" s="8">
        <f>'.txt的名称'!D384*1</f>
        <v>0.49717098474502602</v>
      </c>
      <c r="C385" s="8">
        <f>'.txt的名称'!E384*1</f>
        <v>1.4539024960716294</v>
      </c>
      <c r="D385" s="9">
        <f>'1A-600-LSV-1（举例）'!C384*1</f>
        <v>2.4614749210221429</v>
      </c>
      <c r="E385" s="9">
        <f>'1A-600-LSV-1（举例）'!D384*1</f>
        <v>0.48858320713043202</v>
      </c>
      <c r="F385" s="9">
        <f>'1A-600-LSV-1（举例）'!E384*1</f>
        <v>1.2026353111841255</v>
      </c>
      <c r="G385" s="10">
        <f>'1A-600-LSV-2（举例）'!C384*1</f>
        <v>1.9256776692915918</v>
      </c>
      <c r="H385" s="10">
        <f>'1A-600-LSV-2（举例）'!D384*1</f>
        <v>0.47447469830513</v>
      </c>
      <c r="I385" s="10">
        <f>'1A-600-LSV-2（举例）'!E384*1</f>
        <v>0.9136853311700539</v>
      </c>
      <c r="J385" s="11">
        <f>'1A-650-LSV-1（举例）'!C384*1</f>
        <v>1.2675108654158469</v>
      </c>
      <c r="K385" s="11">
        <f>'1A-650-LSV-1（举例）'!D384*1</f>
        <v>0.45545890927314803</v>
      </c>
      <c r="L385" s="11">
        <f>'1A-650-LSV-1（举例）'!E384*1</f>
        <v>0.57729911625416552</v>
      </c>
      <c r="M385" s="12">
        <f>'1A-650-LSV-2（举例）'!C384</f>
        <v>0.61153487435409182</v>
      </c>
      <c r="N385" s="12">
        <f>'1A-650-LSV-2（举例）'!D384</f>
        <v>0.43644312024116499</v>
      </c>
      <c r="O385" s="12">
        <f>'1A-650-LSV-2（举例）'!E384</f>
        <v>0.26690018869938864</v>
      </c>
    </row>
    <row r="386" spans="1:15" x14ac:dyDescent="0.2">
      <c r="A386" s="8">
        <f>'.txt的名称'!C385*1</f>
        <v>2.9193436612888264</v>
      </c>
      <c r="B386" s="8">
        <f>'.txt的名称'!D385*1</f>
        <v>0.49809110164642301</v>
      </c>
      <c r="C386" s="8">
        <f>'.txt的名称'!E385*1</f>
        <v>1.4540991003358534</v>
      </c>
      <c r="D386" s="9">
        <f>'1A-600-LSV-1（举例）'!C385*1</f>
        <v>2.4580322966283674</v>
      </c>
      <c r="E386" s="9">
        <f>'1A-600-LSV-1（举例）'!D385*1</f>
        <v>0.48950332403183</v>
      </c>
      <c r="F386" s="9">
        <f>'1A-600-LSV-1（举例）'!E385*1</f>
        <v>1.203214979777179</v>
      </c>
      <c r="G386" s="10">
        <f>'1A-600-LSV-2（举例）'!C385*1</f>
        <v>1.9234868944907653</v>
      </c>
      <c r="H386" s="10">
        <f>'1A-600-LSV-2（举例）'!D385*1</f>
        <v>0.47508811950683599</v>
      </c>
      <c r="I386" s="10">
        <f>'1A-600-LSV-2（举例）'!E385*1</f>
        <v>0.9138257715996615</v>
      </c>
      <c r="J386" s="11">
        <f>'1A-650-LSV-1（举例）'!C385*1</f>
        <v>1.2662590158228979</v>
      </c>
      <c r="K386" s="11">
        <f>'1A-650-LSV-1（举例）'!D385*1</f>
        <v>0.456992447376251</v>
      </c>
      <c r="L386" s="11">
        <f>'1A-650-LSV-1（举例）'!E385*1</f>
        <v>0.57867080665314907</v>
      </c>
      <c r="M386" s="12">
        <f>'1A-650-LSV-2（举例）'!C385</f>
        <v>0.61000134719878063</v>
      </c>
      <c r="N386" s="12">
        <f>'1A-650-LSV-2（举例）'!D385</f>
        <v>0.43859007954597501</v>
      </c>
      <c r="O386" s="12">
        <f>'1A-650-LSV-2（举例）'!E385</f>
        <v>0.26754053939106509</v>
      </c>
    </row>
    <row r="387" spans="1:15" x14ac:dyDescent="0.2">
      <c r="A387" s="8">
        <f>'.txt的名称'!C386*1</f>
        <v>2.9146491873021021</v>
      </c>
      <c r="B387" s="8">
        <f>'.txt的名称'!D386*1</f>
        <v>0.498397797346115</v>
      </c>
      <c r="C387" s="8">
        <f>'.txt的名称'!E386*1</f>
        <v>1.4526547349880119</v>
      </c>
      <c r="D387" s="9">
        <f>'1A-600-LSV-1（举例）'!C386*1</f>
        <v>2.4542765957968573</v>
      </c>
      <c r="E387" s="9">
        <f>'1A-600-LSV-1（举例）'!D386*1</f>
        <v>0.49042344093322798</v>
      </c>
      <c r="F387" s="9">
        <f>'1A-600-LSV-1（举例）'!E386*1</f>
        <v>1.2036347731125838</v>
      </c>
      <c r="G387" s="10">
        <f>'1A-600-LSV-2（举例）'!C386*1</f>
        <v>1.9212961196899438</v>
      </c>
      <c r="H387" s="10">
        <f>'1A-600-LSV-2（举例）'!D386*1</f>
        <v>0.47600823640823398</v>
      </c>
      <c r="I387" s="10">
        <f>'1A-600-LSV-2（举例）'!E386*1</f>
        <v>0.91455277755159337</v>
      </c>
      <c r="J387" s="11">
        <f>'1A-650-LSV-1（举例）'!C386*1</f>
        <v>1.2643812414334745</v>
      </c>
      <c r="K387" s="11">
        <f>'1A-650-LSV-1（举例）'!D386*1</f>
        <v>0.45760586857795699</v>
      </c>
      <c r="L387" s="11">
        <f>'1A-650-LSV-1（举例）'!E386*1</f>
        <v>0.57858827619984066</v>
      </c>
      <c r="M387" s="12">
        <f>'1A-650-LSV-2（举例）'!C386</f>
        <v>0.60956320744387749</v>
      </c>
      <c r="N387" s="12">
        <f>'1A-650-LSV-2（举例）'!D386</f>
        <v>0.44012358784675598</v>
      </c>
      <c r="O387" s="12">
        <f>'1A-650-LSV-2（举例）'!E386</f>
        <v>0.26828314587957575</v>
      </c>
    </row>
    <row r="388" spans="1:15" x14ac:dyDescent="0.2">
      <c r="A388" s="8">
        <f>'.txt的名称'!C387*1</f>
        <v>2.9108934864705915</v>
      </c>
      <c r="B388" s="8">
        <f>'.txt的名称'!D387*1</f>
        <v>0.49962463974952698</v>
      </c>
      <c r="C388" s="8">
        <f>'.txt的名称'!E387*1</f>
        <v>1.454354109527114</v>
      </c>
      <c r="D388" s="9">
        <f>'1A-600-LSV-1（举例）'!C387*1</f>
        <v>2.4514599722258876</v>
      </c>
      <c r="E388" s="9">
        <f>'1A-600-LSV-1（举例）'!D387*1</f>
        <v>0.49134355783462502</v>
      </c>
      <c r="F388" s="9">
        <f>'1A-600-LSV-1（举例）'!E387*1</f>
        <v>1.2045090646426386</v>
      </c>
      <c r="G388" s="10">
        <f>'1A-600-LSV-2（举例）'!C387*1</f>
        <v>1.9184794961189744</v>
      </c>
      <c r="H388" s="10">
        <f>'1A-600-LSV-2（举例）'!D387*1</f>
        <v>0.47692835330963101</v>
      </c>
      <c r="I388" s="10">
        <f>'1A-600-LSV-2（举例）'!E387*1</f>
        <v>0.91497726694231307</v>
      </c>
      <c r="J388" s="11">
        <f>'1A-650-LSV-1（举例）'!C387*1</f>
        <v>1.2628163914291224</v>
      </c>
      <c r="K388" s="11">
        <f>'1A-650-LSV-1（举例）'!D387*1</f>
        <v>0.45883268117904702</v>
      </c>
      <c r="L388" s="11">
        <f>'1A-650-LSV-1（举例）'!E387*1</f>
        <v>0.57942143071627317</v>
      </c>
      <c r="M388" s="12">
        <f>'1A-650-LSV-2（举例）'!C387</f>
        <v>0.60918763736072956</v>
      </c>
      <c r="N388" s="12">
        <f>'1A-650-LSV-2（举例）'!D387</f>
        <v>0.44073700904846203</v>
      </c>
      <c r="O388" s="12">
        <f>'1A-650-LSV-2（举例）'!E387</f>
        <v>0.26849153723966707</v>
      </c>
    </row>
    <row r="389" spans="1:15" x14ac:dyDescent="0.2">
      <c r="A389" s="8">
        <f>'.txt的名称'!C388*1</f>
        <v>2.9065119368689389</v>
      </c>
      <c r="B389" s="8">
        <f>'.txt的名称'!D388*1</f>
        <v>0.50054472684860196</v>
      </c>
      <c r="C389" s="8">
        <f>'.txt的名称'!E388*1</f>
        <v>1.454839223522264</v>
      </c>
      <c r="D389" s="9">
        <f>'1A-600-LSV-1（举例）'!C388*1</f>
        <v>2.4470784226242395</v>
      </c>
      <c r="E389" s="9">
        <f>'1A-600-LSV-1（举例）'!D388*1</f>
        <v>0.492263674736023</v>
      </c>
      <c r="F389" s="9">
        <f>'1A-600-LSV-1（举例）'!E388*1</f>
        <v>1.2046078166882388</v>
      </c>
      <c r="G389" s="10">
        <f>'1A-600-LSV-2（举例）'!C388*1</f>
        <v>1.9156627204953418</v>
      </c>
      <c r="H389" s="10">
        <f>'1A-600-LSV-2（举例）'!D388*1</f>
        <v>0.47815519571304299</v>
      </c>
      <c r="I389" s="10">
        <f>'1A-600-LSV-2（举例）'!E388*1</f>
        <v>0.91598408303863055</v>
      </c>
      <c r="J389" s="11">
        <f>'1A-650-LSV-1（举例）'!C388*1</f>
        <v>1.2612516174511021</v>
      </c>
      <c r="K389" s="11">
        <f>'1A-650-LSV-1（举例）'!D388*1</f>
        <v>0.459752798080444</v>
      </c>
      <c r="L389" s="11">
        <f>'1A-650-LSV-1（举例）'!E388*1</f>
        <v>0.57986396020663</v>
      </c>
      <c r="M389" s="12">
        <f>'1A-650-LSV-2（举例）'!C388</f>
        <v>0.60868688992091835</v>
      </c>
      <c r="N389" s="12">
        <f>'1A-650-LSV-2（举例）'!D388</f>
        <v>0.44165712594986001</v>
      </c>
      <c r="O389" s="12">
        <f>'1A-650-LSV-2（举例）'!E388</f>
        <v>0.26883090240583163</v>
      </c>
    </row>
    <row r="390" spans="1:15" x14ac:dyDescent="0.2">
      <c r="A390" s="8">
        <f>'.txt的名称'!C389*1</f>
        <v>2.9018174628822191</v>
      </c>
      <c r="B390" s="8">
        <f>'.txt的名称'!D389*1</f>
        <v>0.50177156925201405</v>
      </c>
      <c r="C390" s="8">
        <f>'.txt的名称'!E389*1</f>
        <v>1.4560495020333091</v>
      </c>
      <c r="D390" s="9">
        <f>'1A-600-LSV-1（举例）'!C389*1</f>
        <v>2.4433228738453927</v>
      </c>
      <c r="E390" s="9">
        <f>'1A-600-LSV-1（举例）'!D389*1</f>
        <v>0.49318379163742099</v>
      </c>
      <c r="F390" s="9">
        <f>'1A-600-LSV-1（举例）'!E389*1</f>
        <v>1.2050072391175108</v>
      </c>
      <c r="G390" s="10">
        <f>'1A-600-LSV-2（举例）'!C389*1</f>
        <v>1.9128460969243724</v>
      </c>
      <c r="H390" s="10">
        <f>'1A-600-LSV-2（举例）'!D389*1</f>
        <v>0.47907531261444097</v>
      </c>
      <c r="I390" s="10">
        <f>'1A-600-LSV-2（举例）'!E389*1</f>
        <v>0.916397341867357</v>
      </c>
      <c r="J390" s="11">
        <f>'1A-650-LSV-1（举例）'!C389*1</f>
        <v>1.2599996918318215</v>
      </c>
      <c r="K390" s="11">
        <f>'1A-650-LSV-1（举例）'!D389*1</f>
        <v>0.46067291498184199</v>
      </c>
      <c r="L390" s="11">
        <f>'1A-650-LSV-1（举例）'!E389*1</f>
        <v>0.58044773091238777</v>
      </c>
      <c r="M390" s="12">
        <f>'1A-650-LSV-2（举例）'!C389</f>
        <v>0.60793578776778057</v>
      </c>
      <c r="N390" s="12">
        <f>'1A-650-LSV-2（举例）'!D389</f>
        <v>0.44288396835327098</v>
      </c>
      <c r="O390" s="12">
        <f>'1A-650-LSV-2（举例）'!E389</f>
        <v>0.26924501419056657</v>
      </c>
    </row>
    <row r="391" spans="1:15" x14ac:dyDescent="0.2">
      <c r="A391" s="8">
        <f>'.txt的名称'!C390*1</f>
        <v>2.8971229888954944</v>
      </c>
      <c r="B391" s="8">
        <f>'.txt的名称'!D390*1</f>
        <v>0.50238496065139804</v>
      </c>
      <c r="C391" s="8">
        <f>'.txt的名称'!E390*1</f>
        <v>1.4554710187785236</v>
      </c>
      <c r="D391" s="9">
        <f>'1A-600-LSV-1（举例）'!C390*1</f>
        <v>2.4392542486288114</v>
      </c>
      <c r="E391" s="9">
        <f>'1A-600-LSV-1（举例）'!D390*1</f>
        <v>0.49410390853881803</v>
      </c>
      <c r="F391" s="9">
        <f>'1A-600-LSV-1（举例）'!E390*1</f>
        <v>1.2052450581674135</v>
      </c>
      <c r="G391" s="10">
        <f>'1A-600-LSV-2（举例）'!C390*1</f>
        <v>1.9103423977384744</v>
      </c>
      <c r="H391" s="10">
        <f>'1A-600-LSV-2（举例）'!D390*1</f>
        <v>0.47999542951583901</v>
      </c>
      <c r="I391" s="10">
        <f>'1A-600-LSV-2（举例）'!E390*1</f>
        <v>0.91695561972479678</v>
      </c>
      <c r="J391" s="11">
        <f>'1A-650-LSV-1（举例）'!C390*1</f>
        <v>1.2587478422388725</v>
      </c>
      <c r="K391" s="11">
        <f>'1A-650-LSV-1（举例）'!D390*1</f>
        <v>0.46189975738525402</v>
      </c>
      <c r="L391" s="11">
        <f>'1A-650-LSV-1（举例）'!E390*1</f>
        <v>0.58141532293934717</v>
      </c>
      <c r="M391" s="12">
        <f>'1A-650-LSV-2（举例）'!C390</f>
        <v>0.60721597045052045</v>
      </c>
      <c r="N391" s="12">
        <f>'1A-650-LSV-2（举例）'!D390</f>
        <v>0.44411078095436102</v>
      </c>
      <c r="O391" s="12">
        <f>'1A-650-LSV-2（举例）'!E390</f>
        <v>0.26967115884474085</v>
      </c>
    </row>
    <row r="392" spans="1:15" x14ac:dyDescent="0.2">
      <c r="A392" s="8">
        <f>'.txt的名称'!C391*1</f>
        <v>2.8927414392938418</v>
      </c>
      <c r="B392" s="8">
        <f>'.txt的名称'!D391*1</f>
        <v>0.50330507755279497</v>
      </c>
      <c r="C392" s="8">
        <f>'.txt的名称'!E391*1</f>
        <v>1.4559314544439708</v>
      </c>
      <c r="D392" s="9">
        <f>'1A-600-LSV-1（举例）'!C391*1</f>
        <v>2.4358116242350358</v>
      </c>
      <c r="E392" s="9">
        <f>'1A-600-LSV-1（举例）'!D391*1</f>
        <v>0.49502402544021601</v>
      </c>
      <c r="F392" s="9">
        <f>'1A-600-LSV-1（举例）'!E391*1</f>
        <v>1.2057852754428982</v>
      </c>
      <c r="G392" s="10">
        <f>'1A-600-LSV-2（举例）'!C391*1</f>
        <v>1.907838546499913</v>
      </c>
      <c r="H392" s="10">
        <f>'1A-600-LSV-2（举例）'!D391*1</f>
        <v>0.480915546417236</v>
      </c>
      <c r="I392" s="10">
        <f>'1A-600-LSV-2（举例）'!E391*1</f>
        <v>0.91750921706587096</v>
      </c>
      <c r="J392" s="11">
        <f>'1A-650-LSV-1（举例）'!C391*1</f>
        <v>1.2571829922345203</v>
      </c>
      <c r="K392" s="11">
        <f>'1A-650-LSV-1（举例）'!D391*1</f>
        <v>0.462819874286652</v>
      </c>
      <c r="L392" s="11">
        <f>'1A-650-LSV-1（举例）'!E391*1</f>
        <v>0.58184927442129775</v>
      </c>
      <c r="M392" s="12">
        <f>'1A-650-LSV-2（举例）'!C391</f>
        <v>0.60646483028421427</v>
      </c>
      <c r="N392" s="12">
        <f>'1A-650-LSV-2（举例）'!D391</f>
        <v>0.44533759355545</v>
      </c>
      <c r="O392" s="12">
        <f>'1A-650-LSV-2（举例）'!E391</f>
        <v>0.27008158809478638</v>
      </c>
    </row>
    <row r="393" spans="1:15" x14ac:dyDescent="0.2">
      <c r="A393" s="8">
        <f>'.txt的名称'!C392*1</f>
        <v>2.8883598896921887</v>
      </c>
      <c r="B393" s="8">
        <f>'.txt的名称'!D392*1</f>
        <v>0.50391852855682395</v>
      </c>
      <c r="C393" s="8">
        <f>'.txt的名称'!E392*1</f>
        <v>1.4554980655562382</v>
      </c>
      <c r="D393" s="9">
        <f>'1A-600-LSV-1（举例）'!C392*1</f>
        <v>2.4329950006640662</v>
      </c>
      <c r="E393" s="9">
        <f>'1A-600-LSV-1（举例）'!D392*1</f>
        <v>0.49594414234161399</v>
      </c>
      <c r="F393" s="9">
        <f>'1A-600-LSV-1（举例）'!E392*1</f>
        <v>1.2066296189257748</v>
      </c>
      <c r="G393" s="10">
        <f>'1A-600-LSV-2（举例）'!C392*1</f>
        <v>1.9056479237517552</v>
      </c>
      <c r="H393" s="10">
        <f>'1A-600-LSV-2（举例）'!D392*1</f>
        <v>0.48183566331863398</v>
      </c>
      <c r="I393" s="10">
        <f>'1A-600-LSV-2（举例）'!E392*1</f>
        <v>0.91820913139270455</v>
      </c>
      <c r="J393" s="11">
        <f>'1A-650-LSV-1（举例）'!C392*1</f>
        <v>1.2559311426415714</v>
      </c>
      <c r="K393" s="11">
        <f>'1A-650-LSV-1（举例）'!D392*1</f>
        <v>0.46404668688774098</v>
      </c>
      <c r="L393" s="11">
        <f>'1A-650-LSV-1（举例）'!E392*1</f>
        <v>0.58281068570195604</v>
      </c>
      <c r="M393" s="12">
        <f>'1A-650-LSV-2（举例）'!C392</f>
        <v>0.60596408284440306</v>
      </c>
      <c r="N393" s="12">
        <f>'1A-650-LSV-2（举例）'!D392</f>
        <v>0.44625771045684798</v>
      </c>
      <c r="O393" s="12">
        <f>'1A-650-LSV-2（举例）'!E392</f>
        <v>0.27041614422922705</v>
      </c>
    </row>
    <row r="394" spans="1:15" x14ac:dyDescent="0.2">
      <c r="A394" s="8">
        <f>'.txt的名称'!C393*1</f>
        <v>2.8839786441958672</v>
      </c>
      <c r="B394" s="8">
        <f>'.txt的名称'!D393*1</f>
        <v>0.50483864545822099</v>
      </c>
      <c r="C394" s="8">
        <f>'.txt的名称'!E393*1</f>
        <v>1.4559438722662783</v>
      </c>
      <c r="D394" s="9">
        <f>'1A-600-LSV-1（举例）'!C393*1</f>
        <v>2.428613451062418</v>
      </c>
      <c r="E394" s="9">
        <f>'1A-600-LSV-1（举例）'!D393*1</f>
        <v>0.49686425924301098</v>
      </c>
      <c r="F394" s="9">
        <f>'1A-600-LSV-1（举例）'!E393*1</f>
        <v>1.2066912233497409</v>
      </c>
      <c r="G394" s="10">
        <f>'1A-600-LSV-2（举例）'!C393*1</f>
        <v>1.9031440725131887</v>
      </c>
      <c r="H394" s="10">
        <f>'1A-600-LSV-2（举例）'!D393*1</f>
        <v>0.48275578022003202</v>
      </c>
      <c r="I394" s="10">
        <f>'1A-600-LSV-2（举例）'!E393*1</f>
        <v>0.91875380159723363</v>
      </c>
      <c r="J394" s="11">
        <f>'1A-650-LSV-1（举例）'!C393*1</f>
        <v>1.2540533682521529</v>
      </c>
      <c r="K394" s="11">
        <f>'1A-650-LSV-1（举例）'!D393*1</f>
        <v>0.46496680378913902</v>
      </c>
      <c r="L394" s="11">
        <f>'1A-650-LSV-1（举例）'!E393*1</f>
        <v>0.58309318641720764</v>
      </c>
      <c r="M394" s="12">
        <f>'1A-650-LSV-2（举例）'!C393</f>
        <v>0.60552594308950514</v>
      </c>
      <c r="N394" s="12">
        <f>'1A-650-LSV-2（举例）'!D393</f>
        <v>0.44717785716056802</v>
      </c>
      <c r="O394" s="12">
        <f>'1A-650-LSV-2（举例）'!E393</f>
        <v>0.27077779368589694</v>
      </c>
    </row>
    <row r="395" spans="1:15" x14ac:dyDescent="0.2">
      <c r="A395" s="8">
        <f>'.txt的名称'!C394*1</f>
        <v>2.8792838661038163</v>
      </c>
      <c r="B395" s="8">
        <f>'.txt的名称'!D394*1</f>
        <v>0.50575876235961903</v>
      </c>
      <c r="C395" s="8">
        <f>'.txt的名称'!E394*1</f>
        <v>1.4562230446026851</v>
      </c>
      <c r="D395" s="9">
        <f>'1A-600-LSV-1（举例）'!C394*1</f>
        <v>2.4248579022835712</v>
      </c>
      <c r="E395" s="9">
        <f>'1A-600-LSV-1（举例）'!D394*1</f>
        <v>0.49778437614440901</v>
      </c>
      <c r="F395" s="9">
        <f>'1A-600-LSV-1（举例）'!E394*1</f>
        <v>1.2070563781270678</v>
      </c>
      <c r="G395" s="10">
        <f>'1A-600-LSV-2（举例）'!C394*1</f>
        <v>1.9003274489422244</v>
      </c>
      <c r="H395" s="10">
        <f>'1A-600-LSV-2（举例）'!D394*1</f>
        <v>0.48398259282112099</v>
      </c>
      <c r="I395" s="10">
        <f>'1A-600-LSV-2（举例）'!E394*1</f>
        <v>0.91972540594820418</v>
      </c>
      <c r="J395" s="11">
        <f>'1A-650-LSV-1（举例）'!C394*1</f>
        <v>1.2521755938627295</v>
      </c>
      <c r="K395" s="11">
        <f>'1A-650-LSV-1（举例）'!D394*1</f>
        <v>0.465580224990845</v>
      </c>
      <c r="L395" s="11">
        <f>'1A-650-LSV-1（举例）'!E394*1</f>
        <v>0.5829881947186546</v>
      </c>
      <c r="M395" s="12">
        <f>'1A-650-LSV-2（举例）'!C394</f>
        <v>0.60496262597794381</v>
      </c>
      <c r="N395" s="12">
        <f>'1A-650-LSV-2（举例）'!D394</f>
        <v>0.44840466976165799</v>
      </c>
      <c r="O395" s="12">
        <f>'1A-650-LSV-2（举例）'!E394</f>
        <v>0.2712680665197853</v>
      </c>
    </row>
    <row r="396" spans="1:15" x14ac:dyDescent="0.2">
      <c r="A396" s="8">
        <f>'.txt的名称'!C395*1</f>
        <v>2.8736506189618773</v>
      </c>
      <c r="B396" s="8">
        <f>'.txt的名称'!D395*1</f>
        <v>0.50667887926101696</v>
      </c>
      <c r="C396" s="8">
        <f>'.txt的名称'!E395*1</f>
        <v>1.4560180750033318</v>
      </c>
      <c r="D396" s="9">
        <f>'1A-600-LSV-1（举例）'!C395*1</f>
        <v>2.4211023535047245</v>
      </c>
      <c r="E396" s="9">
        <f>'1A-600-LSV-1（举例）'!D395*1</f>
        <v>0.49901121854782099</v>
      </c>
      <c r="F396" s="9">
        <f>'1A-600-LSV-1（举例）'!E395*1</f>
        <v>1.2081572356513899</v>
      </c>
      <c r="G396" s="10">
        <f>'1A-600-LSV-2（举例）'!C395*1</f>
        <v>1.8975108253712551</v>
      </c>
      <c r="H396" s="10">
        <f>'1A-600-LSV-2（举例）'!D395*1</f>
        <v>0.48459601402282698</v>
      </c>
      <c r="I396" s="10">
        <f>'1A-600-LSV-2（举例）'!E395*1</f>
        <v>0.91952618254007479</v>
      </c>
      <c r="J396" s="11">
        <f>'1A-650-LSV-1（举例）'!C395*1</f>
        <v>1.2512366686548522</v>
      </c>
      <c r="K396" s="11">
        <f>'1A-650-LSV-1（举例）'!D395*1</f>
        <v>0.46711376309394798</v>
      </c>
      <c r="L396" s="11">
        <f>'1A-650-LSV-1（举例）'!E395*1</f>
        <v>0.58446986881650331</v>
      </c>
      <c r="M396" s="12">
        <f>'1A-650-LSV-2（举例）'!C395</f>
        <v>0.60430537833242859</v>
      </c>
      <c r="N396" s="12">
        <f>'1A-650-LSV-2（举例）'!D395</f>
        <v>0.44901809096336398</v>
      </c>
      <c r="O396" s="12">
        <f>'1A-650-LSV-2（举例）'!E395</f>
        <v>0.2713440473377205</v>
      </c>
    </row>
    <row r="397" spans="1:15" x14ac:dyDescent="0.2">
      <c r="A397" s="8">
        <f>'.txt的名称'!C396*1</f>
        <v>2.869581993745296</v>
      </c>
      <c r="B397" s="8">
        <f>'.txt的名称'!D396*1</f>
        <v>0.50759899616241499</v>
      </c>
      <c r="C397" s="8">
        <f>'.txt的名称'!E396*1</f>
        <v>1.4565969394308538</v>
      </c>
      <c r="D397" s="9">
        <f>'1A-600-LSV-1（举例）'!C396*1</f>
        <v>2.417659729110949</v>
      </c>
      <c r="E397" s="9">
        <f>'1A-600-LSV-1（举例）'!D396*1</f>
        <v>0.49962463974952698</v>
      </c>
      <c r="F397" s="9">
        <f>'1A-600-LSV-1（举例）'!E396*1</f>
        <v>1.2079223711939968</v>
      </c>
      <c r="G397" s="10">
        <f>'1A-600-LSV-2（举例）'!C396*1</f>
        <v>1.8953200505704284</v>
      </c>
      <c r="H397" s="10">
        <f>'1A-600-LSV-2（举例）'!D396*1</f>
        <v>0.48582285642623901</v>
      </c>
      <c r="I397" s="10">
        <f>'1A-600-LSV-2（举例）'!E396*1</f>
        <v>0.92078980081004935</v>
      </c>
      <c r="J397" s="11">
        <f>'1A-650-LSV-1（举例）'!C396*1</f>
        <v>1.2502978194733061</v>
      </c>
      <c r="K397" s="11">
        <f>'1A-650-LSV-1（举例）'!D396*1</f>
        <v>0.46772715449333202</v>
      </c>
      <c r="L397" s="11">
        <f>'1A-650-LSV-1（举例）'!E396*1</f>
        <v>0.58479824137146719</v>
      </c>
      <c r="M397" s="12">
        <f>'1A-650-LSV-2（举例）'!C396</f>
        <v>0.60367945353595409</v>
      </c>
      <c r="N397" s="12">
        <f>'1A-650-LSV-2（举例）'!D396</f>
        <v>0.45055159926414501</v>
      </c>
      <c r="O397" s="12">
        <f>'1A-650-LSV-2（举例）'!E396</f>
        <v>0.27198874323352923</v>
      </c>
    </row>
    <row r="398" spans="1:15" x14ac:dyDescent="0.2">
      <c r="A398" s="8">
        <f>'.txt的名称'!C397*1</f>
        <v>2.8652004441436478</v>
      </c>
      <c r="B398" s="8">
        <f>'.txt的名称'!D397*1</f>
        <v>0.50851911306381203</v>
      </c>
      <c r="C398" s="8">
        <f>'.txt的名称'!E397*1</f>
        <v>1.4570091886059682</v>
      </c>
      <c r="D398" s="9">
        <f>'1A-600-LSV-1（举例）'!C397*1</f>
        <v>2.4110874047084745</v>
      </c>
      <c r="E398" s="9">
        <f>'1A-600-LSV-1（举例）'!D397*1</f>
        <v>0.50146484375</v>
      </c>
      <c r="F398" s="9">
        <f>'1A-600-LSV-1（举例）'!E397*1</f>
        <v>1.2090755686697281</v>
      </c>
      <c r="G398" s="10">
        <f>'1A-600-LSV-2（举例）'!C397*1</f>
        <v>1.8928161993318673</v>
      </c>
      <c r="H398" s="10">
        <f>'1A-600-LSV-2（举例）'!D397*1</f>
        <v>0.486742973327637</v>
      </c>
      <c r="I398" s="10">
        <f>'1A-600-LSV-2（举例）'!E397*1</f>
        <v>0.92131498482551033</v>
      </c>
      <c r="J398" s="11">
        <f>'1A-650-LSV-1（举例）'!C397*1</f>
        <v>1.248419969057551</v>
      </c>
      <c r="K398" s="11">
        <f>'1A-650-LSV-1（举例）'!D397*1</f>
        <v>0.468953996896744</v>
      </c>
      <c r="L398" s="11">
        <f>'1A-650-LSV-1（举例）'!E397*1</f>
        <v>0.58545153429524799</v>
      </c>
      <c r="M398" s="12">
        <f>'1A-650-LSV-2（举例）'!C397</f>
        <v>0.60286574369790813</v>
      </c>
      <c r="N398" s="12">
        <f>'1A-650-LSV-2（举例）'!D397</f>
        <v>0.45177844166755698</v>
      </c>
      <c r="O398" s="12">
        <f>'1A-650-LSV-2（举例）'!E397</f>
        <v>0.27236174622259374</v>
      </c>
    </row>
    <row r="399" spans="1:15" x14ac:dyDescent="0.2">
      <c r="A399" s="8">
        <f>'.txt的名称'!C398*1</f>
        <v>2.8614450474174644</v>
      </c>
      <c r="B399" s="8">
        <f>'.txt的名称'!D398*1</f>
        <v>0.50913250446319602</v>
      </c>
      <c r="C399" s="8">
        <f>'.txt的名称'!E398*1</f>
        <v>1.4568546833754623</v>
      </c>
      <c r="D399" s="9">
        <f>'1A-600-LSV-1（举例）'!C398*1</f>
        <v>2.4063929307217498</v>
      </c>
      <c r="E399" s="9">
        <f>'1A-600-LSV-1（举例）'!D398*1</f>
        <v>0.50238496065139804</v>
      </c>
      <c r="F399" s="9">
        <f>'1A-600-LSV-1（举例）'!E398*1</f>
        <v>1.2089356178124486</v>
      </c>
      <c r="G399" s="10">
        <f>'1A-600-LSV-2（举例）'!C398*1</f>
        <v>1.8903125001459693</v>
      </c>
      <c r="H399" s="10">
        <f>'1A-600-LSV-2（举例）'!D398*1</f>
        <v>0.48766309022903398</v>
      </c>
      <c r="I399" s="10">
        <f>'1A-600-LSV-2（举例）'!E398*1</f>
        <v>0.92183563531975465</v>
      </c>
      <c r="J399" s="11">
        <f>'1A-650-LSV-1（举例）'!C398*1</f>
        <v>1.2468551950795306</v>
      </c>
      <c r="K399" s="11">
        <f>'1A-650-LSV-1（举例）'!D398*1</f>
        <v>0.47018080949783297</v>
      </c>
      <c r="L399" s="11">
        <f>'1A-650-LSV-1（举例）'!E398*1</f>
        <v>0.58624738494907214</v>
      </c>
      <c r="M399" s="12">
        <f>'1A-650-LSV-2（举例）'!C398</f>
        <v>0.60223981890143363</v>
      </c>
      <c r="N399" s="12">
        <f>'1A-650-LSV-2（举例）'!D398</f>
        <v>0.45239186286926297</v>
      </c>
      <c r="O399" s="12">
        <f>'1A-650-LSV-2（举例）'!E398</f>
        <v>0.27244839356686712</v>
      </c>
    </row>
    <row r="400" spans="1:15" x14ac:dyDescent="0.2">
      <c r="A400" s="8">
        <f>'.txt的名称'!C399*1</f>
        <v>2.8561244205552705</v>
      </c>
      <c r="B400" s="8">
        <f>'.txt的名称'!D399*1</f>
        <v>0.510359346866608</v>
      </c>
      <c r="C400" s="8">
        <f>'.txt的名称'!E399*1</f>
        <v>1.4576497938443571</v>
      </c>
      <c r="D400" s="9">
        <f>'1A-600-LSV-1（举例）'!C399*1</f>
        <v>2.402637381942903</v>
      </c>
      <c r="E400" s="9">
        <f>'1A-600-LSV-1（举例）'!D399*1</f>
        <v>0.50361180305481001</v>
      </c>
      <c r="F400" s="9">
        <f>'1A-600-LSV-1（举例）'!E399*1</f>
        <v>1.2099965440071536</v>
      </c>
      <c r="G400" s="10">
        <f>'1A-600-LSV-2（举例）'!C399*1</f>
        <v>1.8874958765750049</v>
      </c>
      <c r="H400" s="10">
        <f>'1A-600-LSV-2（举例）'!D399*1</f>
        <v>0.48858320713043202</v>
      </c>
      <c r="I400" s="10">
        <f>'1A-600-LSV-2（举例）'!E399*1</f>
        <v>0.92219878882248196</v>
      </c>
      <c r="J400" s="11">
        <f>'1A-650-LSV-1（举例）'!C399*1</f>
        <v>1.2449773446637755</v>
      </c>
      <c r="K400" s="11">
        <f>'1A-650-LSV-1（举例）'!D399*1</f>
        <v>0.47110092639923101</v>
      </c>
      <c r="L400" s="11">
        <f>'1A-650-LSV-1（举例）'!E399*1</f>
        <v>0.5865099804171594</v>
      </c>
      <c r="M400" s="12">
        <f>'1A-650-LSV-2（举例）'!C399</f>
        <v>0.60173907146161731</v>
      </c>
      <c r="N400" s="12">
        <f>'1A-650-LSV-2（举例）'!D399</f>
        <v>0.45361867547035201</v>
      </c>
      <c r="O400" s="12">
        <f>'1A-650-LSV-2（举例）'!E399</f>
        <v>0.27296008057517834</v>
      </c>
    </row>
    <row r="401" spans="1:15" x14ac:dyDescent="0.2">
      <c r="A401" s="8">
        <f>'.txt的名称'!C400*1</f>
        <v>2.8508040977984082</v>
      </c>
      <c r="B401" s="8">
        <f>'.txt的名称'!D400*1</f>
        <v>0.51127946376800504</v>
      </c>
      <c r="C401" s="8">
        <f>'.txt的名称'!E400*1</f>
        <v>1.4575575904300015</v>
      </c>
      <c r="D401" s="9">
        <f>'1A-600-LSV-1（举例）'!C400*1</f>
        <v>2.3988816811113924</v>
      </c>
      <c r="E401" s="9">
        <f>'1A-600-LSV-1（举例）'!D400*1</f>
        <v>0.504225194454193</v>
      </c>
      <c r="F401" s="9">
        <f>'1A-600-LSV-1（举例）'!E400*1</f>
        <v>1.2095765821309932</v>
      </c>
      <c r="G401" s="10">
        <f>'1A-600-LSV-2（举例）'!C400*1</f>
        <v>1.8846791009513724</v>
      </c>
      <c r="H401" s="10">
        <f>'1A-600-LSV-2（举例）'!D400*1</f>
        <v>0.489810019731522</v>
      </c>
      <c r="I401" s="10">
        <f>'1A-600-LSV-2（举例）'!E400*1</f>
        <v>0.92313470762457883</v>
      </c>
      <c r="J401" s="11">
        <f>'1A-650-LSV-1（举例）'!C400*1</f>
        <v>1.2437254950708265</v>
      </c>
      <c r="K401" s="11">
        <f>'1A-650-LSV-1（举例）'!D400*1</f>
        <v>0.472021043300629</v>
      </c>
      <c r="L401" s="11">
        <f>'1A-650-LSV-1（举例）'!E400*1</f>
        <v>0.58706460576292285</v>
      </c>
      <c r="M401" s="12">
        <f>'1A-650-LSV-2（举例）'!C400</f>
        <v>0.6013008936935561</v>
      </c>
      <c r="N401" s="12">
        <f>'1A-650-LSV-2（举例）'!D400</f>
        <v>0.45453879237174999</v>
      </c>
      <c r="O401" s="12">
        <f>'1A-650-LSV-2（举例）'!E400</f>
        <v>0.27331458207152304</v>
      </c>
    </row>
    <row r="402" spans="1:15" x14ac:dyDescent="0.2">
      <c r="A402" s="8">
        <f>'.txt的名称'!C401*1</f>
        <v>2.8467354725818268</v>
      </c>
      <c r="B402" s="8">
        <f>'.txt的名称'!D401*1</f>
        <v>0.51189285516738903</v>
      </c>
      <c r="C402" s="8">
        <f>'.txt的名称'!E401*1</f>
        <v>1.4572235489661978</v>
      </c>
      <c r="D402" s="9">
        <f>'1A-600-LSV-1（举例）'!C401*1</f>
        <v>2.3957521331553568</v>
      </c>
      <c r="E402" s="9">
        <f>'1A-600-LSV-1（举例）'!D401*1</f>
        <v>0.50514537096023604</v>
      </c>
      <c r="F402" s="9">
        <f>'1A-600-LSV-1（举例）'!E401*1</f>
        <v>1.2102031000315396</v>
      </c>
      <c r="G402" s="10">
        <f>'1A-600-LSV-2（举例）'!C401*1</f>
        <v>1.8815495529953317</v>
      </c>
      <c r="H402" s="10">
        <f>'1A-600-LSV-2（举例）'!D401*1</f>
        <v>0.49073013663291898</v>
      </c>
      <c r="I402" s="10">
        <f>'1A-600-LSV-2（举例）'!E401*1</f>
        <v>0.92333306922300673</v>
      </c>
      <c r="J402" s="11">
        <f>'1A-650-LSV-1（举例）'!C401*1</f>
        <v>1.2421606450664744</v>
      </c>
      <c r="K402" s="11">
        <f>'1A-650-LSV-1（举例）'!D401*1</f>
        <v>0.47324788570404103</v>
      </c>
      <c r="L402" s="11">
        <f>'1A-650-LSV-1（举例）'!E401*1</f>
        <v>0.58784989898247675</v>
      </c>
      <c r="M402" s="12">
        <f>'1A-650-LSV-2（举例）'!C401</f>
        <v>0.60070629174612244</v>
      </c>
      <c r="N402" s="12">
        <f>'1A-650-LSV-2（举例）'!D401</f>
        <v>0.45545890927314803</v>
      </c>
      <c r="O402" s="12">
        <f>'1A-650-LSV-2（举例）'!E401</f>
        <v>0.2735970324322064</v>
      </c>
    </row>
    <row r="403" spans="1:15" x14ac:dyDescent="0.2">
      <c r="A403" s="8">
        <f>'.txt的名称'!C402*1</f>
        <v>2.8429800758556425</v>
      </c>
      <c r="B403" s="8">
        <f>'.txt的名称'!D402*1</f>
        <v>0.51281297206878695</v>
      </c>
      <c r="C403" s="8">
        <f>'.txt的名称'!E402*1</f>
        <v>1.4579170622318773</v>
      </c>
      <c r="D403" s="9">
        <f>'1A-600-LSV-1（举例）'!C402*1</f>
        <v>2.3919964323238472</v>
      </c>
      <c r="E403" s="9">
        <f>'1A-600-LSV-1（举例）'!D402*1</f>
        <v>0.50637215375900302</v>
      </c>
      <c r="F403" s="9">
        <f>'1A-600-LSV-1（举例）'!E402*1</f>
        <v>1.2112403852196778</v>
      </c>
      <c r="G403" s="10">
        <f>'1A-600-LSV-2（举例）'!C402*1</f>
        <v>1.8796717025795764</v>
      </c>
      <c r="H403" s="10">
        <f>'1A-600-LSV-2（举例）'!D402*1</f>
        <v>0.49165025353431702</v>
      </c>
      <c r="I403" s="10">
        <f>'1A-600-LSV-2（举例）'!E402*1</f>
        <v>0.92414106913453009</v>
      </c>
      <c r="J403" s="11">
        <f>'1A-650-LSV-1（举例）'!C402*1</f>
        <v>1.2412217958849285</v>
      </c>
      <c r="K403" s="11">
        <f>'1A-650-LSV-1（举例）'!D402*1</f>
        <v>0.47416800260543801</v>
      </c>
      <c r="L403" s="11">
        <f>'1A-650-LSV-1（举例）'!E402*1</f>
        <v>0.58854765974509127</v>
      </c>
      <c r="M403" s="12">
        <f>'1A-650-LSV-2（举例）'!C402</f>
        <v>0.59998643641569382</v>
      </c>
      <c r="N403" s="12">
        <f>'1A-650-LSV-2（举例）'!D402</f>
        <v>0.45637902617454501</v>
      </c>
      <c r="O403" s="12">
        <f>'1A-650-LSV-2（举例）'!E402</f>
        <v>0.27382122556932992</v>
      </c>
    </row>
    <row r="404" spans="1:15" x14ac:dyDescent="0.2">
      <c r="A404" s="8">
        <f>'.txt的名称'!C403*1</f>
        <v>2.8379726774838523</v>
      </c>
      <c r="B404" s="8">
        <f>'.txt的名称'!D403*1</f>
        <v>0.51373314857482899</v>
      </c>
      <c r="C404" s="8">
        <f>'.txt的名称'!E403*1</f>
        <v>1.457960639173117</v>
      </c>
      <c r="D404" s="9">
        <f>'1A-600-LSV-1（举例）'!C403*1</f>
        <v>2.3879279591599287</v>
      </c>
      <c r="E404" s="9">
        <f>'1A-600-LSV-1（举例）'!D403*1</f>
        <v>0.50698560476303101</v>
      </c>
      <c r="F404" s="9">
        <f>'1A-600-LSV-1（举例）'!E403*1</f>
        <v>1.2106451005052468</v>
      </c>
      <c r="G404" s="10">
        <f>'1A-600-LSV-2（举例）'!C403*1</f>
        <v>1.8774809277787501</v>
      </c>
      <c r="H404" s="10">
        <f>'1A-600-LSV-2（举例）'!D403*1</f>
        <v>0.49287709593772899</v>
      </c>
      <c r="I404" s="10">
        <f>'1A-600-LSV-2（举例）'!E403*1</f>
        <v>0.9253673473620635</v>
      </c>
      <c r="J404" s="11">
        <f>'1A-650-LSV-1（举例）'!C403*1</f>
        <v>1.2396569458805764</v>
      </c>
      <c r="K404" s="11">
        <f>'1A-650-LSV-1（举例）'!D403*1</f>
        <v>0.47508811950683599</v>
      </c>
      <c r="L404" s="11">
        <f>'1A-650-LSV-1（举例）'!E403*1</f>
        <v>0.58894628725199061</v>
      </c>
      <c r="M404" s="12">
        <f>'1A-650-LSV-2（举例）'!C403</f>
        <v>0.59923533426255604</v>
      </c>
      <c r="N404" s="12">
        <f>'1A-650-LSV-2（举例）'!D403</f>
        <v>0.45791256427764898</v>
      </c>
      <c r="O404" s="12">
        <f>'1A-650-LSV-2（举例）'!E403</f>
        <v>0.27439738851794115</v>
      </c>
    </row>
    <row r="405" spans="1:15" x14ac:dyDescent="0.2">
      <c r="A405" s="8">
        <f>'.txt的名称'!C404*1</f>
        <v>2.8329649750067247</v>
      </c>
      <c r="B405" s="8">
        <f>'.txt的名称'!D404*1</f>
        <v>0.51465326547622703</v>
      </c>
      <c r="C405" s="8">
        <f>'.txt的名称'!E404*1</f>
        <v>1.4579946753669888</v>
      </c>
      <c r="D405" s="9">
        <f>'1A-600-LSV-1（举例）'!C404*1</f>
        <v>2.3841724103810815</v>
      </c>
      <c r="E405" s="9">
        <f>'1A-600-LSV-1（举例）'!D404*1</f>
        <v>0.50821238756179798</v>
      </c>
      <c r="F405" s="9">
        <f>'1A-600-LSV-1（举例）'!E404*1</f>
        <v>1.2116659530387364</v>
      </c>
      <c r="G405" s="10">
        <f>'1A-600-LSV-2（举例）'!C404*1</f>
        <v>1.874351227770046</v>
      </c>
      <c r="H405" s="10">
        <f>'1A-600-LSV-2（举例）'!D404*1</f>
        <v>0.49349048733711198</v>
      </c>
      <c r="I405" s="10">
        <f>'1A-600-LSV-2（举例）'!E404*1</f>
        <v>0.92497450083315425</v>
      </c>
      <c r="J405" s="11">
        <f>'1A-650-LSV-1（举例）'!C404*1</f>
        <v>1.2377791714911581</v>
      </c>
      <c r="K405" s="11">
        <f>'1A-650-LSV-1（举例）'!D404*1</f>
        <v>0.47600823640823398</v>
      </c>
      <c r="L405" s="11">
        <f>'1A-650-LSV-1（举例）'!E404*1</f>
        <v>0.58919308048435115</v>
      </c>
      <c r="M405" s="12">
        <f>'1A-650-LSV-2（举例）'!C404</f>
        <v>0.59845290926037753</v>
      </c>
      <c r="N405" s="12">
        <f>'1A-650-LSV-2（举例）'!D404</f>
        <v>0.45883268117904702</v>
      </c>
      <c r="O405" s="12">
        <f>'1A-650-LSV-2（举例）'!E404</f>
        <v>0.27458975291533994</v>
      </c>
    </row>
    <row r="406" spans="1:15" x14ac:dyDescent="0.2">
      <c r="A406" s="8">
        <f>'.txt的名称'!C405*1</f>
        <v>2.8285834254050761</v>
      </c>
      <c r="B406" s="8">
        <f>'.txt的名称'!D405*1</f>
        <v>0.51557338237762496</v>
      </c>
      <c r="C406" s="8">
        <f>'.txt的名称'!E405*1</f>
        <v>1.4583423239733835</v>
      </c>
      <c r="D406" s="9">
        <f>'1A-600-LSV-1（举例）'!C405*1</f>
        <v>2.3801037851644997</v>
      </c>
      <c r="E406" s="9">
        <f>'1A-600-LSV-1（举例）'!D405*1</f>
        <v>0.50882583856582597</v>
      </c>
      <c r="F406" s="9">
        <f>'1A-600-LSV-1（举例）'!E405*1</f>
        <v>1.2110583043600232</v>
      </c>
      <c r="G406" s="10">
        <f>'1A-600-LSV-2（举例）'!C405*1</f>
        <v>1.8718475285841478</v>
      </c>
      <c r="H406" s="10">
        <f>'1A-600-LSV-2（举例）'!D405*1</f>
        <v>0.49471732974052401</v>
      </c>
      <c r="I406" s="10">
        <f>'1A-600-LSV-2（举例）'!E405*1</f>
        <v>0.92603541102254883</v>
      </c>
      <c r="J406" s="11">
        <f>'1A-650-LSV-1（举例）'!C405*1</f>
        <v>1.236214321486806</v>
      </c>
      <c r="K406" s="11">
        <f>'1A-650-LSV-1（举例）'!D405*1</f>
        <v>0.47692835330963101</v>
      </c>
      <c r="L406" s="11">
        <f>'1A-650-LSV-1（举例）'!E405*1</f>
        <v>0.58958566068448515</v>
      </c>
      <c r="M406" s="12">
        <f>'1A-650-LSV-2（举例）'!C405</f>
        <v>0.59798348466960716</v>
      </c>
      <c r="N406" s="12">
        <f>'1A-650-LSV-2（举例）'!D405</f>
        <v>0.460059523582459</v>
      </c>
      <c r="O406" s="12">
        <f>'1A-650-LSV-2（举例）'!E405</f>
        <v>0.27510799706727812</v>
      </c>
    </row>
    <row r="407" spans="1:15" x14ac:dyDescent="0.2">
      <c r="A407" s="8">
        <f>'.txt的名称'!C406*1</f>
        <v>2.8248280286788927</v>
      </c>
      <c r="B407" s="8">
        <f>'.txt的名称'!D406*1</f>
        <v>0.51618677377700795</v>
      </c>
      <c r="C407" s="8">
        <f>'.txt的名称'!E406*1</f>
        <v>1.4581388665986228</v>
      </c>
      <c r="D407" s="9">
        <f>'1A-600-LSV-1（举例）'!C406*1</f>
        <v>2.3766611607707295</v>
      </c>
      <c r="E407" s="9">
        <f>'1A-600-LSV-1（举例）'!D406*1</f>
        <v>0.50974595546722401</v>
      </c>
      <c r="F407" s="9">
        <f>'1A-600-LSV-1（举例）'!E406*1</f>
        <v>1.2114934142189173</v>
      </c>
      <c r="G407" s="10">
        <f>'1A-600-LSV-2（举例）'!C406*1</f>
        <v>1.8687179806281122</v>
      </c>
      <c r="H407" s="10">
        <f>'1A-600-LSV-2（举例）'!D406*1</f>
        <v>0.495637446641922</v>
      </c>
      <c r="I407" s="10">
        <f>'1A-600-LSV-2（举例）'!E406*1</f>
        <v>0.92620660841236624</v>
      </c>
      <c r="J407" s="11">
        <f>'1A-650-LSV-1（举例）'!C406*1</f>
        <v>1.2349624718938572</v>
      </c>
      <c r="K407" s="11">
        <f>'1A-650-LSV-1（举例）'!D406*1</f>
        <v>0.47815519571304299</v>
      </c>
      <c r="L407" s="11">
        <f>'1A-650-LSV-1（举例）'!E406*1</f>
        <v>0.5905037224466706</v>
      </c>
      <c r="M407" s="12">
        <f>'1A-650-LSV-2（举例）'!C406</f>
        <v>0.59757662975058157</v>
      </c>
      <c r="N407" s="12">
        <f>'1A-650-LSV-2（举例）'!D406</f>
        <v>0.46097964048385598</v>
      </c>
      <c r="O407" s="12">
        <f>'1A-650-LSV-2（举例）'!E406</f>
        <v>0.2754706599439774</v>
      </c>
    </row>
    <row r="408" spans="1:15" x14ac:dyDescent="0.2">
      <c r="A408" s="8">
        <f>'.txt的名称'!C407*1</f>
        <v>2.8201335546921733</v>
      </c>
      <c r="B408" s="8">
        <f>'.txt的名称'!D407*1</f>
        <v>0.51710689067840598</v>
      </c>
      <c r="C408" s="8">
        <f>'.txt的名称'!E407*1</f>
        <v>1.4583104937647102</v>
      </c>
      <c r="D408" s="9">
        <f>'1A-600-LSV-1（举例）'!C407*1</f>
        <v>2.373218536376954</v>
      </c>
      <c r="E408" s="9">
        <f>'1A-600-LSV-1（举例）'!D407*1</f>
        <v>0.51066607236862205</v>
      </c>
      <c r="F408" s="9">
        <f>'1A-600-LSV-1（举例）'!E407*1</f>
        <v>1.2119221888440288</v>
      </c>
      <c r="G408" s="10">
        <f>'1A-600-LSV-2（举例）'!C407*1</f>
        <v>1.8662141293895509</v>
      </c>
      <c r="H408" s="10">
        <f>'1A-600-LSV-2（举例）'!D407*1</f>
        <v>0.49655756354331998</v>
      </c>
      <c r="I408" s="10">
        <f>'1A-600-LSV-2（举例）'!E407*1</f>
        <v>0.92668274113979354</v>
      </c>
      <c r="J408" s="11">
        <f>'1A-650-LSV-1（举例）'!C407*1</f>
        <v>1.2337106223009082</v>
      </c>
      <c r="K408" s="11">
        <f>'1A-650-LSV-1（举例）'!D407*1</f>
        <v>0.47907531261444097</v>
      </c>
      <c r="L408" s="11">
        <f>'1A-650-LSV-1（举例）'!E407*1</f>
        <v>0.59104030205456415</v>
      </c>
      <c r="M408" s="12">
        <f>'1A-650-LSV-2（举例）'!C407</f>
        <v>0.59695070495410707</v>
      </c>
      <c r="N408" s="12">
        <f>'1A-650-LSV-2（举例）'!D407</f>
        <v>0.46189975738525402</v>
      </c>
      <c r="O408" s="12">
        <f>'1A-650-LSV-2（举例）'!E407</f>
        <v>0.27573138578925843</v>
      </c>
    </row>
    <row r="409" spans="1:15" x14ac:dyDescent="0.2">
      <c r="A409" s="8">
        <f>'.txt的名称'!C408*1</f>
        <v>2.8151261563203773</v>
      </c>
      <c r="B409" s="8">
        <f>'.txt的名称'!D408*1</f>
        <v>0.51802700757980302</v>
      </c>
      <c r="C409" s="8">
        <f>'.txt的名称'!E408*1</f>
        <v>1.4583113787182778</v>
      </c>
      <c r="D409" s="9">
        <f>'1A-600-LSV-1（举例）'!C408*1</f>
        <v>2.3694629875981073</v>
      </c>
      <c r="E409" s="9">
        <f>'1A-600-LSV-1（举例）'!D408*1</f>
        <v>0.51158618927001998</v>
      </c>
      <c r="F409" s="9">
        <f>'1A-600-LSV-1（举例）'!E408*1</f>
        <v>1.2121845404416722</v>
      </c>
      <c r="G409" s="10">
        <f>'1A-600-LSV-2（举例）'!C408*1</f>
        <v>1.8640233545887244</v>
      </c>
      <c r="H409" s="10">
        <f>'1A-600-LSV-2（举例）'!D408*1</f>
        <v>0.49747768044471702</v>
      </c>
      <c r="I409" s="10">
        <f>'1A-600-LSV-2（举例）'!E408*1</f>
        <v>0.92731001473557884</v>
      </c>
      <c r="J409" s="11">
        <f>'1A-650-LSV-1（举例）'!C408*1</f>
        <v>1.2327716970930305</v>
      </c>
      <c r="K409" s="11">
        <f>'1A-650-LSV-1（举例）'!D408*1</f>
        <v>0.47999542951583901</v>
      </c>
      <c r="L409" s="11">
        <f>'1A-650-LSV-1（举例）'!E408*1</f>
        <v>0.59172478024113895</v>
      </c>
      <c r="M409" s="12">
        <f>'1A-650-LSV-2（举例）'!C408</f>
        <v>0.59616827995193367</v>
      </c>
      <c r="N409" s="12">
        <f>'1A-650-LSV-2（举例）'!D408</f>
        <v>0.463126569986343</v>
      </c>
      <c r="O409" s="12">
        <f>'1A-650-LSV-2（举例）'!E408</f>
        <v>0.27610137062879692</v>
      </c>
    </row>
    <row r="410" spans="1:15" x14ac:dyDescent="0.2">
      <c r="A410" s="8">
        <f>'.txt的名称'!C409*1</f>
        <v>2.8060501327319995</v>
      </c>
      <c r="B410" s="8">
        <f>'.txt的名称'!D409*1</f>
        <v>0.51986724138259899</v>
      </c>
      <c r="C410" s="8">
        <f>'.txt的名称'!E409*1</f>
        <v>1.4587735416846603</v>
      </c>
      <c r="D410" s="9">
        <f>'1A-600-LSV-1（举例）'!C409*1</f>
        <v>2.3653943623815255</v>
      </c>
      <c r="E410" s="9">
        <f>'1A-600-LSV-1（举例）'!D409*1</f>
        <v>0.51281297206878695</v>
      </c>
      <c r="F410" s="9">
        <f>'1A-600-LSV-1（举例）'!E409*1</f>
        <v>1.2130049130876233</v>
      </c>
      <c r="G410" s="10">
        <f>'1A-600-LSV-2（举例）'!C409*1</f>
        <v>1.8615196554028266</v>
      </c>
      <c r="H410" s="10">
        <f>'1A-600-LSV-2（举例）'!D409*1</f>
        <v>0.498397797346115</v>
      </c>
      <c r="I410" s="10">
        <f>'1A-600-LSV-2（举例）'!E409*1</f>
        <v>0.92777729596926783</v>
      </c>
      <c r="J410" s="11">
        <f>'1A-650-LSV-1（举例）'!C409*1</f>
        <v>1.2312068470886786</v>
      </c>
      <c r="K410" s="11">
        <f>'1A-650-LSV-1（举例）'!D409*1</f>
        <v>0.48122224211692799</v>
      </c>
      <c r="L410" s="11">
        <f>'1A-650-LSV-1（举例）'!E409*1</f>
        <v>0.59248411946572765</v>
      </c>
      <c r="M410" s="12">
        <f>'1A-650-LSV-2（举例）'!C409</f>
        <v>0.59547974747054588</v>
      </c>
      <c r="N410" s="12">
        <f>'1A-650-LSV-2（举例）'!D409</f>
        <v>0.46404668688774098</v>
      </c>
      <c r="O410" s="12">
        <f>'1A-650-LSV-2（举例）'!E409</f>
        <v>0.27633040392245545</v>
      </c>
    </row>
    <row r="411" spans="1:15" x14ac:dyDescent="0.2">
      <c r="A411" s="8">
        <f>'.txt的名称'!C410*1</f>
        <v>2.8019815075154182</v>
      </c>
      <c r="B411" s="8">
        <f>'.txt的名称'!D410*1</f>
        <v>0.52078735828399703</v>
      </c>
      <c r="C411" s="8">
        <f>'.txt的名称'!E410*1</f>
        <v>1.4592365472595663</v>
      </c>
      <c r="D411" s="9">
        <f>'1A-600-LSV-1（举例）'!C410*1</f>
        <v>2.3606998883948012</v>
      </c>
      <c r="E411" s="9">
        <f>'1A-600-LSV-1（举例）'!D410*1</f>
        <v>0.51373314857482899</v>
      </c>
      <c r="F411" s="9">
        <f>'1A-600-LSV-1（举例）'!E410*1</f>
        <v>1.2127697865053086</v>
      </c>
      <c r="G411" s="10">
        <f>'1A-600-LSV-2（举例）'!C410*1</f>
        <v>1.8587030318318571</v>
      </c>
      <c r="H411" s="10">
        <f>'1A-600-LSV-2（举例）'!D410*1</f>
        <v>0.49931791424751298</v>
      </c>
      <c r="I411" s="10">
        <f>'1A-600-LSV-2（举例）'!E410*1</f>
        <v>0.92808372105981163</v>
      </c>
      <c r="J411" s="11">
        <f>'1A-650-LSV-1（举例）'!C410*1</f>
        <v>1.2290161483141837</v>
      </c>
      <c r="K411" s="11">
        <f>'1A-650-LSV-1（举例）'!D410*1</f>
        <v>0.48244908452034002</v>
      </c>
      <c r="L411" s="11">
        <f>'1A-650-LSV-1（举例）'!E410*1</f>
        <v>0.59293771561489239</v>
      </c>
      <c r="M411" s="12">
        <f>'1A-650-LSV-2（举例）'!C410</f>
        <v>0.5947286453174081</v>
      </c>
      <c r="N411" s="12">
        <f>'1A-650-LSV-2（举例）'!D410</f>
        <v>0.46527352929115301</v>
      </c>
      <c r="O411" s="12">
        <f>'1A-650-LSV-2（举例）'!E410</f>
        <v>0.2767114957773768</v>
      </c>
    </row>
    <row r="412" spans="1:15" x14ac:dyDescent="0.2">
      <c r="A412" s="8">
        <f>'.txt的名称'!C411*1</f>
        <v>2.79759995791377</v>
      </c>
      <c r="B412" s="8">
        <f>'.txt的名称'!D411*1</f>
        <v>0.52140074968338002</v>
      </c>
      <c r="C412" s="8">
        <f>'.txt的名称'!E411*1</f>
        <v>1.4586707153704321</v>
      </c>
      <c r="D412" s="9">
        <f>'1A-600-LSV-1（举例）'!C411*1</f>
        <v>2.3575703404387651</v>
      </c>
      <c r="E412" s="9">
        <f>'1A-600-LSV-1（举例）'!D411*1</f>
        <v>0.51434653997421298</v>
      </c>
      <c r="F412" s="9">
        <f>'1A-600-LSV-1（举例）'!E411*1</f>
        <v>1.2126081473505061</v>
      </c>
      <c r="G412" s="10">
        <f>'1A-600-LSV-2（举例）'!C411*1</f>
        <v>1.8558862562082246</v>
      </c>
      <c r="H412" s="10">
        <f>'1A-600-LSV-2（举例）'!D411*1</f>
        <v>0.50023806095123302</v>
      </c>
      <c r="I412" s="10">
        <f>'1A-600-LSV-2（举例）'!E411*1</f>
        <v>0.92838494215164546</v>
      </c>
      <c r="J412" s="11">
        <f>'1A-650-LSV-1（举例）'!C411*1</f>
        <v>1.2274512983098316</v>
      </c>
      <c r="K412" s="11">
        <f>'1A-650-LSV-1（举例）'!D411*1</f>
        <v>0.483369201421738</v>
      </c>
      <c r="L412" s="11">
        <f>'1A-650-LSV-1（举例）'!E411*1</f>
        <v>0.59331215384809877</v>
      </c>
      <c r="M412" s="12">
        <f>'1A-650-LSV-2（举例）'!C411</f>
        <v>0.59429046754934189</v>
      </c>
      <c r="N412" s="12">
        <f>'1A-650-LSV-2（举例）'!D411</f>
        <v>0.46619364619255099</v>
      </c>
      <c r="O412" s="12">
        <f>'1A-650-LSV-2（举例）'!E411</f>
        <v>0.27705443996430362</v>
      </c>
    </row>
    <row r="413" spans="1:15" x14ac:dyDescent="0.2">
      <c r="A413" s="8">
        <f>'.txt的名称'!C412*1</f>
        <v>2.7932184083121174</v>
      </c>
      <c r="B413" s="8">
        <f>'.txt的名称'!D412*1</f>
        <v>0.52232092618942305</v>
      </c>
      <c r="C413" s="8">
        <f>'.txt的名称'!E412*1</f>
        <v>1.4589564260789312</v>
      </c>
      <c r="D413" s="9">
        <f>'1A-600-LSV-1（举例）'!C412*1</f>
        <v>2.3541277160449896</v>
      </c>
      <c r="E413" s="9">
        <f>'1A-600-LSV-1（举例）'!D412*1</f>
        <v>0.51526665687561002</v>
      </c>
      <c r="F413" s="9">
        <f>'1A-600-LSV-1（举例）'!E412*1</f>
        <v>1.2130035181047172</v>
      </c>
      <c r="G413" s="10">
        <f>'1A-600-LSV-2（举例）'!C412*1</f>
        <v>1.8530696326372551</v>
      </c>
      <c r="H413" s="10">
        <f>'1A-600-LSV-2（举例）'!D412*1</f>
        <v>0.50146484375</v>
      </c>
      <c r="I413" s="10">
        <f>'1A-600-LSV-2（举例）'!E412*1</f>
        <v>0.92924927378831101</v>
      </c>
      <c r="J413" s="11">
        <f>'1A-650-LSV-1（举例）'!C412*1</f>
        <v>1.2258864483054797</v>
      </c>
      <c r="K413" s="11">
        <f>'1A-650-LSV-1（举例）'!D412*1</f>
        <v>0.48398259282112099</v>
      </c>
      <c r="L413" s="11">
        <f>'1A-650-LSV-1（举例）'!E412*1</f>
        <v>0.59330770175516112</v>
      </c>
      <c r="M413" s="12">
        <f>'1A-650-LSV-2（举例）'!C412</f>
        <v>0.59375843527365813</v>
      </c>
      <c r="N413" s="12">
        <f>'1A-650-LSV-2（举例）'!D412</f>
        <v>0.46742045879364003</v>
      </c>
      <c r="O413" s="12">
        <f>'1A-650-LSV-2（举例）'!E412</f>
        <v>0.27753484022820707</v>
      </c>
    </row>
    <row r="414" spans="1:15" x14ac:dyDescent="0.2">
      <c r="A414" s="8">
        <f>'.txt的名称'!C413*1</f>
        <v>2.7875851611701785</v>
      </c>
      <c r="B414" s="8">
        <f>'.txt的名称'!D413*1</f>
        <v>0.52324104309081998</v>
      </c>
      <c r="C414" s="8">
        <f>'.txt的名称'!E413*1</f>
        <v>1.4585789674351757</v>
      </c>
      <c r="D414" s="9">
        <f>'1A-600-LSV-1（举例）'!C413*1</f>
        <v>2.3509980160362858</v>
      </c>
      <c r="E414" s="9">
        <f>'1A-600-LSV-1（举例）'!D413*1</f>
        <v>0.51618677377700795</v>
      </c>
      <c r="F414" s="9">
        <f>'1A-600-LSV-1（举例）'!E413*1</f>
        <v>1.2135540810539167</v>
      </c>
      <c r="G414" s="10">
        <f>'1A-600-LSV-2（举例）'!C413*1</f>
        <v>1.8505659334513622</v>
      </c>
      <c r="H414" s="10">
        <f>'1A-600-LSV-2（举例）'!D413*1</f>
        <v>0.50238496065139804</v>
      </c>
      <c r="I414" s="10">
        <f>'1A-600-LSV-2（举例）'!E413*1</f>
        <v>0.92969649365978024</v>
      </c>
      <c r="J414" s="11">
        <f>'1A-650-LSV-1（举例）'!C413*1</f>
        <v>1.2249475991239336</v>
      </c>
      <c r="K414" s="11">
        <f>'1A-650-LSV-1（举例）'!D413*1</f>
        <v>0.48520943522453303</v>
      </c>
      <c r="L414" s="11">
        <f>'1A-650-LSV-1（举例）'!E413*1</f>
        <v>0.59435613275057153</v>
      </c>
      <c r="M414" s="12">
        <f>'1A-650-LSV-2（举例）'!C413</f>
        <v>0.59316379531305607</v>
      </c>
      <c r="N414" s="12">
        <f>'1A-650-LSV-2（举例）'!D413</f>
        <v>0.46834057569503801</v>
      </c>
      <c r="O414" s="12">
        <f>'1A-650-LSV-2（举例）'!E413</f>
        <v>0.27780267337837039</v>
      </c>
    </row>
    <row r="415" spans="1:15" x14ac:dyDescent="0.2">
      <c r="A415" s="8">
        <f>'.txt的名称'!C414*1</f>
        <v>2.783829460338668</v>
      </c>
      <c r="B415" s="8">
        <f>'.txt的名称'!D414*1</f>
        <v>0.52416115999221802</v>
      </c>
      <c r="C415" s="8">
        <f>'.txt的名称'!E414*1</f>
        <v>1.4591752791516264</v>
      </c>
      <c r="D415" s="9">
        <f>'1A-600-LSV-1（举例）'!C414*1</f>
        <v>2.3466164664346327</v>
      </c>
      <c r="E415" s="9">
        <f>'1A-600-LSV-1（举例）'!D414*1</f>
        <v>0.51741361618042003</v>
      </c>
      <c r="F415" s="9">
        <f>'1A-600-LSV-1（举例）'!E414*1</f>
        <v>1.2141713116864625</v>
      </c>
      <c r="G415" s="10">
        <f>'1A-600-LSV-2（举例）'!C414*1</f>
        <v>1.8480622342654642</v>
      </c>
      <c r="H415" s="10">
        <f>'1A-600-LSV-2（举例）'!D414*1</f>
        <v>0.50330507755279497</v>
      </c>
      <c r="I415" s="10">
        <f>'1A-600-LSV-2（举例）'!E414*1</f>
        <v>0.93013910613937101</v>
      </c>
      <c r="J415" s="11">
        <f>'1A-650-LSV-1（举例）'!C414*1</f>
        <v>1.2236956735046531</v>
      </c>
      <c r="K415" s="11">
        <f>'1A-650-LSV-1（举例）'!D414*1</f>
        <v>0.486436247825623</v>
      </c>
      <c r="L415" s="11">
        <f>'1A-650-LSV-1（举例）'!E414*1</f>
        <v>0.59524993190005215</v>
      </c>
      <c r="M415" s="12">
        <f>'1A-650-LSV-2（举例）'!C414</f>
        <v>0.59238137031088267</v>
      </c>
      <c r="N415" s="12">
        <f>'1A-650-LSV-2（举例）'!D414</f>
        <v>0.46956741809844998</v>
      </c>
      <c r="O415" s="12">
        <f>'1A-650-LSV-2（举例）'!E414</f>
        <v>0.27816299058650296</v>
      </c>
    </row>
    <row r="416" spans="1:15" x14ac:dyDescent="0.2">
      <c r="A416" s="8">
        <f>'.txt的名称'!C415*1</f>
        <v>2.7797608351220866</v>
      </c>
      <c r="B416" s="8">
        <f>'.txt的名称'!D415*1</f>
        <v>0.52477455139160201</v>
      </c>
      <c r="C416" s="8">
        <f>'.txt的名称'!E415*1</f>
        <v>1.458747745227138</v>
      </c>
      <c r="D416" s="9">
        <f>'1A-600-LSV-1（举例）'!C415*1</f>
        <v>2.3422349168329846</v>
      </c>
      <c r="E416" s="9">
        <f>'1A-600-LSV-1（举例）'!D415*1</f>
        <v>0.51833373308181796</v>
      </c>
      <c r="F416" s="9">
        <f>'1A-600-LSV-1（举例）'!E415*1</f>
        <v>1.2140593681966223</v>
      </c>
      <c r="G416" s="10">
        <f>'1A-600-LSV-2（举例）'!C415*1</f>
        <v>1.8455583830269029</v>
      </c>
      <c r="H416" s="10">
        <f>'1A-600-LSV-2（举例）'!D415*1</f>
        <v>0.50391852855682395</v>
      </c>
      <c r="I416" s="10">
        <f>'1A-600-LSV-2（举例）'!E415*1</f>
        <v>0.93001106474062822</v>
      </c>
      <c r="J416" s="11">
        <f>'1A-650-LSV-1（举例）'!C415*1</f>
        <v>1.2218178991152295</v>
      </c>
      <c r="K416" s="11">
        <f>'1A-650-LSV-1（举例）'!D415*1</f>
        <v>0.48735636472701999</v>
      </c>
      <c r="L416" s="11">
        <f>'1A-650-LSV-1（举例）'!E415*1</f>
        <v>0.59546072967120312</v>
      </c>
      <c r="M416" s="12">
        <f>'1A-650-LSV-2（举例）'!C415</f>
        <v>0.59178676836344901</v>
      </c>
      <c r="N416" s="12">
        <f>'1A-650-LSV-2（举例）'!D415</f>
        <v>0.47048753499984702</v>
      </c>
      <c r="O416" s="12">
        <f>'1A-650-LSV-2（举例）'!E415</f>
        <v>0.27842829789284457</v>
      </c>
    </row>
    <row r="417" spans="1:15" x14ac:dyDescent="0.2">
      <c r="A417" s="8">
        <f>'.txt的名称'!C416*1</f>
        <v>2.7753792855204384</v>
      </c>
      <c r="B417" s="8">
        <f>'.txt的名称'!D416*1</f>
        <v>0.52569466829299905</v>
      </c>
      <c r="C417" s="8">
        <f>'.txt的名称'!E416*1</f>
        <v>1.4590020928889276</v>
      </c>
      <c r="D417" s="9">
        <f>'1A-600-LSV-1（举例）'!C416*1</f>
        <v>2.3391052168242803</v>
      </c>
      <c r="E417" s="9">
        <f>'1A-600-LSV-1（举例）'!D416*1</f>
        <v>0.519253849983215</v>
      </c>
      <c r="F417" s="9">
        <f>'1A-600-LSV-1（举例）'!E416*1</f>
        <v>1.2145893893518305</v>
      </c>
      <c r="G417" s="10">
        <f>'1A-600-LSV-2（举例）'!C416*1</f>
        <v>1.8427417594559334</v>
      </c>
      <c r="H417" s="10">
        <f>'1A-600-LSV-2（举例）'!D416*1</f>
        <v>0.50514537096023604</v>
      </c>
      <c r="I417" s="10">
        <f>'1A-600-LSV-2（举例）'!E416*1</f>
        <v>0.93085246966428559</v>
      </c>
      <c r="J417" s="11">
        <f>'1A-650-LSV-1（举例）'!C416*1</f>
        <v>1.2205660495222805</v>
      </c>
      <c r="K417" s="11">
        <f>'1A-650-LSV-1（举例）'!D416*1</f>
        <v>0.48827648162841802</v>
      </c>
      <c r="L417" s="11">
        <f>'1A-650-LSV-1（举例）'!E416*1</f>
        <v>0.59597369625583663</v>
      </c>
      <c r="M417" s="12">
        <f>'1A-650-LSV-2（举例）'!C416</f>
        <v>0.59100434336127039</v>
      </c>
      <c r="N417" s="12">
        <f>'1A-650-LSV-2（举例）'!D416</f>
        <v>0.47140765190124501</v>
      </c>
      <c r="O417" s="12">
        <f>'1A-650-LSV-2（举例）'!E416</f>
        <v>0.27860396976737362</v>
      </c>
    </row>
    <row r="418" spans="1:15" x14ac:dyDescent="0.2">
      <c r="A418" s="8">
        <f>'.txt的名称'!C417*1</f>
        <v>2.7700589627635717</v>
      </c>
      <c r="B418" s="8">
        <f>'.txt的名称'!D417*1</f>
        <v>0.52692151069641102</v>
      </c>
      <c r="C418" s="8">
        <f>'.txt的名称'!E417*1</f>
        <v>1.4596036533775145</v>
      </c>
      <c r="D418" s="9">
        <f>'1A-600-LSV-1（举例）'!C417*1</f>
        <v>2.3356627444831681</v>
      </c>
      <c r="E418" s="9">
        <f>'1A-600-LSV-1（举例）'!D417*1</f>
        <v>0.51986724138259899</v>
      </c>
      <c r="F418" s="9">
        <f>'1A-600-LSV-1（举例）'!E417*1</f>
        <v>1.2142345477745748</v>
      </c>
      <c r="G418" s="10">
        <f>'1A-600-LSV-2（举例）'!C417*1</f>
        <v>1.8402380602700357</v>
      </c>
      <c r="H418" s="10">
        <f>'1A-600-LSV-2（举例）'!D417*1</f>
        <v>0.50606548786163297</v>
      </c>
      <c r="I418" s="10">
        <f>'1A-600-LSV-2（举例）'!E417*1</f>
        <v>0.93128097175210078</v>
      </c>
      <c r="J418" s="11">
        <f>'1A-650-LSV-1（举例）'!C417*1</f>
        <v>1.2183752747214591</v>
      </c>
      <c r="K418" s="11">
        <f>'1A-650-LSV-1（举例）'!D417*1</f>
        <v>0.48950332403183</v>
      </c>
      <c r="L418" s="11">
        <f>'1A-650-LSV-1（举例）'!E417*1</f>
        <v>0.59639874689434835</v>
      </c>
      <c r="M418" s="12">
        <f>'1A-650-LSV-2（举例）'!C417</f>
        <v>0.59050359592145918</v>
      </c>
      <c r="N418" s="12">
        <f>'1A-650-LSV-2（举例）'!D417</f>
        <v>0.47263446450233498</v>
      </c>
      <c r="O418" s="12">
        <f>'1A-650-LSV-2（举例）'!E417</f>
        <v>0.27909235084504208</v>
      </c>
    </row>
    <row r="419" spans="1:15" x14ac:dyDescent="0.2">
      <c r="A419" s="8">
        <f>'.txt的名称'!C418*1</f>
        <v>2.7656774131619182</v>
      </c>
      <c r="B419" s="8">
        <f>'.txt的名称'!D418*1</f>
        <v>0.52753490209579501</v>
      </c>
      <c r="C419" s="8">
        <f>'.txt的名称'!E418*1</f>
        <v>1.4589913633809242</v>
      </c>
      <c r="D419" s="9">
        <f>'1A-600-LSV-1（举例）'!C418*1</f>
        <v>2.331907043651658</v>
      </c>
      <c r="E419" s="9">
        <f>'1A-600-LSV-1（举例）'!D418*1</f>
        <v>0.52048063278198198</v>
      </c>
      <c r="F419" s="9">
        <f>'1A-600-LSV-1（举例）'!E418*1</f>
        <v>1.2137124536685759</v>
      </c>
      <c r="G419" s="10">
        <f>'1A-600-LSV-2（举例）'!C418*1</f>
        <v>1.8371083602613314</v>
      </c>
      <c r="H419" s="10">
        <f>'1A-600-LSV-2（举例）'!D418*1</f>
        <v>0.50729227066039995</v>
      </c>
      <c r="I419" s="10">
        <f>'1A-600-LSV-2（举例）'!E418*1</f>
        <v>0.93195087152617484</v>
      </c>
      <c r="J419" s="11">
        <f>'1A-650-LSV-1（举例）'!C418*1</f>
        <v>1.2171234251285101</v>
      </c>
      <c r="K419" s="11">
        <f>'1A-650-LSV-1（举例）'!D418*1</f>
        <v>0.49042344093322798</v>
      </c>
      <c r="L419" s="11">
        <f>'1A-650-LSV-1（举例）'!E418*1</f>
        <v>0.59690585819196007</v>
      </c>
      <c r="M419" s="12">
        <f>'1A-650-LSV-2（举例）'!C418</f>
        <v>0.58994024079672958</v>
      </c>
      <c r="N419" s="12">
        <f>'1A-650-LSV-2（举例）'!D418</f>
        <v>0.47386130690574602</v>
      </c>
      <c r="O419" s="12">
        <f>'1A-650-LSV-2（举例）'!E418</f>
        <v>0.27954985350022876</v>
      </c>
    </row>
    <row r="420" spans="1:15" x14ac:dyDescent="0.2">
      <c r="A420" s="8">
        <f>'.txt的名称'!C419*1</f>
        <v>2.7612958635602705</v>
      </c>
      <c r="B420" s="8">
        <f>'.txt的名称'!D419*1</f>
        <v>0.52876174449920699</v>
      </c>
      <c r="C420" s="8">
        <f>'.txt的名称'!E419*1</f>
        <v>1.4600676178945728</v>
      </c>
      <c r="D420" s="9">
        <f>'1A-600-LSV-1（举例）'!C419*1</f>
        <v>2.3278385704877449</v>
      </c>
      <c r="E420" s="9">
        <f>'1A-600-LSV-1（举例）'!D419*1</f>
        <v>0.522014200687408</v>
      </c>
      <c r="F420" s="9">
        <f>'1A-600-LSV-1（举例）'!E419*1</f>
        <v>1.2151647907024785</v>
      </c>
      <c r="G420" s="10">
        <f>'1A-600-LSV-2（举例）'!C419*1</f>
        <v>1.8349175854605051</v>
      </c>
      <c r="H420" s="10">
        <f>'1A-600-LSV-2（举例）'!D419*1</f>
        <v>0.50790572166442904</v>
      </c>
      <c r="I420" s="10">
        <f>'1A-600-LSV-2（举例）'!E419*1</f>
        <v>0.93196514043806955</v>
      </c>
      <c r="J420" s="11">
        <f>'1A-650-LSV-1（举例）'!C419*1</f>
        <v>1.2158715755355611</v>
      </c>
      <c r="K420" s="11">
        <f>'1A-650-LSV-1（举例）'!D419*1</f>
        <v>0.49134355783462502</v>
      </c>
      <c r="L420" s="11">
        <f>'1A-650-LSV-1（举例）'!E419*1</f>
        <v>0.59741066579363367</v>
      </c>
      <c r="M420" s="12">
        <f>'1A-650-LSV-2（举例）'!C419</f>
        <v>0.58940820852104592</v>
      </c>
      <c r="N420" s="12">
        <f>'1A-650-LSV-2（举例）'!D419</f>
        <v>0.474781423807144</v>
      </c>
      <c r="O420" s="12">
        <f>'1A-650-LSV-2（举例）'!E419</f>
        <v>0.27984006844524023</v>
      </c>
    </row>
    <row r="421" spans="1:15" x14ac:dyDescent="0.2">
      <c r="A421" s="8">
        <f>'.txt的名称'!C420*1</f>
        <v>2.7575404668340866</v>
      </c>
      <c r="B421" s="8">
        <f>'.txt的名称'!D420*1</f>
        <v>0.52937513589858998</v>
      </c>
      <c r="C421" s="8">
        <f>'.txt的名称'!E420*1</f>
        <v>1.4597733593761559</v>
      </c>
      <c r="D421" s="9">
        <f>'1A-600-LSV-1（举例）'!C420*1</f>
        <v>2.3243959460939694</v>
      </c>
      <c r="E421" s="9">
        <f>'1A-600-LSV-1（举例）'!D420*1</f>
        <v>0.52262759208679199</v>
      </c>
      <c r="F421" s="9">
        <f>'1A-600-LSV-1（举例）'!E420*1</f>
        <v>1.214793456363392</v>
      </c>
      <c r="G421" s="10">
        <f>'1A-600-LSV-2（举例）'!C420*1</f>
        <v>1.8324138862746122</v>
      </c>
      <c r="H421" s="10">
        <f>'1A-600-LSV-2（举例）'!D420*1</f>
        <v>0.50882583856582597</v>
      </c>
      <c r="I421" s="10">
        <f>'1A-600-LSV-2（举例）'!E420*1</f>
        <v>0.93237953228334358</v>
      </c>
      <c r="J421" s="11">
        <f>'1A-650-LSV-1（举例）'!C420*1</f>
        <v>1.214306725531209</v>
      </c>
      <c r="K421" s="11">
        <f>'1A-650-LSV-1（举例）'!D420*1</f>
        <v>0.492263674736023</v>
      </c>
      <c r="L421" s="11">
        <f>'1A-650-LSV-1（举例）'!E420*1</f>
        <v>0.59775909096666024</v>
      </c>
      <c r="M421" s="12">
        <f>'1A-650-LSV-2（举例）'!C420</f>
        <v>0.58878228372457142</v>
      </c>
      <c r="N421" s="12">
        <f>'1A-650-LSV-2（举例）'!D420</f>
        <v>0.47570154070854198</v>
      </c>
      <c r="O421" s="12">
        <f>'1A-650-LSV-2（举例）'!E420</f>
        <v>0.28008463950967255</v>
      </c>
    </row>
    <row r="422" spans="1:15" x14ac:dyDescent="0.2">
      <c r="A422" s="8">
        <f>'.txt的名称'!C421*1</f>
        <v>2.7525330684622955</v>
      </c>
      <c r="B422" s="8">
        <f>'.txt的名称'!D421*1</f>
        <v>0.53029525279998802</v>
      </c>
      <c r="C422" s="8">
        <f>'.txt的名称'!E421*1</f>
        <v>1.4596552193805397</v>
      </c>
      <c r="D422" s="9">
        <f>'1A-600-LSV-1（举例）'!C421*1</f>
        <v>2.3200143964923163</v>
      </c>
      <c r="E422" s="9">
        <f>'1A-600-LSV-1（举例）'!D421*1</f>
        <v>0.52385443449020397</v>
      </c>
      <c r="F422" s="9">
        <f>'1A-600-LSV-1（举例）'!E421*1</f>
        <v>1.2153498296836143</v>
      </c>
      <c r="G422" s="10">
        <f>'1A-600-LSV-2（举例）'!C421*1</f>
        <v>1.8295972627036428</v>
      </c>
      <c r="H422" s="10">
        <f>'1A-600-LSV-2（举例）'!D421*1</f>
        <v>0.50974595546722401</v>
      </c>
      <c r="I422" s="10">
        <f>'1A-600-LSV-2（举例）'!E421*1</f>
        <v>0.93262980479708602</v>
      </c>
      <c r="J422" s="11">
        <f>'1A-650-LSV-1（举例）'!C421*1</f>
        <v>1.2130548759382602</v>
      </c>
      <c r="K422" s="11">
        <f>'1A-650-LSV-1（举例）'!D421*1</f>
        <v>0.49318379163742099</v>
      </c>
      <c r="L422" s="11">
        <f>'1A-650-LSV-1（举例）'!E421*1</f>
        <v>0.59825900317949254</v>
      </c>
      <c r="M422" s="12">
        <f>'1A-650-LSV-2（举例）'!C421</f>
        <v>0.58809375124318364</v>
      </c>
      <c r="N422" s="12">
        <f>'1A-650-LSV-2（举例）'!D421</f>
        <v>0.47692835330963101</v>
      </c>
      <c r="O422" s="12">
        <f>'1A-650-LSV-2（举例）'!E421</f>
        <v>0.28047858437209533</v>
      </c>
    </row>
    <row r="423" spans="1:15" x14ac:dyDescent="0.2">
      <c r="A423" s="8">
        <f>'.txt的名称'!C422*1</f>
        <v>2.7472124416000971</v>
      </c>
      <c r="B423" s="8">
        <f>'.txt的名称'!D422*1</f>
        <v>0.53121536970138605</v>
      </c>
      <c r="C423" s="8">
        <f>'.txt的名称'!E422*1</f>
        <v>1.459361472812843</v>
      </c>
      <c r="D423" s="9">
        <f>'1A-600-LSV-1（举例）'!C422*1</f>
        <v>2.3168846964836121</v>
      </c>
      <c r="E423" s="9">
        <f>'1A-600-LSV-1（举例）'!D422*1</f>
        <v>0.52446782588958696</v>
      </c>
      <c r="F423" s="9">
        <f>'1A-600-LSV-1（举例）'!E422*1</f>
        <v>1.2151314796016155</v>
      </c>
      <c r="G423" s="10">
        <f>'1A-600-LSV-2（举例）'!C422*1</f>
        <v>1.8264675626949387</v>
      </c>
      <c r="H423" s="10">
        <f>'1A-600-LSV-2（举例）'!D422*1</f>
        <v>0.51097273826599099</v>
      </c>
      <c r="I423" s="10">
        <f>'1A-600-LSV-2（举例）'!E422*1</f>
        <v>0.93327513186424338</v>
      </c>
      <c r="J423" s="11">
        <f>'1A-650-LSV-1（举例）'!C422*1</f>
        <v>1.2114900259339081</v>
      </c>
      <c r="K423" s="11">
        <f>'1A-650-LSV-1（举例）'!D422*1</f>
        <v>0.49471732974052401</v>
      </c>
      <c r="L423" s="11">
        <f>'1A-650-LSV-1（举例）'!E422*1</f>
        <v>0.59934511063730123</v>
      </c>
      <c r="M423" s="12">
        <f>'1A-650-LSV-2（举例）'!C422</f>
        <v>0.58731132624100513</v>
      </c>
      <c r="N423" s="12">
        <f>'1A-650-LSV-2（举例）'!D422</f>
        <v>0.47815519571304299</v>
      </c>
      <c r="O423" s="12">
        <f>'1A-650-LSV-2（举例）'!E422</f>
        <v>0.28082596214325467</v>
      </c>
    </row>
    <row r="424" spans="1:15" x14ac:dyDescent="0.2">
      <c r="A424" s="8">
        <f>'.txt的名称'!C423*1</f>
        <v>2.742830891998449</v>
      </c>
      <c r="B424" s="8">
        <f>'.txt的名称'!D423*1</f>
        <v>0.53213548660278298</v>
      </c>
      <c r="C424" s="8">
        <f>'.txt的名称'!E423*1</f>
        <v>1.45955765138274</v>
      </c>
      <c r="D424" s="9">
        <f>'1A-600-LSV-1（举例）'!C423*1</f>
        <v>2.3134420720898365</v>
      </c>
      <c r="E424" s="9">
        <f>'1A-600-LSV-1（举例）'!D423*1</f>
        <v>0.525387942790985</v>
      </c>
      <c r="F424" s="9">
        <f>'1A-600-LSV-1（举例）'!E423*1</f>
        <v>1.2154545710213929</v>
      </c>
      <c r="G424" s="10">
        <f>'1A-600-LSV-2（举例）'!C423*1</f>
        <v>1.8239638635090407</v>
      </c>
      <c r="H424" s="10">
        <f>'1A-600-LSV-2（举例）'!D423*1</f>
        <v>0.51219958066940297</v>
      </c>
      <c r="I424" s="10">
        <f>'1A-600-LSV-2（举例）'!E423*1</f>
        <v>0.93423352604547483</v>
      </c>
      <c r="J424" s="11">
        <f>'1A-650-LSV-1（举例）'!C423*1</f>
        <v>1.2096122515444847</v>
      </c>
      <c r="K424" s="11">
        <f>'1A-650-LSV-1（举例）'!D423*1</f>
        <v>0.495637446641922</v>
      </c>
      <c r="L424" s="11">
        <f>'1A-650-LSV-1（举例）'!E423*1</f>
        <v>0.59952912778229461</v>
      </c>
      <c r="M424" s="12">
        <f>'1A-650-LSV-2（举例）'!C423</f>
        <v>0.58662283177278574</v>
      </c>
      <c r="N424" s="12">
        <f>'1A-650-LSV-2（举例）'!D423</f>
        <v>0.47876858711242698</v>
      </c>
      <c r="O424" s="12">
        <f>'1A-650-LSV-2（举例）'!E423</f>
        <v>0.28085658433574756</v>
      </c>
    </row>
    <row r="425" spans="1:15" x14ac:dyDescent="0.2">
      <c r="A425" s="8">
        <f>'.txt的名称'!C424*1</f>
        <v>2.7393884196573368</v>
      </c>
      <c r="B425" s="8">
        <f>'.txt的名称'!D424*1</f>
        <v>0.53274893760681197</v>
      </c>
      <c r="C425" s="8">
        <f>'.txt的名称'!E424*1</f>
        <v>1.4594062702648498</v>
      </c>
      <c r="D425" s="9">
        <f>'1A-600-LSV-1（举例）'!C424*1</f>
        <v>2.3093735989259234</v>
      </c>
      <c r="E425" s="9">
        <f>'1A-600-LSV-1（举例）'!D424*1</f>
        <v>0.52630805969238303</v>
      </c>
      <c r="F425" s="9">
        <f>'1A-600-LSV-1（举例）'!E424*1</f>
        <v>1.2154419379555184</v>
      </c>
      <c r="G425" s="10">
        <f>'1A-600-LSV-2（举例）'!C424*1</f>
        <v>1.8211470878854081</v>
      </c>
      <c r="H425" s="10">
        <f>'1A-600-LSV-2（举例）'!D424*1</f>
        <v>0.513119697570801</v>
      </c>
      <c r="I425" s="10">
        <f>'1A-600-LSV-2（举例）'!E424*1</f>
        <v>0.93446644296770554</v>
      </c>
      <c r="J425" s="11">
        <f>'1A-650-LSV-1（举例）'!C424*1</f>
        <v>1.2080474015401326</v>
      </c>
      <c r="K425" s="11">
        <f>'1A-650-LSV-1（举例）'!D424*1</f>
        <v>0.49625086784362799</v>
      </c>
      <c r="L425" s="11">
        <f>'1A-650-LSV-1（举例）'!E424*1</f>
        <v>0.59949457141053053</v>
      </c>
      <c r="M425" s="12">
        <f>'1A-650-LSV-2（举例）'!C424</f>
        <v>0.58615336916884697</v>
      </c>
      <c r="N425" s="12">
        <f>'1A-650-LSV-2（举例）'!D424</f>
        <v>0.47999542951583901</v>
      </c>
      <c r="O425" s="12">
        <f>'1A-650-LSV-2（举例）'!E424</f>
        <v>0.28135093819635687</v>
      </c>
    </row>
    <row r="426" spans="1:15" x14ac:dyDescent="0.2">
      <c r="A426" s="8">
        <f>'.txt的名称'!C425*1</f>
        <v>2.7343810212855457</v>
      </c>
      <c r="B426" s="8">
        <f>'.txt的名称'!D425*1</f>
        <v>0.53366905450820901</v>
      </c>
      <c r="C426" s="8">
        <f>'.txt的名称'!E425*1</f>
        <v>1.4592545342946481</v>
      </c>
      <c r="D426" s="9">
        <f>'1A-600-LSV-1（举例）'!C425*1</f>
        <v>2.3056178980944133</v>
      </c>
      <c r="E426" s="9">
        <f>'1A-600-LSV-1（举例）'!D425*1</f>
        <v>0.52753490209579501</v>
      </c>
      <c r="F426" s="9">
        <f>'1A-600-LSV-1（举例）'!E425*1</f>
        <v>1.216293912141549</v>
      </c>
      <c r="G426" s="10">
        <f>'1A-600-LSV-2（举例）'!C425*1</f>
        <v>1.8189563130845816</v>
      </c>
      <c r="H426" s="10">
        <f>'1A-600-LSV-2（举例）'!D425*1</f>
        <v>0.51373314857482899</v>
      </c>
      <c r="I426" s="10">
        <f>'1A-600-LSV-2（举例）'!E425*1</f>
        <v>0.9344581538410045</v>
      </c>
      <c r="J426" s="11">
        <f>'1A-650-LSV-1（举例）'!C425*1</f>
        <v>1.2074214767436582</v>
      </c>
      <c r="K426" s="11">
        <f>'1A-650-LSV-1（举例）'!D425*1</f>
        <v>0.49747768044471702</v>
      </c>
      <c r="L426" s="11">
        <f>'1A-650-LSV-1（举例）'!E425*1</f>
        <v>0.60066523556956986</v>
      </c>
      <c r="M426" s="12">
        <f>'1A-650-LSV-2（举例）'!C425</f>
        <v>0.58580912193473467</v>
      </c>
      <c r="N426" s="12">
        <f>'1A-650-LSV-2（举例）'!D425</f>
        <v>0.480915546417236</v>
      </c>
      <c r="O426" s="12">
        <f>'1A-650-LSV-2（举例）'!E425</f>
        <v>0.28172471397144416</v>
      </c>
    </row>
    <row r="427" spans="1:15" x14ac:dyDescent="0.2">
      <c r="A427" s="8">
        <f>'.txt的名称'!C426*1</f>
        <v>2.7290603944233469</v>
      </c>
      <c r="B427" s="8">
        <f>'.txt的名称'!D426*1</f>
        <v>0.53458917140960704</v>
      </c>
      <c r="C427" s="8">
        <f>'.txt的名称'!E426*1</f>
        <v>1.4589261349815523</v>
      </c>
      <c r="D427" s="9">
        <f>'1A-600-LSV-1（举例）'!C426*1</f>
        <v>2.3015494249304949</v>
      </c>
      <c r="E427" s="9">
        <f>'1A-600-LSV-1（举例）'!D426*1</f>
        <v>0.528148293495178</v>
      </c>
      <c r="F427" s="9">
        <f>'1A-600-LSV-1（举例）'!E426*1</f>
        <v>1.2155594011718491</v>
      </c>
      <c r="G427" s="10">
        <f>'1A-600-LSV-2（举例）'!C426*1</f>
        <v>1.8164526138986836</v>
      </c>
      <c r="H427" s="10">
        <f>'1A-600-LSV-2（举例）'!D426*1</f>
        <v>0.51495993137359597</v>
      </c>
      <c r="I427" s="10">
        <f>'1A-600-LSV-2（举例）'!E426*1</f>
        <v>0.93540031339665508</v>
      </c>
      <c r="J427" s="11">
        <f>'1A-650-LSV-1（举例）'!C426*1</f>
        <v>1.205856626739306</v>
      </c>
      <c r="K427" s="11">
        <f>'1A-650-LSV-1（举例）'!D426*1</f>
        <v>0.498397797346115</v>
      </c>
      <c r="L427" s="11">
        <f>'1A-650-LSV-1（举例）'!E426*1</f>
        <v>0.60099628668208649</v>
      </c>
      <c r="M427" s="12">
        <f>'1A-650-LSV-2（举例）'!C426</f>
        <v>0.58515187428921944</v>
      </c>
      <c r="N427" s="12">
        <f>'1A-650-LSV-2（举例）'!D426</f>
        <v>0.48244908452034002</v>
      </c>
      <c r="O427" s="12">
        <f>'1A-650-LSV-2（举例）'!E426</f>
        <v>0.282305986056195</v>
      </c>
    </row>
    <row r="428" spans="1:15" x14ac:dyDescent="0.2">
      <c r="A428" s="8">
        <f>'.txt的名称'!C427*1</f>
        <v>2.7243659204366271</v>
      </c>
      <c r="B428" s="8">
        <f>'.txt的名称'!D427*1</f>
        <v>0.53581595420837402</v>
      </c>
      <c r="C428" s="8">
        <f>'.txt的名称'!E427*1</f>
        <v>1.4597587252715265</v>
      </c>
      <c r="D428" s="9">
        <f>'1A-600-LSV-1（举例）'!C427*1</f>
        <v>2.2981068005367193</v>
      </c>
      <c r="E428" s="9">
        <f>'1A-600-LSV-1（举例）'!D427*1</f>
        <v>0.52906841039657604</v>
      </c>
      <c r="F428" s="9">
        <f>'1A-600-LSV-1（举例）'!E427*1</f>
        <v>1.2158557118815234</v>
      </c>
      <c r="G428" s="10">
        <f>'1A-600-LSV-2（举例）'!C427*1</f>
        <v>1.813323065942648</v>
      </c>
      <c r="H428" s="10">
        <f>'1A-600-LSV-2（举例）'!D427*1</f>
        <v>0.51588004827499401</v>
      </c>
      <c r="I428" s="10">
        <f>'1A-600-LSV-2（举例）'!E427*1</f>
        <v>0.93545719079665346</v>
      </c>
      <c r="J428" s="11">
        <f>'1A-650-LSV-1（举例）'!C427*1</f>
        <v>1.2042918527612856</v>
      </c>
      <c r="K428" s="11">
        <f>'1A-650-LSV-1（举例）'!D427*1</f>
        <v>0.49931791424751298</v>
      </c>
      <c r="L428" s="11">
        <f>'1A-650-LSV-1（举例）'!E427*1</f>
        <v>0.60132449606603811</v>
      </c>
      <c r="M428" s="12">
        <f>'1A-650-LSV-2（举例）'!C427</f>
        <v>0.58440077213608665</v>
      </c>
      <c r="N428" s="12">
        <f>'1A-650-LSV-2（举例）'!D427</f>
        <v>0.483369201421738</v>
      </c>
      <c r="O428" s="12">
        <f>'1A-650-LSV-2（举例）'!E427</f>
        <v>0.28248133453766727</v>
      </c>
    </row>
    <row r="429" spans="1:15" x14ac:dyDescent="0.2">
      <c r="A429" s="8">
        <f>'.txt的名称'!C428*1</f>
        <v>2.7206105237104437</v>
      </c>
      <c r="B429" s="8">
        <f>'.txt的名称'!D428*1</f>
        <v>0.53642940521240201</v>
      </c>
      <c r="C429" s="8">
        <f>'.txt的名称'!E428*1</f>
        <v>1.4594154850485948</v>
      </c>
      <c r="D429" s="9">
        <f>'1A-600-LSV-1（举例）'!C428*1</f>
        <v>2.2946641761429438</v>
      </c>
      <c r="E429" s="9">
        <f>'1A-600-LSV-1（举例）'!D428*1</f>
        <v>0.52968186140060403</v>
      </c>
      <c r="F429" s="9">
        <f>'1A-600-LSV-1（举例）'!E428*1</f>
        <v>1.2154419921086781</v>
      </c>
      <c r="G429" s="10">
        <f>'1A-600-LSV-2（举例）'!C428*1</f>
        <v>1.8111322911418213</v>
      </c>
      <c r="H429" s="10">
        <f>'1A-600-LSV-2（举例）'!D428*1</f>
        <v>0.51710689067840598</v>
      </c>
      <c r="I429" s="10">
        <f>'1A-600-LSV-2（举例）'!E428*1</f>
        <v>0.93654898767960471</v>
      </c>
      <c r="J429" s="11">
        <f>'1A-650-LSV-1（举例）'!C428*1</f>
        <v>1.2024140023455305</v>
      </c>
      <c r="K429" s="11">
        <f>'1A-650-LSV-1（举例）'!D428*1</f>
        <v>0.50054472684860196</v>
      </c>
      <c r="L429" s="11">
        <f>'1A-650-LSV-1（举例）'!E428*1</f>
        <v>0.60186198836297777</v>
      </c>
      <c r="M429" s="12">
        <f>'1A-650-LSV-2（举例）'!C428</f>
        <v>0.58349316977724486</v>
      </c>
      <c r="N429" s="12">
        <f>'1A-650-LSV-2（举例）'!D428</f>
        <v>0.48428931832313499</v>
      </c>
      <c r="O429" s="12">
        <f>'1A-650-LSV-2（举例）'!E428</f>
        <v>0.28257950943762716</v>
      </c>
    </row>
    <row r="430" spans="1:15" x14ac:dyDescent="0.2">
      <c r="A430" s="8">
        <f>'.txt的名称'!C429*1</f>
        <v>2.716228974108791</v>
      </c>
      <c r="B430" s="8">
        <f>'.txt的名称'!D429*1</f>
        <v>0.537042796611786</v>
      </c>
      <c r="C430" s="8">
        <f>'.txt的名称'!E429*1</f>
        <v>1.4587312044933476</v>
      </c>
      <c r="D430" s="9">
        <f>'1A-600-LSV-1（举例）'!C429*1</f>
        <v>2.2909086273641019</v>
      </c>
      <c r="E430" s="9">
        <f>'1A-600-LSV-1（举例）'!D429*1</f>
        <v>0.530908703804016</v>
      </c>
      <c r="F430" s="9">
        <f>'1A-600-LSV-1（举例）'!E429*1</f>
        <v>1.2162633298873129</v>
      </c>
      <c r="G430" s="10">
        <f>'1A-600-LSV-2（举例）'!C429*1</f>
        <v>1.8080025911331172</v>
      </c>
      <c r="H430" s="10">
        <f>'1A-600-LSV-2（举例）'!D429*1</f>
        <v>0.51772028207778897</v>
      </c>
      <c r="I430" s="10">
        <f>'1A-600-LSV-2（举例）'!E429*1</f>
        <v>0.93603961147881087</v>
      </c>
      <c r="J430" s="11">
        <f>'1A-650-LSV-1（举例）'!C429*1</f>
        <v>1.2005362279561123</v>
      </c>
      <c r="K430" s="11">
        <f>'1A-650-LSV-1（举例）'!D429*1</f>
        <v>0.50177156925201405</v>
      </c>
      <c r="L430" s="11">
        <f>'1A-650-LSV-1（举例）'!E429*1</f>
        <v>0.60239494704543206</v>
      </c>
      <c r="M430" s="12">
        <f>'1A-650-LSV-2（举例）'!C429</f>
        <v>0.58292981465252036</v>
      </c>
      <c r="N430" s="12">
        <f>'1A-650-LSV-2（举例）'!D429</f>
        <v>0.48551613092422502</v>
      </c>
      <c r="O430" s="12">
        <f>'1A-650-LSV-2（举例）'!E429</f>
        <v>0.28302182821046729</v>
      </c>
    </row>
    <row r="431" spans="1:15" x14ac:dyDescent="0.2">
      <c r="A431" s="8">
        <f>'.txt的名称'!C430*1</f>
        <v>2.711221575737</v>
      </c>
      <c r="B431" s="8">
        <f>'.txt的名称'!D430*1</f>
        <v>0.53796291351318404</v>
      </c>
      <c r="C431" s="8">
        <f>'.txt的名称'!E430*1</f>
        <v>1.4585366580632821</v>
      </c>
      <c r="D431" s="9">
        <f>'1A-600-LSV-1（举例）'!C430*1</f>
        <v>2.2868400021475201</v>
      </c>
      <c r="E431" s="9">
        <f>'1A-600-LSV-1（举例）'!D430*1</f>
        <v>0.53213548660278298</v>
      </c>
      <c r="F431" s="9">
        <f>'1A-600-LSV-1（举例）'!E430*1</f>
        <v>1.21690871732548</v>
      </c>
      <c r="G431" s="10">
        <f>'1A-600-LSV-2（举例）'!C430*1</f>
        <v>1.8051858155094846</v>
      </c>
      <c r="H431" s="10">
        <f>'1A-600-LSV-2（举例）'!D430*1</f>
        <v>0.51894712448120095</v>
      </c>
      <c r="I431" s="10">
        <f>'1A-600-LSV-2（举例）'!E430*1</f>
        <v>0.93679598811289877</v>
      </c>
      <c r="J431" s="11">
        <f>'1A-650-LSV-1（举例）'!C430*1</f>
        <v>1.1992843783631633</v>
      </c>
      <c r="K431" s="11">
        <f>'1A-650-LSV-1（举例）'!D430*1</f>
        <v>0.50269168615341198</v>
      </c>
      <c r="L431" s="11">
        <f>'1A-650-LSV-1（举例）'!E430*1</f>
        <v>0.60287028633682505</v>
      </c>
      <c r="M431" s="12">
        <f>'1A-650-LSV-2（举例）'!C430</f>
        <v>0.58258556741840817</v>
      </c>
      <c r="N431" s="12">
        <f>'1A-650-LSV-2（举例）'!D430</f>
        <v>0.486436247825623</v>
      </c>
      <c r="O431" s="12">
        <f>'1A-650-LSV-2（举例）'!E430</f>
        <v>0.28339073745237198</v>
      </c>
    </row>
    <row r="432" spans="1:15" x14ac:dyDescent="0.2">
      <c r="A432" s="8">
        <f>'.txt的名称'!C431*1</f>
        <v>2.7065271017502752</v>
      </c>
      <c r="B432" s="8">
        <f>'.txt的名称'!D431*1</f>
        <v>0.53888303041458097</v>
      </c>
      <c r="C432" s="8">
        <f>'.txt的名称'!E431*1</f>
        <v>1.4585015264903813</v>
      </c>
      <c r="D432" s="9">
        <f>'1A-600-LSV-1（举例）'!C431*1</f>
        <v>2.2827715289836021</v>
      </c>
      <c r="E432" s="9">
        <f>'1A-600-LSV-1（举例）'!D431*1</f>
        <v>0.53305560350418102</v>
      </c>
      <c r="F432" s="9">
        <f>'1A-600-LSV-1（举例）'!E431*1</f>
        <v>1.2168441550445162</v>
      </c>
      <c r="G432" s="10">
        <f>'1A-600-LSV-2（举例）'!C431*1</f>
        <v>1.8029951927613213</v>
      </c>
      <c r="H432" s="10">
        <f>'1A-600-LSV-2（举例）'!D431*1</f>
        <v>0.51986724138259899</v>
      </c>
      <c r="I432" s="10">
        <f>'1A-600-LSV-2（举例）'!E431*1</f>
        <v>0.93731813708691536</v>
      </c>
      <c r="J432" s="11">
        <f>'1A-650-LSV-1（举例）'!C431*1</f>
        <v>1.1983454531552857</v>
      </c>
      <c r="K432" s="11">
        <f>'1A-650-LSV-1（举例）'!D431*1</f>
        <v>0.50361180305481001</v>
      </c>
      <c r="L432" s="11">
        <f>'1A-650-LSV-1（举例）'!E431*1</f>
        <v>0.60350091434606679</v>
      </c>
      <c r="M432" s="12">
        <f>'1A-650-LSV-2（举例）'!C431</f>
        <v>0.58208481997859696</v>
      </c>
      <c r="N432" s="12">
        <f>'1A-650-LSV-2（举例）'!D431</f>
        <v>0.48735636472701999</v>
      </c>
      <c r="O432" s="12">
        <f>'1A-650-LSV-2（举例）'!E431</f>
        <v>0.28368274182755088</v>
      </c>
    </row>
    <row r="433" spans="1:15" x14ac:dyDescent="0.2">
      <c r="A433" s="8">
        <f>'.txt的名称'!C432*1</f>
        <v>2.7015193992731525</v>
      </c>
      <c r="B433" s="8">
        <f>'.txt的名称'!D432*1</f>
        <v>0.54010987281799305</v>
      </c>
      <c r="C433" s="8">
        <f>'.txt的名称'!E432*1</f>
        <v>1.4591172991567634</v>
      </c>
      <c r="D433" s="9">
        <f>'1A-600-LSV-1（举例）'!C432*1</f>
        <v>2.2790158281520916</v>
      </c>
      <c r="E433" s="9">
        <f>'1A-600-LSV-1（举例）'!D432*1</f>
        <v>0.53397572040557895</v>
      </c>
      <c r="F433" s="9">
        <f>'1A-600-LSV-1（举例）'!E432*1</f>
        <v>1.2169391186532301</v>
      </c>
      <c r="G433" s="10">
        <f>'1A-600-LSV-2（举例）'!C432*1</f>
        <v>1.8004913415227604</v>
      </c>
      <c r="H433" s="10">
        <f>'1A-600-LSV-2（举例）'!D432*1</f>
        <v>0.52048063278198198</v>
      </c>
      <c r="I433" s="10">
        <f>'1A-600-LSV-2（举例）'!E432*1</f>
        <v>0.93712087275424594</v>
      </c>
      <c r="J433" s="11">
        <f>'1A-650-LSV-1（举例）'!C432*1</f>
        <v>1.1967806791772653</v>
      </c>
      <c r="K433" s="11">
        <f>'1A-650-LSV-1（举例）'!D432*1</f>
        <v>0.50453191995620705</v>
      </c>
      <c r="L433" s="11">
        <f>'1A-650-LSV-1（举例）'!E432*1</f>
        <v>0.60381405383179909</v>
      </c>
      <c r="M433" s="12">
        <f>'1A-650-LSV-2（举例）'!C432</f>
        <v>0.58149018001799491</v>
      </c>
      <c r="N433" s="12">
        <f>'1A-650-LSV-2（举例）'!D432</f>
        <v>0.48858320713043202</v>
      </c>
      <c r="O433" s="12">
        <f>'1A-650-LSV-2（举例）'!E432</f>
        <v>0.28410633706804422</v>
      </c>
    </row>
    <row r="434" spans="1:15" x14ac:dyDescent="0.2">
      <c r="A434" s="8">
        <f>'.txt的名称'!C433*1</f>
        <v>2.6974510781619028</v>
      </c>
      <c r="B434" s="8">
        <f>'.txt的名称'!D433*1</f>
        <v>0.54041659832000699</v>
      </c>
      <c r="C434" s="8">
        <f>'.txt的名称'!E433*1</f>
        <v>1.4577473357948907</v>
      </c>
      <c r="D434" s="9">
        <f>'1A-600-LSV-1（举例）'!C433*1</f>
        <v>2.2755732037583165</v>
      </c>
      <c r="E434" s="9">
        <f>'1A-600-LSV-1（举例）'!D433*1</f>
        <v>0.53458917140960704</v>
      </c>
      <c r="F434" s="9">
        <f>'1A-600-LSV-1（举例）'!E433*1</f>
        <v>1.2164967934790634</v>
      </c>
      <c r="G434" s="10">
        <f>'1A-600-LSV-2（举例）'!C433*1</f>
        <v>1.797674717951796</v>
      </c>
      <c r="H434" s="10">
        <f>'1A-600-LSV-2（举例）'!D433*1</f>
        <v>0.52140074968338002</v>
      </c>
      <c r="I434" s="10">
        <f>'1A-600-LSV-2（举例）'!E433*1</f>
        <v>0.93730894562692513</v>
      </c>
      <c r="J434" s="11">
        <f>'1A-650-LSV-1（举例）'!C433*1</f>
        <v>1.1949028287615102</v>
      </c>
      <c r="K434" s="11">
        <f>'1A-650-LSV-1（举例）'!D433*1</f>
        <v>0.50575876235961903</v>
      </c>
      <c r="L434" s="11">
        <f>'1A-650-LSV-1（举例）'!E433*1</f>
        <v>0.60433257581442923</v>
      </c>
      <c r="M434" s="12">
        <f>'1A-650-LSV-2（举例）'!C433</f>
        <v>0.58070775501582139</v>
      </c>
      <c r="N434" s="12">
        <f>'1A-650-LSV-2（举例）'!D433</f>
        <v>0.48950332403183</v>
      </c>
      <c r="O434" s="12">
        <f>'1A-650-LSV-2（举例）'!E433</f>
        <v>0.28425837637130619</v>
      </c>
    </row>
    <row r="435" spans="1:15" x14ac:dyDescent="0.2">
      <c r="A435" s="8">
        <f>'.txt的名称'!C434*1</f>
        <v>2.6927566041751785</v>
      </c>
      <c r="B435" s="8">
        <f>'.txt的名称'!D434*1</f>
        <v>0.54164338111877397</v>
      </c>
      <c r="C435" s="8">
        <f>'.txt的名称'!E434*1</f>
        <v>1.4585137916153519</v>
      </c>
      <c r="D435" s="9">
        <f>'1A-600-LSV-1（举例）'!C434*1</f>
        <v>2.2721305793645405</v>
      </c>
      <c r="E435" s="9">
        <f>'1A-600-LSV-1（举例）'!D434*1</f>
        <v>0.53550928831100497</v>
      </c>
      <c r="F435" s="9">
        <f>'1A-600-LSV-1（举例）'!E434*1</f>
        <v>1.2167470295051765</v>
      </c>
      <c r="G435" s="10">
        <f>'1A-600-LSV-2（举例）'!C434*1</f>
        <v>1.7945450179430917</v>
      </c>
      <c r="H435" s="10">
        <f>'1A-600-LSV-2（举例）'!D434*1</f>
        <v>0.52262759208679199</v>
      </c>
      <c r="I435" s="10">
        <f>'1A-600-LSV-2（举例）'!E434*1</f>
        <v>0.93787874161894691</v>
      </c>
      <c r="J435" s="11">
        <f>'1A-650-LSV-1（举例）'!C434*1</f>
        <v>1.1939639795799644</v>
      </c>
      <c r="K435" s="11">
        <f>'1A-650-LSV-1（举例）'!D434*1</f>
        <v>0.50698560476303101</v>
      </c>
      <c r="L435" s="11">
        <f>'1A-650-LSV-1（举例）'!E434*1</f>
        <v>0.60532255025262338</v>
      </c>
      <c r="M435" s="12">
        <f>'1A-650-LSV-2（举例）'!C434</f>
        <v>0.58005054538347445</v>
      </c>
      <c r="N435" s="12">
        <f>'1A-650-LSV-2（举例）'!D434</f>
        <v>0.49042344093322798</v>
      </c>
      <c r="O435" s="12">
        <f>'1A-650-LSV-2（举例）'!E434</f>
        <v>0.28447038438215905</v>
      </c>
    </row>
    <row r="436" spans="1:15" x14ac:dyDescent="0.2">
      <c r="A436" s="8">
        <f>'.txt的名称'!C435*1</f>
        <v>2.6880621301884542</v>
      </c>
      <c r="B436" s="8">
        <f>'.txt的名称'!D435*1</f>
        <v>0.54256349802017201</v>
      </c>
      <c r="C436" s="8">
        <f>'.txt的名称'!E435*1</f>
        <v>1.4584443922506027</v>
      </c>
      <c r="D436" s="9">
        <f>'1A-600-LSV-1（举例）'!C435*1</f>
        <v>2.2683750305856987</v>
      </c>
      <c r="E436" s="9">
        <f>'1A-600-LSV-1（举例）'!D435*1</f>
        <v>0.53642940521240201</v>
      </c>
      <c r="F436" s="9">
        <f>'1A-600-LSV-1（举例）'!E435*1</f>
        <v>1.2168230684557506</v>
      </c>
      <c r="G436" s="10">
        <f>'1A-600-LSV-2（举例）'!C435*1</f>
        <v>1.7917283943721223</v>
      </c>
      <c r="H436" s="10">
        <f>'1A-600-LSV-2（举例）'!D435*1</f>
        <v>0.52354770898819003</v>
      </c>
      <c r="I436" s="10">
        <f>'1A-600-LSV-2（举例）'!E435*1</f>
        <v>0.93805529600261284</v>
      </c>
      <c r="J436" s="11">
        <f>'1A-650-LSV-1（举例）'!C435*1</f>
        <v>1.1914602043677347</v>
      </c>
      <c r="K436" s="11">
        <f>'1A-650-LSV-1（举例）'!D435*1</f>
        <v>0.50729227066039995</v>
      </c>
      <c r="L436" s="11">
        <f>'1A-650-LSV-1（举例）'!E435*1</f>
        <v>0.60441855247521226</v>
      </c>
      <c r="M436" s="12">
        <f>'1A-650-LSV-2（举例）'!C435</f>
        <v>0.5794559054228724</v>
      </c>
      <c r="N436" s="12">
        <f>'1A-650-LSV-2（举例）'!D435</f>
        <v>0.49165025353431702</v>
      </c>
      <c r="O436" s="12">
        <f>'1A-650-LSV-2（举例）'!E435</f>
        <v>0.28488964281311241</v>
      </c>
    </row>
    <row r="437" spans="1:15" x14ac:dyDescent="0.2">
      <c r="A437" s="8">
        <f>'.txt的名称'!C436*1</f>
        <v>2.6830544277113315</v>
      </c>
      <c r="B437" s="8">
        <f>'.txt的名称'!D436*1</f>
        <v>0.54348361492157005</v>
      </c>
      <c r="C437" s="8">
        <f>'.txt的名称'!E436*1</f>
        <v>1.4581961194038788</v>
      </c>
      <c r="D437" s="9">
        <f>'1A-600-LSV-1（举例）'!C436*1</f>
        <v>2.2643065574217807</v>
      </c>
      <c r="E437" s="9">
        <f>'1A-600-LSV-1（举例）'!D436*1</f>
        <v>0.53734952211380005</v>
      </c>
      <c r="F437" s="9">
        <f>'1A-600-LSV-1（举例）'!E436*1</f>
        <v>1.2167240465497375</v>
      </c>
      <c r="G437" s="10">
        <f>'1A-600-LSV-2（举例）'!C436*1</f>
        <v>1.7892246951862245</v>
      </c>
      <c r="H437" s="10">
        <f>'1A-600-LSV-2（举例）'!D436*1</f>
        <v>0.52446782588958696</v>
      </c>
      <c r="I437" s="10">
        <f>'1A-600-LSV-2（举例）'!E436*1</f>
        <v>0.93839078591227809</v>
      </c>
      <c r="J437" s="11">
        <f>'1A-650-LSV-1（举例）'!C436*1</f>
        <v>1.1905213551861888</v>
      </c>
      <c r="K437" s="11">
        <f>'1A-650-LSV-1（举例）'!D436*1</f>
        <v>0.50882583856582597</v>
      </c>
      <c r="L437" s="11">
        <f>'1A-650-LSV-1（举例）'!E436*1</f>
        <v>0.60576802688313613</v>
      </c>
      <c r="M437" s="12">
        <f>'1A-650-LSV-2（举例）'!C436</f>
        <v>0.57895515798306119</v>
      </c>
      <c r="N437" s="12">
        <f>'1A-650-LSV-2（举例）'!D436</f>
        <v>0.492570370435715</v>
      </c>
      <c r="O437" s="12">
        <f>'1A-650-LSV-2（举例）'!E436</f>
        <v>0.28517615663338436</v>
      </c>
    </row>
    <row r="438" spans="1:15" x14ac:dyDescent="0.2">
      <c r="A438" s="8">
        <f>'.txt的名称'!C437*1</f>
        <v>2.6783599537246068</v>
      </c>
      <c r="B438" s="8">
        <f>'.txt的名称'!D437*1</f>
        <v>0.54440373182296797</v>
      </c>
      <c r="C438" s="8">
        <f>'.txt的名称'!E437*1</f>
        <v>1.4581091539728677</v>
      </c>
      <c r="D438" s="9">
        <f>'1A-600-LSV-1（举例）'!C437*1</f>
        <v>2.2599250078201272</v>
      </c>
      <c r="E438" s="9">
        <f>'1A-600-LSV-1（举例）'!D437*1</f>
        <v>0.53826963901519798</v>
      </c>
      <c r="F438" s="9">
        <f>'1A-600-LSV-1（举例）'!E437*1</f>
        <v>1.2164490181607583</v>
      </c>
      <c r="G438" s="10">
        <f>'1A-600-LSV-2（举例）'!C437*1</f>
        <v>1.7867208439476632</v>
      </c>
      <c r="H438" s="10">
        <f>'1A-600-LSV-2（举例）'!D437*1</f>
        <v>0.525387942790985</v>
      </c>
      <c r="I438" s="10">
        <f>'1A-600-LSV-2（举例）'!E437*1</f>
        <v>0.93872158854343524</v>
      </c>
      <c r="J438" s="11">
        <f>'1A-650-LSV-1（举例）'!C437*1</f>
        <v>1.1889565051818367</v>
      </c>
      <c r="K438" s="11">
        <f>'1A-650-LSV-1（举例）'!D437*1</f>
        <v>0.51005262136459395</v>
      </c>
      <c r="L438" s="11">
        <f>'1A-650-LSV-1（举例）'!E437*1</f>
        <v>0.60643038215648226</v>
      </c>
      <c r="M438" s="12">
        <f>'1A-650-LSV-2（举例）'!C437</f>
        <v>0.57848569537912242</v>
      </c>
      <c r="N438" s="12">
        <f>'1A-650-LSV-2（举例）'!D437</f>
        <v>0.49379721283912698</v>
      </c>
      <c r="O438" s="12">
        <f>'1A-650-LSV-2（举例）'!E437</f>
        <v>0.28565462404551489</v>
      </c>
    </row>
    <row r="439" spans="1:15" x14ac:dyDescent="0.2">
      <c r="A439" s="8">
        <f>'.txt的名称'!C438*1</f>
        <v>2.674291632613357</v>
      </c>
      <c r="B439" s="8">
        <f>'.txt的名称'!D438*1</f>
        <v>0.54501718282699596</v>
      </c>
      <c r="C439" s="8">
        <f>'.txt的名称'!E438*1</f>
        <v>1.4575348916647395</v>
      </c>
      <c r="D439" s="9">
        <f>'1A-600-LSV-1（举例）'!C438*1</f>
        <v>2.256482383426357</v>
      </c>
      <c r="E439" s="9">
        <f>'1A-600-LSV-1（举例）'!D438*1</f>
        <v>0.53918975591659501</v>
      </c>
      <c r="F439" s="9">
        <f>'1A-600-LSV-1（举例）'!E438*1</f>
        <v>1.216672185549754</v>
      </c>
      <c r="G439" s="10">
        <f>'1A-600-LSV-2（举例）'!C438*1</f>
        <v>1.7845302211995049</v>
      </c>
      <c r="H439" s="10">
        <f>'1A-600-LSV-2（举例）'!D438*1</f>
        <v>0.52661478519439697</v>
      </c>
      <c r="I439" s="10">
        <f>'1A-600-LSV-2（举例）'!E438*1</f>
        <v>0.93975999910988695</v>
      </c>
      <c r="J439" s="11">
        <f>'1A-650-LSV-1（举例）'!C438*1</f>
        <v>1.1880176560002906</v>
      </c>
      <c r="K439" s="11">
        <f>'1A-650-LSV-1（举例）'!D438*1</f>
        <v>0.51066607236862205</v>
      </c>
      <c r="L439" s="11">
        <f>'1A-650-LSV-1（举例）'!E438*1</f>
        <v>0.60668031029424518</v>
      </c>
      <c r="M439" s="12">
        <f>'1A-650-LSV-2（举例）'!C438</f>
        <v>0.57782848574677037</v>
      </c>
      <c r="N439" s="12">
        <f>'1A-650-LSV-2（举例）'!D438</f>
        <v>0.49502402544021601</v>
      </c>
      <c r="O439" s="12">
        <f>'1A-650-LSV-2（举例）'!E438</f>
        <v>0.28603898302839076</v>
      </c>
    </row>
    <row r="440" spans="1:15" x14ac:dyDescent="0.2">
      <c r="A440" s="8">
        <f>'.txt的名称'!C439*1</f>
        <v>2.669910083011704</v>
      </c>
      <c r="B440" s="8">
        <f>'.txt的名称'!D439*1</f>
        <v>0.545937299728394</v>
      </c>
      <c r="C440" s="8">
        <f>'.txt的名称'!E439*1</f>
        <v>1.4576035012370219</v>
      </c>
      <c r="D440" s="9">
        <f>'1A-600-LSV-1（举例）'!C439*1</f>
        <v>2.2530397590325815</v>
      </c>
      <c r="E440" s="9">
        <f>'1A-600-LSV-1（举例）'!D439*1</f>
        <v>0.54010987281799305</v>
      </c>
      <c r="F440" s="9">
        <f>'1A-600-LSV-1（举例）'!E439*1</f>
        <v>1.2168890177049694</v>
      </c>
      <c r="G440" s="10">
        <f>'1A-600-LSV-2（举例）'!C439*1</f>
        <v>1.7814005211908008</v>
      </c>
      <c r="H440" s="10">
        <f>'1A-600-LSV-2（举例）'!D439*1</f>
        <v>0.52753490209579501</v>
      </c>
      <c r="I440" s="10">
        <f>'1A-600-LSV-2（举例）'!E439*1</f>
        <v>0.93975094953978733</v>
      </c>
      <c r="J440" s="11">
        <f>'1A-650-LSV-1（举例）'!C439*1</f>
        <v>1.1861398055845358</v>
      </c>
      <c r="K440" s="11">
        <f>'1A-650-LSV-1（举例）'!D439*1</f>
        <v>0.51189285516738903</v>
      </c>
      <c r="L440" s="11">
        <f>'1A-650-LSV-1（举例）'!E439*1</f>
        <v>0.60717649170835974</v>
      </c>
      <c r="M440" s="12">
        <f>'1A-650-LSV-2（举例）'!C439</f>
        <v>0.57720256095030098</v>
      </c>
      <c r="N440" s="12">
        <f>'1A-650-LSV-2（举例）'!D439</f>
        <v>0.49594414234161399</v>
      </c>
      <c r="O440" s="12">
        <f>'1A-650-LSV-2（举例）'!E439</f>
        <v>0.28626022904788018</v>
      </c>
    </row>
    <row r="441" spans="1:15" x14ac:dyDescent="0.2">
      <c r="A441" s="8">
        <f>'.txt的名称'!C440*1</f>
        <v>2.6649026846399133</v>
      </c>
      <c r="B441" s="8">
        <f>'.txt的名称'!D440*1</f>
        <v>0.54685741662979104</v>
      </c>
      <c r="C441" s="8">
        <f>'.txt的名称'!E440*1</f>
        <v>1.4573217976919777</v>
      </c>
      <c r="D441" s="9">
        <f>'1A-600-LSV-1（举例）'!C440*1</f>
        <v>2.2492842102537347</v>
      </c>
      <c r="E441" s="9">
        <f>'1A-600-LSV-1（举例）'!D440*1</f>
        <v>0.54102998971939098</v>
      </c>
      <c r="F441" s="9">
        <f>'1A-600-LSV-1（举例）'!E440*1</f>
        <v>1.2169302131495665</v>
      </c>
      <c r="G441" s="10">
        <f>'1A-600-LSV-2（举例）'!C440*1</f>
        <v>1.778270821182097</v>
      </c>
      <c r="H441" s="10">
        <f>'1A-600-LSV-2（举例）'!D440*1</f>
        <v>0.52876174449920699</v>
      </c>
      <c r="I441" s="10">
        <f>'1A-600-LSV-2（举例）'!E440*1</f>
        <v>0.94028158160028297</v>
      </c>
      <c r="J441" s="11">
        <f>'1A-650-LSV-1（举例）'!C440*1</f>
        <v>1.1845750316065204</v>
      </c>
      <c r="K441" s="11">
        <f>'1A-650-LSV-1（举例）'!D440*1</f>
        <v>0.51281297206878695</v>
      </c>
      <c r="L441" s="11">
        <f>'1A-650-LSV-1（举例）'!E440*1</f>
        <v>0.60746544259661694</v>
      </c>
      <c r="M441" s="12">
        <f>'1A-650-LSV-2（举例）'!C440</f>
        <v>0.57654531330478564</v>
      </c>
      <c r="N441" s="12">
        <f>'1A-650-LSV-2（举例）'!D440</f>
        <v>0.49686425924301098</v>
      </c>
      <c r="O441" s="12">
        <f>'1A-650-LSV-2（举例）'!E440</f>
        <v>0.28646476001521198</v>
      </c>
    </row>
    <row r="442" spans="1:15" x14ac:dyDescent="0.2">
      <c r="A442" s="8">
        <f>'.txt的名称'!C441*1</f>
        <v>2.6595820577777145</v>
      </c>
      <c r="B442" s="8">
        <f>'.txt的名称'!D441*1</f>
        <v>0.54808425903320301</v>
      </c>
      <c r="C442" s="8">
        <f>'.txt的名称'!E441*1</f>
        <v>1.4576750614751</v>
      </c>
      <c r="D442" s="9">
        <f>'1A-600-LSV-1（举例）'!C441*1</f>
        <v>2.2455285094222242</v>
      </c>
      <c r="E442" s="9">
        <f>'1A-600-LSV-1（举例）'!D441*1</f>
        <v>0.54195010662078902</v>
      </c>
      <c r="F442" s="9">
        <f>'1A-600-LSV-1（举例）'!E441*1</f>
        <v>1.2169644151013959</v>
      </c>
      <c r="G442" s="10">
        <f>'1A-600-LSV-2（举例）'!C441*1</f>
        <v>1.7757671219961988</v>
      </c>
      <c r="H442" s="10">
        <f>'1A-600-LSV-2（举例）'!D441*1</f>
        <v>0.52937513589858998</v>
      </c>
      <c r="I442" s="10">
        <f>'1A-600-LSV-2（举例）'!E441*1</f>
        <v>0.94004696153098577</v>
      </c>
      <c r="J442" s="11">
        <f>'1A-650-LSV-1（举例）'!C441*1</f>
        <v>1.1826971811907654</v>
      </c>
      <c r="K442" s="11">
        <f>'1A-650-LSV-1（举例）'!D441*1</f>
        <v>0.51403981447219804</v>
      </c>
      <c r="L442" s="11">
        <f>'1A-650-LSV-1（举例）'!E441*1</f>
        <v>0.6079534395960926</v>
      </c>
      <c r="M442" s="12">
        <f>'1A-650-LSV-2（举例）'!C441</f>
        <v>0.57576292631577553</v>
      </c>
      <c r="N442" s="12">
        <f>'1A-650-LSV-2（举例）'!D441</f>
        <v>0.49778437614440901</v>
      </c>
      <c r="O442" s="12">
        <f>'1A-650-LSV-2（举例）'!E441</f>
        <v>0.28660578908317763</v>
      </c>
    </row>
    <row r="443" spans="1:15" x14ac:dyDescent="0.2">
      <c r="A443" s="8">
        <f>'.txt的名称'!C442*1</f>
        <v>2.6552005081760663</v>
      </c>
      <c r="B443" s="8">
        <f>'.txt的名称'!D442*1</f>
        <v>0.548697650432587</v>
      </c>
      <c r="C443" s="8">
        <f>'.txt的名称'!E442*1</f>
        <v>1.4569022802636187</v>
      </c>
      <c r="D443" s="9">
        <f>'1A-600-LSV-1（举例）'!C442*1</f>
        <v>2.2411471118732398</v>
      </c>
      <c r="E443" s="9">
        <f>'1A-600-LSV-1（举例）'!D442*1</f>
        <v>0.5431769490242</v>
      </c>
      <c r="F443" s="9">
        <f>'1A-600-LSV-1（举例）'!E442*1</f>
        <v>1.2173394505417039</v>
      </c>
      <c r="G443" s="10">
        <f>'1A-600-LSV-2（举例）'!C442*1</f>
        <v>1.7732634228103008</v>
      </c>
      <c r="H443" s="10">
        <f>'1A-600-LSV-2（举例）'!D442*1</f>
        <v>0.53029525279998802</v>
      </c>
      <c r="I443" s="10">
        <f>'1A-600-LSV-2（举例）'!E442*1</f>
        <v>0.94035317508016047</v>
      </c>
      <c r="J443" s="11">
        <f>'1A-650-LSV-1（举例）'!C442*1</f>
        <v>1.1814453315978162</v>
      </c>
      <c r="K443" s="11">
        <f>'1A-650-LSV-1（举例）'!D442*1</f>
        <v>0.51495993137359597</v>
      </c>
      <c r="L443" s="11">
        <f>'1A-650-LSV-1（举例）'!E442*1</f>
        <v>0.60839700688126674</v>
      </c>
      <c r="M443" s="12">
        <f>'1A-650-LSV-2（举例）'!C442</f>
        <v>0.57519957119104592</v>
      </c>
      <c r="N443" s="12">
        <f>'1A-650-LSV-2（举例）'!D442</f>
        <v>0.49931791424751298</v>
      </c>
      <c r="O443" s="12">
        <f>'1A-650-LSV-2（举例）'!E442</f>
        <v>0.28720745016317689</v>
      </c>
    </row>
    <row r="444" spans="1:15" x14ac:dyDescent="0.2">
      <c r="A444" s="8">
        <f>'.txt的名称'!C443*1</f>
        <v>2.6517580358349542</v>
      </c>
      <c r="B444" s="8">
        <f>'.txt的名称'!D443*1</f>
        <v>0.54961776733398404</v>
      </c>
      <c r="C444" s="8">
        <f>'.txt的名称'!E443*1</f>
        <v>1.4574533311655584</v>
      </c>
      <c r="D444" s="9">
        <f>'1A-600-LSV-1（举例）'!C443*1</f>
        <v>2.2373914110417243</v>
      </c>
      <c r="E444" s="9">
        <f>'1A-600-LSV-1（举例）'!D443*1</f>
        <v>0.54409706592559803</v>
      </c>
      <c r="F444" s="9">
        <f>'1A-600-LSV-1（举例）'!E443*1</f>
        <v>1.217358102074936</v>
      </c>
      <c r="G444" s="10">
        <f>'1A-600-LSV-2（举例）'!C443*1</f>
        <v>1.7710726480094745</v>
      </c>
      <c r="H444" s="10">
        <f>'1A-600-LSV-2（举例）'!D443*1</f>
        <v>0.53152209520339999</v>
      </c>
      <c r="I444" s="10">
        <f>'1A-600-LSV-2（举例）'!E443*1</f>
        <v>0.94136424462742962</v>
      </c>
      <c r="J444" s="11">
        <f>'1A-650-LSV-1（举例）'!C443*1</f>
        <v>1.1801934820048672</v>
      </c>
      <c r="K444" s="11">
        <f>'1A-650-LSV-1（举例）'!D443*1</f>
        <v>0.51588004827499401</v>
      </c>
      <c r="L444" s="11">
        <f>'1A-650-LSV-1（举例）'!E443*1</f>
        <v>0.60883827047050421</v>
      </c>
      <c r="M444" s="12">
        <f>'1A-650-LSV-2（举例）'!C443</f>
        <v>0.57469882375123471</v>
      </c>
      <c r="N444" s="12">
        <f>'1A-650-LSV-2（举例）'!D443</f>
        <v>0.50023806095123302</v>
      </c>
      <c r="O444" s="12">
        <f>'1A-650-LSV-2（举例）'!E443</f>
        <v>0.28748622522427209</v>
      </c>
    </row>
    <row r="445" spans="1:15" x14ac:dyDescent="0.2">
      <c r="A445" s="8">
        <f>'.txt的名称'!C444*1</f>
        <v>2.6461244845876886</v>
      </c>
      <c r="B445" s="8">
        <f>'.txt的名称'!D444*1</f>
        <v>0.55023115873336803</v>
      </c>
      <c r="C445" s="8">
        <f>'.txt的名称'!E444*1</f>
        <v>1.45598014130742</v>
      </c>
      <c r="D445" s="9">
        <f>'1A-600-LSV-1（举例）'!C444*1</f>
        <v>2.2339487866479542</v>
      </c>
      <c r="E445" s="9">
        <f>'1A-600-LSV-1（举例）'!D444*1</f>
        <v>0.54471045732498202</v>
      </c>
      <c r="F445" s="9">
        <f>'1A-600-LSV-1（举例）'!E444*1</f>
        <v>1.2168552652155957</v>
      </c>
      <c r="G445" s="10">
        <f>'1A-600-LSV-2（举例）'!C444*1</f>
        <v>1.7682558723858419</v>
      </c>
      <c r="H445" s="10">
        <f>'1A-600-LSV-2（举例）'!D444*1</f>
        <v>0.53244221210479703</v>
      </c>
      <c r="I445" s="10">
        <f>'1A-600-LSV-2（举例）'!E444*1</f>
        <v>0.94149406826041537</v>
      </c>
      <c r="J445" s="11">
        <f>'1A-650-LSV-1（举例）'!C444*1</f>
        <v>1.1789416324119184</v>
      </c>
      <c r="K445" s="11">
        <f>'1A-650-LSV-1（举例）'!D444*1</f>
        <v>0.51680016517639205</v>
      </c>
      <c r="L445" s="11">
        <f>'1A-650-LSV-1（举例）'!E444*1</f>
        <v>0.60927723036380466</v>
      </c>
      <c r="M445" s="12">
        <f>'1A-650-LSV-2（举例）'!C444</f>
        <v>0.57429196883220923</v>
      </c>
      <c r="N445" s="12">
        <f>'1A-650-LSV-2（举例）'!D444</f>
        <v>0.50115817785263095</v>
      </c>
      <c r="O445" s="12">
        <f>'1A-650-LSV-2（举例）'!E444</f>
        <v>0.28781111665534992</v>
      </c>
    </row>
    <row r="446" spans="1:15" x14ac:dyDescent="0.2">
      <c r="A446" s="8">
        <f>'.txt的名称'!C445*1</f>
        <v>2.6411170862158926</v>
      </c>
      <c r="B446" s="8">
        <f>'.txt的名称'!D445*1</f>
        <v>0.55145800113678001</v>
      </c>
      <c r="C446" s="8">
        <f>'.txt的名称'!E445*1</f>
        <v>1.4564651491328129</v>
      </c>
      <c r="D446" s="9">
        <f>'1A-600-LSV-1（举例）'!C445*1</f>
        <v>2.2305061622541786</v>
      </c>
      <c r="E446" s="9">
        <f>'1A-600-LSV-1（举例）'!D445*1</f>
        <v>0.54563057422637895</v>
      </c>
      <c r="F446" s="9">
        <f>'1A-600-LSV-1（举例）'!E445*1</f>
        <v>1.2170323581262243</v>
      </c>
      <c r="G446" s="10">
        <f>'1A-600-LSV-2（举例）'!C445*1</f>
        <v>1.7654392488148725</v>
      </c>
      <c r="H446" s="10">
        <f>'1A-600-LSV-2（举例）'!D445*1</f>
        <v>0.53305560350418102</v>
      </c>
      <c r="I446" s="10">
        <f>'1A-600-LSV-2（举例）'!E445*1</f>
        <v>0.94107728422697978</v>
      </c>
      <c r="J446" s="11">
        <f>'1A-650-LSV-1（举例）'!C445*1</f>
        <v>1.1754990080181429</v>
      </c>
      <c r="K446" s="11">
        <f>'1A-650-LSV-1（举例）'!D445*1</f>
        <v>0.51894712448120095</v>
      </c>
      <c r="L446" s="11">
        <f>'1A-650-LSV-1（举例）'!E445*1</f>
        <v>0.61002183004151944</v>
      </c>
      <c r="M446" s="12">
        <f>'1A-650-LSV-2（举例）'!C445</f>
        <v>0.57363475919986218</v>
      </c>
      <c r="N446" s="12">
        <f>'1A-650-LSV-2（举例）'!D445</f>
        <v>0.50207829475402799</v>
      </c>
      <c r="O446" s="12">
        <f>'1A-650-LSV-2（举例）'!E445</f>
        <v>0.28800956171070424</v>
      </c>
    </row>
    <row r="447" spans="1:15" x14ac:dyDescent="0.2">
      <c r="A447" s="8">
        <f>'.txt的名称'!C446*1</f>
        <v>2.6364226122291732</v>
      </c>
      <c r="B447" s="8">
        <f>'.txt的名称'!D446*1</f>
        <v>0.552071392536163</v>
      </c>
      <c r="C447" s="8">
        <f>'.txt的名称'!E446*1</f>
        <v>1.455493502847188</v>
      </c>
      <c r="D447" s="9">
        <f>'1A-600-LSV-1（举例）'!C446*1</f>
        <v>2.2264376890902602</v>
      </c>
      <c r="E447" s="9">
        <f>'1A-600-LSV-1（举例）'!D446*1</f>
        <v>0.54655069112777699</v>
      </c>
      <c r="F447" s="9">
        <f>'1A-600-LSV-1（举例）'!E446*1</f>
        <v>1.2168610577252124</v>
      </c>
      <c r="G447" s="10">
        <f>'1A-600-LSV-2（举例）'!C446*1</f>
        <v>1.7619966244211018</v>
      </c>
      <c r="H447" s="10">
        <f>'1A-600-LSV-2（举例）'!D446*1</f>
        <v>0.534282445907593</v>
      </c>
      <c r="I447" s="10">
        <f>'1A-600-LSV-2（举例）'!E446*1</f>
        <v>0.94140386617662875</v>
      </c>
      <c r="J447" s="11">
        <f>'1A-650-LSV-1（举例）'!C446*1</f>
        <v>1.1739341580137908</v>
      </c>
      <c r="K447" s="11">
        <f>'1A-650-LSV-1（举例）'!D446*1</f>
        <v>0.51986724138259899</v>
      </c>
      <c r="L447" s="11">
        <f>'1A-650-LSV-1（举例）'!E446*1</f>
        <v>0.61028991229143348</v>
      </c>
      <c r="M447" s="12">
        <f>'1A-650-LSV-2（举例）'!C446</f>
        <v>0.57288361903356122</v>
      </c>
      <c r="N447" s="12">
        <f>'1A-650-LSV-2（举例）'!D446</f>
        <v>0.50330507755279497</v>
      </c>
      <c r="O447" s="12">
        <f>'1A-650-LSV-2（举例）'!E446</f>
        <v>0.28833523430641239</v>
      </c>
    </row>
    <row r="448" spans="1:15" x14ac:dyDescent="0.2">
      <c r="A448" s="8">
        <f>'.txt的名称'!C447*1</f>
        <v>2.6323539870125918</v>
      </c>
      <c r="B448" s="8">
        <f>'.txt的名称'!D447*1</f>
        <v>0.55299150943756104</v>
      </c>
      <c r="C448" s="8">
        <f>'.txt的名称'!E447*1</f>
        <v>1.4556694046520751</v>
      </c>
      <c r="D448" s="9">
        <f>'1A-600-LSV-1（举例）'!C447*1</f>
        <v>2.2223690638736784</v>
      </c>
      <c r="E448" s="9">
        <f>'1A-600-LSV-1（举例）'!D447*1</f>
        <v>0.54747080802917503</v>
      </c>
      <c r="F448" s="9">
        <f>'1A-600-LSV-1（举例）'!E447*1</f>
        <v>1.2166821871379641</v>
      </c>
      <c r="G448" s="10">
        <f>'1A-600-LSV-2（举例）'!C447*1</f>
        <v>1.7601187740053468</v>
      </c>
      <c r="H448" s="10">
        <f>'1A-600-LSV-2（举例）'!D447*1</f>
        <v>0.53550928831100497</v>
      </c>
      <c r="I448" s="10">
        <f>'1A-600-LSV-2（举例）'!E447*1</f>
        <v>0.94255995201044185</v>
      </c>
      <c r="J448" s="11">
        <f>'1A-650-LSV-1（举例）'!C447*1</f>
        <v>1.1723693080094386</v>
      </c>
      <c r="K448" s="11">
        <f>'1A-650-LSV-1（举例）'!D447*1</f>
        <v>0.52109408378601096</v>
      </c>
      <c r="L448" s="11">
        <f>'1A-650-LSV-1（举例）'!E447*1</f>
        <v>0.61091471041601808</v>
      </c>
      <c r="M448" s="12">
        <f>'1A-650-LSV-2（举例）'!C447</f>
        <v>0.5720386243596377</v>
      </c>
      <c r="N448" s="12">
        <f>'1A-650-LSV-2（举例）'!D447</f>
        <v>0.50453191995620705</v>
      </c>
      <c r="O448" s="12">
        <f>'1A-650-LSV-2（举例）'!E447</f>
        <v>0.28861174543727552</v>
      </c>
    </row>
    <row r="449" spans="1:15" x14ac:dyDescent="0.2">
      <c r="A449" s="8">
        <f>'.txt的名称'!C448*1</f>
        <v>2.628285665901342</v>
      </c>
      <c r="B449" s="8">
        <f>'.txt的名称'!D448*1</f>
        <v>0.55391162633895896</v>
      </c>
      <c r="C449" s="8">
        <f>'.txt的名称'!E448*1</f>
        <v>1.455837987682786</v>
      </c>
      <c r="D449" s="9">
        <f>'1A-600-LSV-1（举例）'!C448*1</f>
        <v>2.2179875142720307</v>
      </c>
      <c r="E449" s="9">
        <f>'1A-600-LSV-1（举例）'!D448*1</f>
        <v>0.548697650432587</v>
      </c>
      <c r="F449" s="9">
        <f>'1A-600-LSV-1（举例）'!E448*1</f>
        <v>1.2170045377698773</v>
      </c>
      <c r="G449" s="10">
        <f>'1A-600-LSV-2（举例）'!C448*1</f>
        <v>1.7573021504343775</v>
      </c>
      <c r="H449" s="10">
        <f>'1A-600-LSV-2（举例）'!D448*1</f>
        <v>0.53612267971038796</v>
      </c>
      <c r="I449" s="10">
        <f>'1A-600-LSV-2（举例）'!E448*1</f>
        <v>0.94212953795170584</v>
      </c>
      <c r="J449" s="11">
        <f>'1A-650-LSV-1（举例）'!C448*1</f>
        <v>1.1711174584164898</v>
      </c>
      <c r="K449" s="11">
        <f>'1A-650-LSV-1（举例）'!D448*1</f>
        <v>0.52140074968338002</v>
      </c>
      <c r="L449" s="11">
        <f>'1A-650-LSV-1（举例）'!E448*1</f>
        <v>0.61062152078565246</v>
      </c>
      <c r="M449" s="12">
        <f>'1A-650-LSV-2（举例）'!C448</f>
        <v>0.57156916175569894</v>
      </c>
      <c r="N449" s="12">
        <f>'1A-650-LSV-2（举例）'!D448</f>
        <v>0.50545203685760498</v>
      </c>
      <c r="O449" s="12">
        <f>'1A-650-LSV-2（举例）'!E448</f>
        <v>0.2889007970144119</v>
      </c>
    </row>
    <row r="450" spans="1:15" x14ac:dyDescent="0.2">
      <c r="A450" s="8">
        <f>'.txt的名称'!C449*1</f>
        <v>2.6229650390391428</v>
      </c>
      <c r="B450" s="8">
        <f>'.txt的名称'!D449*1</f>
        <v>0.55452507734298695</v>
      </c>
      <c r="C450" s="8">
        <f>'.txt的名称'!E449*1</f>
        <v>1.4544998911411315</v>
      </c>
      <c r="D450" s="9">
        <f>'1A-600-LSV-1（举例）'!C449*1</f>
        <v>2.215170890701061</v>
      </c>
      <c r="E450" s="9">
        <f>'1A-600-LSV-1（举例）'!D449*1</f>
        <v>0.54931104183196999</v>
      </c>
      <c r="F450" s="9">
        <f>'1A-600-LSV-1（举例）'!E449*1</f>
        <v>1.2168178298068528</v>
      </c>
      <c r="G450" s="10">
        <f>'1A-600-LSV-2（举例）'!C449*1</f>
        <v>1.7547984512484793</v>
      </c>
      <c r="H450" s="10">
        <f>'1A-600-LSV-2（举例）'!D449*1</f>
        <v>0.537042796611786</v>
      </c>
      <c r="I450" s="10">
        <f>'1A-600-LSV-2（举例）'!E449*1</f>
        <v>0.9424018677485142</v>
      </c>
      <c r="J450" s="11">
        <f>'1A-650-LSV-1（举例）'!C449*1</f>
        <v>1.1695526084121377</v>
      </c>
      <c r="K450" s="11">
        <f>'1A-650-LSV-1（举例）'!D449*1</f>
        <v>0.52293431758880604</v>
      </c>
      <c r="L450" s="11">
        <f>'1A-650-LSV-1（举例）'!E449*1</f>
        <v>0.61159919516420935</v>
      </c>
      <c r="M450" s="12">
        <f>'1A-650-LSV-2（举例）'!C449</f>
        <v>0.57113102200080101</v>
      </c>
      <c r="N450" s="12">
        <f>'1A-650-LSV-2（举例）'!D449</f>
        <v>0.50637215375900302</v>
      </c>
      <c r="O450" s="12">
        <f>'1A-650-LSV-2（举例）'!E449</f>
        <v>0.28920484568912613</v>
      </c>
    </row>
    <row r="451" spans="1:15" x14ac:dyDescent="0.2">
      <c r="A451" s="8">
        <f>'.txt的名称'!C450*1</f>
        <v>2.6179576406673521</v>
      </c>
      <c r="B451" s="8">
        <f>'.txt的名称'!D450*1</f>
        <v>0.55575186014175404</v>
      </c>
      <c r="C451" s="8">
        <f>'.txt的名称'!E450*1</f>
        <v>1.4549348285731987</v>
      </c>
      <c r="D451" s="9">
        <f>'1A-600-LSV-1（举例）'!C450*1</f>
        <v>2.2114153419222142</v>
      </c>
      <c r="E451" s="9">
        <f>'1A-600-LSV-1（举例）'!D450*1</f>
        <v>0.55023115873336803</v>
      </c>
      <c r="F451" s="9">
        <f>'1A-600-LSV-1（举例）'!E450*1</f>
        <v>1.2167896260266071</v>
      </c>
      <c r="G451" s="10">
        <f>'1A-600-LSV-2（举例）'!C450*1</f>
        <v>1.7516687512397755</v>
      </c>
      <c r="H451" s="10">
        <f>'1A-600-LSV-2（举例）'!D450*1</f>
        <v>0.53826963901519798</v>
      </c>
      <c r="I451" s="10">
        <f>'1A-600-LSV-2（举例）'!E450*1</f>
        <v>0.94287010640403657</v>
      </c>
      <c r="J451" s="11">
        <f>'1A-650-LSV-1（举例）'!C450*1</f>
        <v>1.1676748340227143</v>
      </c>
      <c r="K451" s="11">
        <f>'1A-650-LSV-1（举例）'!D450*1</f>
        <v>0.52385443449020397</v>
      </c>
      <c r="L451" s="11">
        <f>'1A-650-LSV-1（举例）'!E450*1</f>
        <v>0.61169163984541175</v>
      </c>
      <c r="M451" s="12">
        <f>'1A-650-LSV-2（举例）'!C450</f>
        <v>0.57069288224590309</v>
      </c>
      <c r="N451" s="12">
        <f>'1A-650-LSV-2（举例）'!D450</f>
        <v>0.50759899616241499</v>
      </c>
      <c r="O451" s="12">
        <f>'1A-650-LSV-2（举例）'!E450</f>
        <v>0.2896831341450557</v>
      </c>
    </row>
    <row r="452" spans="1:15" x14ac:dyDescent="0.2">
      <c r="A452" s="8">
        <f>'.txt的名称'!C451*1</f>
        <v>2.6135760910656987</v>
      </c>
      <c r="B452" s="8">
        <f>'.txt的名称'!D451*1</f>
        <v>0.55636531114578203</v>
      </c>
      <c r="C452" s="8">
        <f>'.txt的名称'!E451*1</f>
        <v>1.4541030751089441</v>
      </c>
      <c r="D452" s="9">
        <f>'1A-600-LSV-1（举例）'!C451*1</f>
        <v>2.2073467167056324</v>
      </c>
      <c r="E452" s="9">
        <f>'1A-600-LSV-1（举例）'!D451*1</f>
        <v>0.55115127563476596</v>
      </c>
      <c r="F452" s="9">
        <f>'1A-600-LSV-1（举例）'!E451*1</f>
        <v>1.2165819586805218</v>
      </c>
      <c r="G452" s="10">
        <f>'1A-600-LSV-2（举例）'!C451*1</f>
        <v>1.7491650520538773</v>
      </c>
      <c r="H452" s="10">
        <f>'1A-600-LSV-2（举例）'!D451*1</f>
        <v>0.53918975591659501</v>
      </c>
      <c r="I452" s="10">
        <f>'1A-600-LSV-2（举例）'!E451*1</f>
        <v>0.94313187747476834</v>
      </c>
      <c r="J452" s="11">
        <f>'1A-650-LSV-1（举例）'!C451*1</f>
        <v>1.166110060044699</v>
      </c>
      <c r="K452" s="11">
        <f>'1A-650-LSV-1（举例）'!D451*1</f>
        <v>0.52508127689361594</v>
      </c>
      <c r="L452" s="11">
        <f>'1A-650-LSV-1（举例）'!E451*1</f>
        <v>0.6123025593267617</v>
      </c>
      <c r="M452" s="12">
        <f>'1A-650-LSV-2（举例）'!C451</f>
        <v>0.56994174207959691</v>
      </c>
      <c r="N452" s="12">
        <f>'1A-650-LSV-2（举例）'!D451</f>
        <v>0.50851911306381203</v>
      </c>
      <c r="O452" s="12">
        <f>'1A-650-LSV-2（举例）'!E451</f>
        <v>0.28982626918036053</v>
      </c>
    </row>
    <row r="453" spans="1:15" x14ac:dyDescent="0.2">
      <c r="A453" s="8">
        <f>'.txt的名称'!C452*1</f>
        <v>2.6091945414640461</v>
      </c>
      <c r="B453" s="8">
        <f>'.txt的名称'!D452*1</f>
        <v>0.55728542804717995</v>
      </c>
      <c r="C453" s="8">
        <f>'.txt的名称'!E452*1</f>
        <v>1.4540660968981562</v>
      </c>
      <c r="D453" s="9">
        <f>'1A-600-LSV-1（举例）'!C452*1</f>
        <v>2.2029651671039794</v>
      </c>
      <c r="E453" s="9">
        <f>'1A-600-LSV-1（举例）'!D452*1</f>
        <v>0.55237811803817705</v>
      </c>
      <c r="F453" s="9">
        <f>'1A-600-LSV-1（举例）'!E452*1</f>
        <v>1.2168697531085544</v>
      </c>
      <c r="G453" s="10">
        <f>'1A-600-LSV-2（举例）'!C452*1</f>
        <v>1.7460353520451735</v>
      </c>
      <c r="H453" s="10">
        <f>'1A-600-LSV-2（举例）'!D452*1</f>
        <v>0.54010987281799305</v>
      </c>
      <c r="I453" s="10">
        <f>'1A-600-LSV-2（举例）'!E452*1</f>
        <v>0.94305093192883838</v>
      </c>
      <c r="J453" s="11">
        <f>'1A-650-LSV-1（举例）'!C452*1</f>
        <v>1.1648581344254183</v>
      </c>
      <c r="K453" s="11">
        <f>'1A-650-LSV-1（举例）'!D452*1</f>
        <v>0.52600139379501298</v>
      </c>
      <c r="L453" s="11">
        <f>'1A-650-LSV-1（举例）'!E452*1</f>
        <v>0.61271700228122861</v>
      </c>
      <c r="M453" s="12">
        <f>'1A-650-LSV-2（举例）'!C452</f>
        <v>0.56925320959820913</v>
      </c>
      <c r="N453" s="12">
        <f>'1A-650-LSV-2（举例）'!D452</f>
        <v>0.51005262136459395</v>
      </c>
      <c r="O453" s="12">
        <f>'1A-650-LSV-2（举例）'!E452</f>
        <v>0.29034909177577523</v>
      </c>
    </row>
    <row r="454" spans="1:15" x14ac:dyDescent="0.2">
      <c r="A454" s="8">
        <f>'.txt的名称'!C453*1</f>
        <v>2.6045000674773213</v>
      </c>
      <c r="B454" s="8">
        <f>'.txt的名称'!D453*1</f>
        <v>0.55820554494857799</v>
      </c>
      <c r="C454" s="8">
        <f>'.txt的名称'!E453*1</f>
        <v>1.4538463794847862</v>
      </c>
      <c r="D454" s="9">
        <f>'1A-600-LSV-1（举例）'!C453*1</f>
        <v>2.1992096183251379</v>
      </c>
      <c r="E454" s="9">
        <f>'1A-600-LSV-1（举例）'!D453*1</f>
        <v>0.55329823493957497</v>
      </c>
      <c r="F454" s="9">
        <f>'1A-600-LSV-1（举例）'!E453*1</f>
        <v>1.2168188000814353</v>
      </c>
      <c r="G454" s="10">
        <f>'1A-600-LSV-2（举例）'!C453*1</f>
        <v>1.743844577244352</v>
      </c>
      <c r="H454" s="10">
        <f>'1A-600-LSV-2（举例）'!D453*1</f>
        <v>0.54102998971939098</v>
      </c>
      <c r="I454" s="10">
        <f>'1A-600-LSV-2（举例）'!E453*1</f>
        <v>0.94347221369872747</v>
      </c>
      <c r="J454" s="11">
        <f>'1A-650-LSV-1（举例）'!C453*1</f>
        <v>1.1632933604473981</v>
      </c>
      <c r="K454" s="11">
        <f>'1A-650-LSV-1（举例）'!D453*1</f>
        <v>0.52722817659378096</v>
      </c>
      <c r="L454" s="11">
        <f>'1A-650-LSV-1（举例）'!E453*1</f>
        <v>0.61332103727233367</v>
      </c>
      <c r="M454" s="12">
        <f>'1A-650-LSV-2（举例）'!C453</f>
        <v>0.56840821492428562</v>
      </c>
      <c r="N454" s="12">
        <f>'1A-650-LSV-2（举例）'!D453</f>
        <v>0.51097273826599099</v>
      </c>
      <c r="O454" s="12">
        <f>'1A-650-LSV-2（举例）'!E453</f>
        <v>0.29044110203274615</v>
      </c>
    </row>
    <row r="455" spans="1:15" x14ac:dyDescent="0.2">
      <c r="A455" s="8">
        <f>'.txt的名称'!C454*1</f>
        <v>2.5998055934906024</v>
      </c>
      <c r="B455" s="8">
        <f>'.txt的名称'!D454*1</f>
        <v>0.55912566184997603</v>
      </c>
      <c r="C455" s="8">
        <f>'.txt的名称'!E454*1</f>
        <v>1.4536180231417029</v>
      </c>
      <c r="D455" s="9">
        <f>'1A-600-LSV-1（举例）'!C454*1</f>
        <v>2.1960799183164337</v>
      </c>
      <c r="E455" s="9">
        <f>'1A-600-LSV-1（举例）'!D454*1</f>
        <v>0.55391162633895896</v>
      </c>
      <c r="F455" s="9">
        <f>'1A-600-LSV-1（举例）'!E454*1</f>
        <v>1.2164341991249839</v>
      </c>
      <c r="G455" s="10">
        <f>'1A-600-LSV-2（举例）'!C454*1</f>
        <v>1.7416538024435255</v>
      </c>
      <c r="H455" s="10">
        <f>'1A-600-LSV-2（举例）'!D454*1</f>
        <v>0.54195010662078902</v>
      </c>
      <c r="I455" s="10">
        <f>'1A-600-LSV-2（举例）'!E454*1</f>
        <v>0.94388946393077122</v>
      </c>
      <c r="J455" s="11">
        <f>'1A-650-LSV-1（举例）'!C454*1</f>
        <v>1.1617285104430459</v>
      </c>
      <c r="K455" s="11">
        <f>'1A-650-LSV-1（举例）'!D454*1</f>
        <v>0.52784162759780895</v>
      </c>
      <c r="L455" s="11">
        <f>'1A-650-LSV-1（举例）'!E454*1</f>
        <v>0.6132086677790356</v>
      </c>
      <c r="M455" s="12">
        <f>'1A-650-LSV-2（举例）'!C454</f>
        <v>0.56803264484113769</v>
      </c>
      <c r="N455" s="12">
        <f>'1A-650-LSV-2（举例）'!D454</f>
        <v>0.51158618927001998</v>
      </c>
      <c r="O455" s="12">
        <f>'1A-650-LSV-2（举例）'!E454</f>
        <v>0.2905976561552483</v>
      </c>
    </row>
    <row r="456" spans="1:15" x14ac:dyDescent="0.2">
      <c r="A456" s="8">
        <f>'.txt的名称'!C455*1</f>
        <v>2.5944852707337347</v>
      </c>
      <c r="B456" s="8">
        <f>'.txt的名称'!D455*1</f>
        <v>0.55973905324935902</v>
      </c>
      <c r="C456" s="8">
        <f>'.txt的名称'!E455*1</f>
        <v>1.4522347291099076</v>
      </c>
      <c r="D456" s="9">
        <f>'1A-600-LSV-1（举例）'!C455*1</f>
        <v>2.1926372939226582</v>
      </c>
      <c r="E456" s="9">
        <f>'1A-600-LSV-1（举例）'!D455*1</f>
        <v>0.554831743240356</v>
      </c>
      <c r="F456" s="9">
        <f>'1A-600-LSV-1（举例）'!E455*1</f>
        <v>1.2165447720809253</v>
      </c>
      <c r="G456" s="10">
        <f>'1A-600-LSV-2（举例）'!C455*1</f>
        <v>1.7388371788725561</v>
      </c>
      <c r="H456" s="10">
        <f>'1A-600-LSV-2（举例）'!D455*1</f>
        <v>0.54287022352218595</v>
      </c>
      <c r="I456" s="10">
        <f>'1A-600-LSV-2（举例）'!E455*1</f>
        <v>0.94396292796323178</v>
      </c>
      <c r="J456" s="11">
        <f>'1A-650-LSV-1（举例）'!C455*1</f>
        <v>1.1601636604386938</v>
      </c>
      <c r="K456" s="11">
        <f>'1A-650-LSV-1（举例）'!D455*1</f>
        <v>0.52906841039657604</v>
      </c>
      <c r="L456" s="11">
        <f>'1A-650-LSV-1（举例）'!E455*1</f>
        <v>0.61380594362817276</v>
      </c>
      <c r="M456" s="12">
        <f>'1A-650-LSV-2（举例）'!C455</f>
        <v>0.56753189740132137</v>
      </c>
      <c r="N456" s="12">
        <f>'1A-650-LSV-2（举例）'!D455</f>
        <v>0.51281297206878695</v>
      </c>
      <c r="O456" s="12">
        <f>'1A-650-LSV-2（举例）'!E455</f>
        <v>0.29103771905020948</v>
      </c>
    </row>
    <row r="457" spans="1:15" x14ac:dyDescent="0.2">
      <c r="A457" s="8">
        <f>'.txt的名称'!C456*1</f>
        <v>2.5901037211320816</v>
      </c>
      <c r="B457" s="8">
        <f>'.txt的名称'!D456*1</f>
        <v>0.560965895652771</v>
      </c>
      <c r="C457" s="8">
        <f>'.txt的名称'!E456*1</f>
        <v>1.4529598537584332</v>
      </c>
      <c r="D457" s="9">
        <f>'1A-600-LSV-1（举例）'!C456*1</f>
        <v>2.1882558963736733</v>
      </c>
      <c r="E457" s="9">
        <f>'1A-600-LSV-1（举例）'!D456*1</f>
        <v>0.55605858564376798</v>
      </c>
      <c r="F457" s="9">
        <f>'1A-600-LSV-1（举例）'!E456*1</f>
        <v>1.2167984787641806</v>
      </c>
      <c r="G457" s="10">
        <f>'1A-600-LSV-2（举例）'!C456*1</f>
        <v>1.735707478863852</v>
      </c>
      <c r="H457" s="10">
        <f>'1A-600-LSV-2（举例）'!D456*1</f>
        <v>0.54379034042358398</v>
      </c>
      <c r="I457" s="10">
        <f>'1A-600-LSV-2（举例）'!E456*1</f>
        <v>0.94386096080713477</v>
      </c>
      <c r="J457" s="11">
        <f>'1A-650-LSV-1（举例）'!C456*1</f>
        <v>1.1585988104343419</v>
      </c>
      <c r="K457" s="11">
        <f>'1A-650-LSV-1（举例）'!D456*1</f>
        <v>0.52998852729797397</v>
      </c>
      <c r="L457" s="11">
        <f>'1A-650-LSV-1（举例）'!E456*1</f>
        <v>0.61404407727128141</v>
      </c>
      <c r="M457" s="12">
        <f>'1A-650-LSV-2（举例）'!C456</f>
        <v>0.567062472810551</v>
      </c>
      <c r="N457" s="12">
        <f>'1A-650-LSV-2（举例）'!D456</f>
        <v>0.51403981447219804</v>
      </c>
      <c r="O457" s="12">
        <f>'1A-650-LSV-2（举例）'!E456</f>
        <v>0.29149268831768149</v>
      </c>
    </row>
    <row r="458" spans="1:15" x14ac:dyDescent="0.2">
      <c r="A458" s="8">
        <f>'.txt的名称'!C457*1</f>
        <v>2.5860350959154998</v>
      </c>
      <c r="B458" s="8">
        <f>'.txt的名称'!D457*1</f>
        <v>0.56157928705215499</v>
      </c>
      <c r="C458" s="8">
        <f>'.txt的名称'!E457*1</f>
        <v>1.4522637454560776</v>
      </c>
      <c r="D458" s="9">
        <f>'1A-600-LSV-1（举例）'!C457*1</f>
        <v>2.1845001955421579</v>
      </c>
      <c r="E458" s="9">
        <f>'1A-600-LSV-1（举例）'!D457*1</f>
        <v>0.55667203664779696</v>
      </c>
      <c r="F458" s="9">
        <f>'1A-600-LSV-1（举例）'!E457*1</f>
        <v>1.2160501729099638</v>
      </c>
      <c r="G458" s="10">
        <f>'1A-600-LSV-2（举例）'!C457*1</f>
        <v>1.7325779309078164</v>
      </c>
      <c r="H458" s="10">
        <f>'1A-600-LSV-2（举例）'!D457*1</f>
        <v>0.54471045732498202</v>
      </c>
      <c r="I458" s="10">
        <f>'1A-600-LSV-2（举例）'!E457*1</f>
        <v>0.94375331709596777</v>
      </c>
      <c r="J458" s="11">
        <f>'1A-650-LSV-1（举例）'!C457*1</f>
        <v>1.1570340364563214</v>
      </c>
      <c r="K458" s="11">
        <f>'1A-650-LSV-1（举例）'!D457*1</f>
        <v>0.53121536970138605</v>
      </c>
      <c r="L458" s="11">
        <f>'1A-650-LSV-1（举例）'!E457*1</f>
        <v>0.6146342634332318</v>
      </c>
      <c r="M458" s="12">
        <f>'1A-650-LSV-2（举例）'!C457</f>
        <v>0.56637394032916322</v>
      </c>
      <c r="N458" s="12">
        <f>'1A-650-LSV-2（举例）'!D457</f>
        <v>0.51495993137359597</v>
      </c>
      <c r="O458" s="12">
        <f>'1A-650-LSV-2（举例）'!E457</f>
        <v>0.29165988544369903</v>
      </c>
    </row>
    <row r="459" spans="1:15" x14ac:dyDescent="0.2">
      <c r="A459" s="8">
        <f>'.txt的名称'!C458*1</f>
        <v>2.5813406219287804</v>
      </c>
      <c r="B459" s="8">
        <f>'.txt的名称'!D458*1</f>
        <v>0.56249940395355202</v>
      </c>
      <c r="C459" s="8">
        <f>'.txt的名称'!E458*1</f>
        <v>1.4520025612360303</v>
      </c>
      <c r="D459" s="9">
        <f>'1A-600-LSV-1（举例）'!C458*1</f>
        <v>2.1804317223782448</v>
      </c>
      <c r="E459" s="9">
        <f>'1A-600-LSV-1（举例）'!D458*1</f>
        <v>0.557592153549194</v>
      </c>
      <c r="F459" s="9">
        <f>'1A-600-LSV-1（举例）'!E458*1</f>
        <v>1.2157916197478638</v>
      </c>
      <c r="G459" s="10">
        <f>'1A-600-LSV-2（举例）'!C458*1</f>
        <v>1.7303871561069897</v>
      </c>
      <c r="H459" s="10">
        <f>'1A-600-LSV-2（举例）'!D458*1</f>
        <v>0.545937299728394</v>
      </c>
      <c r="I459" s="10">
        <f>'1A-600-LSV-2（举例）'!E458*1</f>
        <v>0.94468289148974494</v>
      </c>
      <c r="J459" s="11">
        <f>'1A-650-LSV-1（举例）'!C458*1</f>
        <v>1.1554691864519693</v>
      </c>
      <c r="K459" s="11">
        <f>'1A-650-LSV-1（举例）'!D458*1</f>
        <v>0.53213548660278298</v>
      </c>
      <c r="L459" s="11">
        <f>'1A-650-LSV-1（举例）'!E458*1</f>
        <v>0.61486615778714049</v>
      </c>
      <c r="M459" s="12">
        <f>'1A-650-LSV-2（举例）'!C458</f>
        <v>0.56565412301189799</v>
      </c>
      <c r="N459" s="12">
        <f>'1A-650-LSV-2（举例）'!D458</f>
        <v>0.51618677377700795</v>
      </c>
      <c r="O459" s="12">
        <f>'1A-650-LSV-2（举例）'!E458</f>
        <v>0.29198317683117442</v>
      </c>
    </row>
    <row r="460" spans="1:15" x14ac:dyDescent="0.2">
      <c r="A460" s="8">
        <f>'.txt的名称'!C459*1</f>
        <v>2.5763332235569845</v>
      </c>
      <c r="B460" s="8">
        <f>'.txt的名称'!D459*1</f>
        <v>0.56341952085494995</v>
      </c>
      <c r="C460" s="8">
        <f>'.txt的名称'!E459*1</f>
        <v>1.4515564303791648</v>
      </c>
      <c r="D460" s="9">
        <f>'1A-600-LSV-1（举例）'!C459*1</f>
        <v>2.176676173599398</v>
      </c>
      <c r="E460" s="9">
        <f>'1A-600-LSV-1（举例）'!D459*1</f>
        <v>0.55881893634796098</v>
      </c>
      <c r="F460" s="9">
        <f>'1A-600-LSV-1（举例）'!E459*1</f>
        <v>1.2163678641047653</v>
      </c>
      <c r="G460" s="10">
        <f>'1A-600-LSV-2（举例）'!C459*1</f>
        <v>1.7275703804833571</v>
      </c>
      <c r="H460" s="10">
        <f>'1A-600-LSV-2（举例）'!D459*1</f>
        <v>0.54685741662979104</v>
      </c>
      <c r="I460" s="10">
        <f>'1A-600-LSV-2（举例）'!E459*1</f>
        <v>0.94473467531727384</v>
      </c>
      <c r="J460" s="11">
        <f>'1A-650-LSV-1（举例）'!C459*1</f>
        <v>1.1539043364476174</v>
      </c>
      <c r="K460" s="11">
        <f>'1A-650-LSV-1（举例）'!D459*1</f>
        <v>0.53305560350418102</v>
      </c>
      <c r="L460" s="11">
        <f>'1A-650-LSV-1（举例）'!E459*1</f>
        <v>0.61509517245117618</v>
      </c>
      <c r="M460" s="12">
        <f>'1A-650-LSV-2（举例）'!C459</f>
        <v>0.56499687536638776</v>
      </c>
      <c r="N460" s="12">
        <f>'1A-650-LSV-2（举例）'!D459</f>
        <v>0.51710689067840598</v>
      </c>
      <c r="O460" s="12">
        <f>'1A-650-LSV-2（举例）'!E459</f>
        <v>0.29216377746372763</v>
      </c>
    </row>
    <row r="461" spans="1:15" x14ac:dyDescent="0.2">
      <c r="A461" s="8">
        <f>'.txt的名称'!C460*1</f>
        <v>2.5713258251851943</v>
      </c>
      <c r="B461" s="8">
        <f>'.txt的名称'!D460*1</f>
        <v>0.56433963775634799</v>
      </c>
      <c r="C461" s="8">
        <f>'.txt的名称'!E460*1</f>
        <v>1.451101084738555</v>
      </c>
      <c r="D461" s="9">
        <f>'1A-600-LSV-1（举例）'!C460*1</f>
        <v>2.1732335492056221</v>
      </c>
      <c r="E461" s="9">
        <f>'1A-600-LSV-1（举例）'!D460*1</f>
        <v>0.55973905324935902</v>
      </c>
      <c r="F461" s="9">
        <f>'1A-600-LSV-1（举例）'!E460*1</f>
        <v>1.2164436893220991</v>
      </c>
      <c r="G461" s="10">
        <f>'1A-600-LSV-2（举例）'!C460*1</f>
        <v>1.7253796056825306</v>
      </c>
      <c r="H461" s="10">
        <f>'1A-600-LSV-2（举例）'!D460*1</f>
        <v>0.54747080802917503</v>
      </c>
      <c r="I461" s="10">
        <f>'1A-600-LSV-2（举例）'!E460*1</f>
        <v>0.94459496688007438</v>
      </c>
      <c r="J461" s="11">
        <f>'1A-650-LSV-1（举例）'!C460*1</f>
        <v>1.1526524868546681</v>
      </c>
      <c r="K461" s="11">
        <f>'1A-650-LSV-1（举例）'!D460*1</f>
        <v>0.53397572040557895</v>
      </c>
      <c r="L461" s="11">
        <f>'1A-650-LSV-1（举例）'!E460*1</f>
        <v>0.61548844204550357</v>
      </c>
      <c r="M461" s="12">
        <f>'1A-650-LSV-2（举例）'!C460</f>
        <v>0.56430838089816326</v>
      </c>
      <c r="N461" s="12">
        <f>'1A-650-LSV-2（举例）'!D460</f>
        <v>0.51802700757980302</v>
      </c>
      <c r="O461" s="12">
        <f>'1A-650-LSV-2（举例）'!E460</f>
        <v>0.29232698190887918</v>
      </c>
    </row>
    <row r="462" spans="1:15" x14ac:dyDescent="0.2">
      <c r="A462" s="8">
        <f>'.txt的名称'!C461*1</f>
        <v>2.5675701243536833</v>
      </c>
      <c r="B462" s="8">
        <f>'.txt的名称'!D461*1</f>
        <v>0.56525981426239003</v>
      </c>
      <c r="C462" s="8">
        <f>'.txt的名称'!E461*1</f>
        <v>1.4513442115978246</v>
      </c>
      <c r="D462" s="9">
        <f>'1A-600-LSV-1（举例）'!C461*1</f>
        <v>2.1691649239890407</v>
      </c>
      <c r="E462" s="9">
        <f>'1A-600-LSV-1（举例）'!D461*1</f>
        <v>0.56035250425338701</v>
      </c>
      <c r="F462" s="9">
        <f>'1A-600-LSV-1（举例）'!E461*1</f>
        <v>1.2154969972958669</v>
      </c>
      <c r="G462" s="10">
        <f>'1A-600-LSV-2（举例）'!C461*1</f>
        <v>1.7225629821115613</v>
      </c>
      <c r="H462" s="10">
        <f>'1A-600-LSV-2（举例）'!D461*1</f>
        <v>0.54900437593460105</v>
      </c>
      <c r="I462" s="10">
        <f>'1A-600-LSV-2（举例）'!E461*1</f>
        <v>0.94569461500220309</v>
      </c>
      <c r="J462" s="11">
        <f>'1A-650-LSV-1（举例）'!C461*1</f>
        <v>1.1514006372617194</v>
      </c>
      <c r="K462" s="11">
        <f>'1A-650-LSV-1（举例）'!D461*1</f>
        <v>0.53520256280899003</v>
      </c>
      <c r="L462" s="11">
        <f>'1A-650-LSV-1（举例）'!E461*1</f>
        <v>0.61623257188237657</v>
      </c>
      <c r="M462" s="12">
        <f>'1A-650-LSV-2（举例）'!C461</f>
        <v>0.5638389182942245</v>
      </c>
      <c r="N462" s="12">
        <f>'1A-650-LSV-2（举例）'!D461</f>
        <v>0.519253849983215</v>
      </c>
      <c r="O462" s="12">
        <f>'1A-650-LSV-2（举例）'!E461</f>
        <v>0.29277552909464749</v>
      </c>
    </row>
    <row r="463" spans="1:15" x14ac:dyDescent="0.2">
      <c r="A463" s="8">
        <f>'.txt的名称'!C462*1</f>
        <v>2.5628756503669594</v>
      </c>
      <c r="B463" s="8">
        <f>'.txt的名称'!D462*1</f>
        <v>0.56556648015975997</v>
      </c>
      <c r="C463" s="8">
        <f>'.txt的名称'!E462*1</f>
        <v>1.4494765606651969</v>
      </c>
      <c r="D463" s="9">
        <f>'1A-600-LSV-1（举例）'!C462*1</f>
        <v>2.1650964508251276</v>
      </c>
      <c r="E463" s="9">
        <f>'1A-600-LSV-1（举例）'!D462*1</f>
        <v>0.56157928705215499</v>
      </c>
      <c r="F463" s="9">
        <f>'1A-600-LSV-1（举例）'!E462*1</f>
        <v>1.2158733212535262</v>
      </c>
      <c r="G463" s="10">
        <f>'1A-600-LSV-2（举例）'!C462*1</f>
        <v>1.7194332821028571</v>
      </c>
      <c r="H463" s="10">
        <f>'1A-600-LSV-2（举例）'!D462*1</f>
        <v>0.54992449283599898</v>
      </c>
      <c r="I463" s="10">
        <f>'1A-600-LSV-2（举例）'!E462*1</f>
        <v>0.94555847562575079</v>
      </c>
      <c r="J463" s="11">
        <f>'1A-650-LSV-1（举例）'!C462*1</f>
        <v>1.149209862460898</v>
      </c>
      <c r="K463" s="11">
        <f>'1A-650-LSV-1（举例）'!D462*1</f>
        <v>0.53612267971038796</v>
      </c>
      <c r="L463" s="11">
        <f>'1A-650-LSV-1（举例）'!E462*1</f>
        <v>0.61611747101214298</v>
      </c>
      <c r="M463" s="12">
        <f>'1A-650-LSV-2（举例）'!C462</f>
        <v>0.56333817085441329</v>
      </c>
      <c r="N463" s="12">
        <f>'1A-650-LSV-2（举例）'!D462</f>
        <v>0.52017396688461304</v>
      </c>
      <c r="O463" s="12">
        <f>'1A-650-LSV-2（举例）'!E462</f>
        <v>0.29303385103086205</v>
      </c>
    </row>
    <row r="464" spans="1:15" x14ac:dyDescent="0.2">
      <c r="A464" s="8">
        <f>'.txt的名称'!C463*1</f>
        <v>2.5578682519951634</v>
      </c>
      <c r="B464" s="8">
        <f>'.txt的名称'!D463*1</f>
        <v>0.56679332256317105</v>
      </c>
      <c r="C464" s="8">
        <f>'.txt的名称'!E463*1</f>
        <v>1.4497826452271891</v>
      </c>
      <c r="D464" s="9">
        <f>'1A-600-LSV-1（举例）'!C463*1</f>
        <v>2.1610278256085458</v>
      </c>
      <c r="E464" s="9">
        <f>'1A-600-LSV-1（举例）'!D463*1</f>
        <v>0.56249940395355202</v>
      </c>
      <c r="F464" s="9">
        <f>'1A-600-LSV-1（举例）'!E463*1</f>
        <v>1.2155768638318476</v>
      </c>
      <c r="G464" s="10">
        <f>'1A-600-LSV-2（举例）'!C463*1</f>
        <v>1.716303582094153</v>
      </c>
      <c r="H464" s="10">
        <f>'1A-600-LSV-2（举例）'!D463*1</f>
        <v>0.55084460973739602</v>
      </c>
      <c r="I464" s="10">
        <f>'1A-600-LSV-2（举例）'!E463*1</f>
        <v>0.9454165768695485</v>
      </c>
      <c r="J464" s="11">
        <f>'1A-650-LSV-1（举例）'!C463*1</f>
        <v>1.147958012867949</v>
      </c>
      <c r="K464" s="11">
        <f>'1A-650-LSV-1（举例）'!D463*1</f>
        <v>0.537042796611786</v>
      </c>
      <c r="L464" s="11">
        <f>'1A-650-LSV-1（举例）'!E463*1</f>
        <v>0.6165025816235119</v>
      </c>
      <c r="M464" s="12">
        <f>'1A-650-LSV-2（举例）'!C463</f>
        <v>0.56277485374285197</v>
      </c>
      <c r="N464" s="12">
        <f>'1A-650-LSV-2（举例）'!D463</f>
        <v>0.52140074968338002</v>
      </c>
      <c r="O464" s="12">
        <f>'1A-650-LSV-2（举例）'!E463</f>
        <v>0.29343123064447757</v>
      </c>
    </row>
    <row r="465" spans="1:15" x14ac:dyDescent="0.2">
      <c r="A465" s="8">
        <f>'.txt的名称'!C464*1</f>
        <v>2.5525479292383011</v>
      </c>
      <c r="B465" s="8">
        <f>'.txt的名称'!D464*1</f>
        <v>0.56771343946456898</v>
      </c>
      <c r="C465" s="8">
        <f>'.txt的名称'!E464*1</f>
        <v>1.4491157643060391</v>
      </c>
      <c r="D465" s="9">
        <f>'1A-600-LSV-1（举例）'!C464*1</f>
        <v>2.157898125599842</v>
      </c>
      <c r="E465" s="9">
        <f>'1A-600-LSV-1（举例）'!D464*1</f>
        <v>0.56341952085494995</v>
      </c>
      <c r="F465" s="9">
        <f>'1A-600-LSV-1（举例）'!E464*1</f>
        <v>1.2158019279792576</v>
      </c>
      <c r="G465" s="10">
        <f>'1A-600-LSV-2（举例）'!C464*1</f>
        <v>1.7141128072933265</v>
      </c>
      <c r="H465" s="10">
        <f>'1A-600-LSV-2（举例）'!D464*1</f>
        <v>0.55176472663879395</v>
      </c>
      <c r="I465" s="10">
        <f>'1A-600-LSV-2（举例）'!E464*1</f>
        <v>0.94578698454425802</v>
      </c>
      <c r="J465" s="11">
        <f>'1A-650-LSV-1（举例）'!C464*1</f>
        <v>1.1460802384785254</v>
      </c>
      <c r="K465" s="11">
        <f>'1A-650-LSV-1（举例）'!D464*1</f>
        <v>0.53826963901519798</v>
      </c>
      <c r="L465" s="11">
        <f>'1A-650-LSV-1（举例）'!E464*1</f>
        <v>0.61690019624828785</v>
      </c>
      <c r="M465" s="12">
        <f>'1A-650-LSV-2（举例）'!C464</f>
        <v>0.56208632126146429</v>
      </c>
      <c r="N465" s="12">
        <f>'1A-650-LSV-2（举例）'!D464</f>
        <v>0.52232092618942305</v>
      </c>
      <c r="O465" s="12">
        <f>'1A-650-LSV-2（举例）'!E464</f>
        <v>0.2935894479196936</v>
      </c>
    </row>
    <row r="466" spans="1:15" x14ac:dyDescent="0.2">
      <c r="A466" s="8">
        <f>'.txt的名称'!C465*1</f>
        <v>2.5484793040217193</v>
      </c>
      <c r="B466" s="8">
        <f>'.txt的名称'!D465*1</f>
        <v>0.56863355636596702</v>
      </c>
      <c r="C466" s="8">
        <f>'.txt的名称'!E465*1</f>
        <v>1.4491508499709347</v>
      </c>
      <c r="D466" s="9">
        <f>'1A-600-LSV-1（举例）'!C465*1</f>
        <v>2.1538296524359235</v>
      </c>
      <c r="E466" s="9">
        <f>'1A-600-LSV-1（举例）'!D465*1</f>
        <v>0.56403297185897805</v>
      </c>
      <c r="F466" s="9">
        <f>'1A-600-LSV-1（举例）'!E465*1</f>
        <v>1.2148309397414236</v>
      </c>
      <c r="G466" s="10">
        <f>'1A-600-LSV-2（举例）'!C465*1</f>
        <v>1.7116091081074285</v>
      </c>
      <c r="H466" s="10">
        <f>'1A-600-LSV-2（举例）'!D465*1</f>
        <v>0.55268484354019198</v>
      </c>
      <c r="I466" s="10">
        <f>'1A-600-LSV-2（举例）'!E465*1</f>
        <v>0.94598041211632167</v>
      </c>
      <c r="J466" s="11">
        <f>'1A-650-LSV-1（举例）'!C465*1</f>
        <v>1.1448283888855764</v>
      </c>
      <c r="K466" s="11">
        <f>'1A-650-LSV-1（举例）'!D465*1</f>
        <v>0.53918975591659501</v>
      </c>
      <c r="L466" s="11">
        <f>'1A-650-LSV-1（举例）'!E465*1</f>
        <v>0.61727973956960269</v>
      </c>
      <c r="M466" s="12">
        <f>'1A-650-LSV-2（举例）'!C465</f>
        <v>0.56139778878007651</v>
      </c>
      <c r="N466" s="12">
        <f>'1A-650-LSV-2（举例）'!D465</f>
        <v>0.52354770898819003</v>
      </c>
      <c r="O466" s="12">
        <f>'1A-650-LSV-2（举例）'!E465</f>
        <v>0.29391852614684488</v>
      </c>
    </row>
    <row r="467" spans="1:15" x14ac:dyDescent="0.2">
      <c r="A467" s="8">
        <f>'.txt的名称'!C466*1</f>
        <v>2.5447237552428721</v>
      </c>
      <c r="B467" s="8">
        <f>'.txt的名称'!D466*1</f>
        <v>0.56955367326736495</v>
      </c>
      <c r="C467" s="8">
        <f>'.txt的名称'!E466*1</f>
        <v>1.4493567622493007</v>
      </c>
      <c r="D467" s="9">
        <f>'1A-600-LSV-1（举例）'!C466*1</f>
        <v>2.1503870280421529</v>
      </c>
      <c r="E467" s="9">
        <f>'1A-600-LSV-1（举例）'!D466*1</f>
        <v>0.56525981426239003</v>
      </c>
      <c r="F467" s="9">
        <f>'1A-600-LSV-1（举例）'!E466*1</f>
        <v>1.2155273720633601</v>
      </c>
      <c r="G467" s="10">
        <f>'1A-600-LSV-2（举例）'!C466*1</f>
        <v>1.7091054089215356</v>
      </c>
      <c r="H467" s="10">
        <f>'1A-600-LSV-2（举例）'!D466*1</f>
        <v>0.55360496044158902</v>
      </c>
      <c r="I467" s="10">
        <f>'1A-600-LSV-2（举例）'!E466*1</f>
        <v>0.94616923229651251</v>
      </c>
      <c r="J467" s="11">
        <f>'1A-650-LSV-1（举例）'!C466*1</f>
        <v>1.1435764632662959</v>
      </c>
      <c r="K467" s="11">
        <f>'1A-650-LSV-1（举例）'!D466*1</f>
        <v>0.54010987281799305</v>
      </c>
      <c r="L467" s="11">
        <f>'1A-650-LSV-1（举例）'!E466*1</f>
        <v>0.61765693813240941</v>
      </c>
      <c r="M467" s="12">
        <f>'1A-650-LSV-2（举例）'!C466</f>
        <v>0.56055279410615311</v>
      </c>
      <c r="N467" s="12">
        <f>'1A-650-LSV-2（举例）'!D466</f>
        <v>0.52446782588958696</v>
      </c>
      <c r="O467" s="12">
        <f>'1A-650-LSV-2（举例）'!E466</f>
        <v>0.2939919052211874</v>
      </c>
    </row>
    <row r="468" spans="1:15" x14ac:dyDescent="0.2">
      <c r="A468" s="8">
        <f>'.txt的名称'!C467*1</f>
        <v>2.5397162048184132</v>
      </c>
      <c r="B468" s="8">
        <f>'.txt的名称'!D467*1</f>
        <v>0.57016706466674805</v>
      </c>
      <c r="C468" s="8">
        <f>'.txt的名称'!E467*1</f>
        <v>1.4480625335878881</v>
      </c>
      <c r="D468" s="9">
        <f>'1A-600-LSV-1（举例）'!C467*1</f>
        <v>2.1460054784404998</v>
      </c>
      <c r="E468" s="9">
        <f>'1A-600-LSV-1（举例）'!D467*1</f>
        <v>0.56556648015975997</v>
      </c>
      <c r="F468" s="9">
        <f>'1A-600-LSV-1（举例）'!E467*1</f>
        <v>1.2137087648451552</v>
      </c>
      <c r="G468" s="10">
        <f>'1A-600-LSV-2（举例）'!C467*1</f>
        <v>1.7056627845277603</v>
      </c>
      <c r="H468" s="10">
        <f>'1A-600-LSV-2（举例）'!D467*1</f>
        <v>0.55452507734298695</v>
      </c>
      <c r="I468" s="10">
        <f>'1A-600-LSV-2（举例）'!E467*1</f>
        <v>0.94583278751131072</v>
      </c>
      <c r="J468" s="11">
        <f>'1A-650-LSV-1（举例）'!C467*1</f>
        <v>1.1416986888768723</v>
      </c>
      <c r="K468" s="11">
        <f>'1A-650-LSV-1（举例）'!D467*1</f>
        <v>0.54102998971939098</v>
      </c>
      <c r="L468" s="11">
        <f>'1A-650-LSV-1（举例）'!E467*1</f>
        <v>0.61769322990569642</v>
      </c>
      <c r="M468" s="12">
        <f>'1A-650-LSV-2（举例）'!C467</f>
        <v>0.56011461633808668</v>
      </c>
      <c r="N468" s="12">
        <f>'1A-650-LSV-2（举例）'!D467</f>
        <v>0.525387942790985</v>
      </c>
      <c r="O468" s="12">
        <f>'1A-650-LSV-2（举例）'!E467</f>
        <v>0.29427746600502919</v>
      </c>
    </row>
    <row r="469" spans="1:15" x14ac:dyDescent="0.2">
      <c r="A469" s="8">
        <f>'.txt的名称'!C468*1</f>
        <v>2.5347088064466221</v>
      </c>
      <c r="B469" s="8">
        <f>'.txt的名称'!D468*1</f>
        <v>0.57139390707016002</v>
      </c>
      <c r="C469" s="8">
        <f>'.txt的名称'!E468*1</f>
        <v>1.4483171682006775</v>
      </c>
      <c r="D469" s="9">
        <f>'1A-600-LSV-1（举例）'!C468*1</f>
        <v>2.1422499296616531</v>
      </c>
      <c r="E469" s="9">
        <f>'1A-600-LSV-1（举例）'!D468*1</f>
        <v>0.56710004806518599</v>
      </c>
      <c r="F469" s="9">
        <f>'1A-600-LSV-1（举例）'!E468*1</f>
        <v>1.2148700380787647</v>
      </c>
      <c r="G469" s="10">
        <f>'1A-600-LSV-2（举例）'!C468*1</f>
        <v>1.7028461609567909</v>
      </c>
      <c r="H469" s="10">
        <f>'1A-600-LSV-2（举例）'!D468*1</f>
        <v>0.55544519424438499</v>
      </c>
      <c r="I469" s="10">
        <f>'1A-600-LSV-2（举例）'!E468*1</f>
        <v>0.94583771664094995</v>
      </c>
      <c r="J469" s="11">
        <f>'1A-650-LSV-1（举例）'!C468*1</f>
        <v>1.1401338388725204</v>
      </c>
      <c r="K469" s="11">
        <f>'1A-650-LSV-1（举例）'!D468*1</f>
        <v>0.54225683212280296</v>
      </c>
      <c r="L469" s="11">
        <f>'1A-650-LSV-1（举例）'!E468*1</f>
        <v>0.61824536366302318</v>
      </c>
      <c r="M469" s="12">
        <f>'1A-650-LSV-2（举例）'!C468</f>
        <v>0.5597077614190612</v>
      </c>
      <c r="N469" s="12">
        <f>'1A-650-LSV-2（举例）'!D468</f>
        <v>0.52661478519439697</v>
      </c>
      <c r="O469" s="12">
        <f>'1A-650-LSV-2（举例）'!E468</f>
        <v>0.29475038255133568</v>
      </c>
    </row>
    <row r="470" spans="1:15" x14ac:dyDescent="0.2">
      <c r="A470" s="8">
        <f>'.txt的名称'!C469*1</f>
        <v>2.5297014080748266</v>
      </c>
      <c r="B470" s="8">
        <f>'.txt的名称'!D469*1</f>
        <v>0.57200729846954301</v>
      </c>
      <c r="C470" s="8">
        <f>'.txt的名称'!E469*1</f>
        <v>1.4470076683674806</v>
      </c>
      <c r="D470" s="9">
        <f>'1A-600-LSV-1（举例）'!C469*1</f>
        <v>2.1381813044450713</v>
      </c>
      <c r="E470" s="9">
        <f>'1A-600-LSV-1（举例）'!D469*1</f>
        <v>0.56771343946456898</v>
      </c>
      <c r="F470" s="9">
        <f>'1A-600-LSV-1（举例）'!E469*1</f>
        <v>1.21387426254535</v>
      </c>
      <c r="G470" s="10">
        <f>'1A-600-LSV-2（举例）'!C469*1</f>
        <v>1.7000293853331583</v>
      </c>
      <c r="H470" s="10">
        <f>'1A-600-LSV-2（举例）'!D469*1</f>
        <v>0.55667203664779696</v>
      </c>
      <c r="I470" s="10">
        <f>'1A-600-LSV-2（举例）'!E469*1</f>
        <v>0.94635882029451168</v>
      </c>
      <c r="J470" s="11">
        <f>'1A-650-LSV-1（举例）'!C469*1</f>
        <v>1.1382560644830968</v>
      </c>
      <c r="K470" s="11">
        <f>'1A-650-LSV-1（举例）'!D469*1</f>
        <v>0.54348361492157005</v>
      </c>
      <c r="L470" s="11">
        <f>'1A-650-LSV-1（举例）'!E469*1</f>
        <v>0.61862352063167314</v>
      </c>
      <c r="M470" s="12">
        <f>'1A-650-LSV-2（举例）'!C469</f>
        <v>0.55926962166416316</v>
      </c>
      <c r="N470" s="12">
        <f>'1A-650-LSV-2（举例）'!D469</f>
        <v>0.52753490209579501</v>
      </c>
      <c r="O470" s="12">
        <f>'1A-650-LSV-2（举例）'!E469</f>
        <v>0.29503424510975662</v>
      </c>
    </row>
    <row r="471" spans="1:15" x14ac:dyDescent="0.2">
      <c r="A471" s="8">
        <f>'.txt的名称'!C470*1</f>
        <v>2.5256327828582448</v>
      </c>
      <c r="B471" s="8">
        <f>'.txt的名称'!D470*1</f>
        <v>0.57292741537094105</v>
      </c>
      <c r="C471" s="8">
        <f>'.txt的名称'!E470*1</f>
        <v>1.4470042624590913</v>
      </c>
      <c r="D471" s="9">
        <f>'1A-600-LSV-1（举例）'!C470*1</f>
        <v>2.1347386800512957</v>
      </c>
      <c r="E471" s="9">
        <f>'1A-600-LSV-1（举例）'!D470*1</f>
        <v>0.56894028186798096</v>
      </c>
      <c r="F471" s="9">
        <f>'1A-600-LSV-1（举例）'!E470*1</f>
        <v>1.2145388263428658</v>
      </c>
      <c r="G471" s="10">
        <f>'1A-600-LSV-2（举例）'!C470*1</f>
        <v>1.6978386105323315</v>
      </c>
      <c r="H471" s="10">
        <f>'1A-600-LSV-2（举例）'!D470*1</f>
        <v>0.557592153549194</v>
      </c>
      <c r="I471" s="10">
        <f>'1A-600-LSV-2（举例）'!E470*1</f>
        <v>0.94670148722569403</v>
      </c>
      <c r="J471" s="11">
        <f>'1A-650-LSV-1（举例）'!C470*1</f>
        <v>1.1370042148901478</v>
      </c>
      <c r="K471" s="11">
        <f>'1A-650-LSV-1（举例）'!D470*1</f>
        <v>0.54409706592559803</v>
      </c>
      <c r="L471" s="11">
        <f>'1A-650-LSV-1（举例）'!E470*1</f>
        <v>0.61864065726676754</v>
      </c>
      <c r="M471" s="12">
        <f>'1A-650-LSV-2（举例）'!C470</f>
        <v>0.5585185195110306</v>
      </c>
      <c r="N471" s="12">
        <f>'1A-650-LSV-2（举例）'!D470</f>
        <v>0.52876174449920699</v>
      </c>
      <c r="O471" s="12">
        <f>'1A-650-LSV-2（举例）'!E470</f>
        <v>0.29532322671176692</v>
      </c>
    </row>
    <row r="472" spans="1:15" x14ac:dyDescent="0.2">
      <c r="A472" s="8">
        <f>'.txt的名称'!C471*1</f>
        <v>2.5212512332565917</v>
      </c>
      <c r="B472" s="8">
        <f>'.txt的名称'!D471*1</f>
        <v>0.57384759187698398</v>
      </c>
      <c r="C472" s="8">
        <f>'.txt的名称'!E471*1</f>
        <v>1.4468139487211711</v>
      </c>
      <c r="D472" s="9">
        <f>'1A-600-LSV-1（举例）'!C471*1</f>
        <v>2.1312960556575256</v>
      </c>
      <c r="E472" s="9">
        <f>'1A-600-LSV-1（举例）'!D471*1</f>
        <v>0.56955367326736495</v>
      </c>
      <c r="F472" s="9">
        <f>'1A-600-LSV-1（举例）'!E471*1</f>
        <v>1.21388749731999</v>
      </c>
      <c r="G472" s="10">
        <f>'1A-600-LSV-2（举例）'!C471*1</f>
        <v>1.6950219869613621</v>
      </c>
      <c r="H472" s="10">
        <f>'1A-600-LSV-2（举例）'!D471*1</f>
        <v>0.55820554494857799</v>
      </c>
      <c r="I472" s="10">
        <f>'1A-600-LSV-2（举例）'!E471*1</f>
        <v>0.94617067193158855</v>
      </c>
      <c r="J472" s="11">
        <f>'1A-650-LSV-1（举例）'!C471*1</f>
        <v>1.1351264405007244</v>
      </c>
      <c r="K472" s="11">
        <f>'1A-650-LSV-1（举例）'!D471*1</f>
        <v>0.54532384872436501</v>
      </c>
      <c r="L472" s="11">
        <f>'1A-650-LSV-1（举例）'!E471*1</f>
        <v>0.61901151932264398</v>
      </c>
      <c r="M472" s="12">
        <f>'1A-650-LSV-2（举例）'!C471</f>
        <v>0.55779870219376526</v>
      </c>
      <c r="N472" s="12">
        <f>'1A-650-LSV-2（举例）'!D471</f>
        <v>0.52968186140060403</v>
      </c>
      <c r="O472" s="12">
        <f>'1A-650-LSV-2（举例）'!E471</f>
        <v>0.29545585486483478</v>
      </c>
    </row>
    <row r="473" spans="1:15" x14ac:dyDescent="0.2">
      <c r="A473" s="8">
        <f>'.txt的名称'!C472*1</f>
        <v>2.5159309104997294</v>
      </c>
      <c r="B473" s="8">
        <f>'.txt的名称'!D472*1</f>
        <v>0.57476770877838101</v>
      </c>
      <c r="C473" s="8">
        <f>'.txt的名称'!E472*1</f>
        <v>1.4460758448726354</v>
      </c>
      <c r="D473" s="9">
        <f>'1A-600-LSV-1（举例）'!C472*1</f>
        <v>2.1272275824936071</v>
      </c>
      <c r="E473" s="9">
        <f>'1A-600-LSV-1（举例）'!D472*1</f>
        <v>0.57047379016876198</v>
      </c>
      <c r="F473" s="9">
        <f>'1A-600-LSV-1（举例）'!E472*1</f>
        <v>1.2135275815366608</v>
      </c>
      <c r="G473" s="10">
        <f>'1A-600-LSV-2（举例）'!C472*1</f>
        <v>1.6922052113377295</v>
      </c>
      <c r="H473" s="10">
        <f>'1A-600-LSV-2（举例）'!D472*1</f>
        <v>0.55912566184997603</v>
      </c>
      <c r="I473" s="10">
        <f>'1A-600-LSV-2（举例）'!E472*1</f>
        <v>0.94615535877518653</v>
      </c>
      <c r="J473" s="11">
        <f>'1A-650-LSV-1（举例）'!C472*1</f>
        <v>1.1341875152928469</v>
      </c>
      <c r="K473" s="11">
        <f>'1A-650-LSV-1（举例）'!D472*1</f>
        <v>0.54624396562576305</v>
      </c>
      <c r="L473" s="11">
        <f>'1A-650-LSV-1（举例）'!E472*1</f>
        <v>0.61954308611679543</v>
      </c>
      <c r="M473" s="12">
        <f>'1A-650-LSV-2（举例）'!C472</f>
        <v>0.55701627719159186</v>
      </c>
      <c r="N473" s="12">
        <f>'1A-650-LSV-2（举例）'!D472</f>
        <v>0.530908703804016</v>
      </c>
      <c r="O473" s="12">
        <f>'1A-650-LSV-2（举例）'!E472</f>
        <v>0.29572478972152649</v>
      </c>
    </row>
    <row r="474" spans="1:15" x14ac:dyDescent="0.2">
      <c r="A474" s="8">
        <f>'.txt的名称'!C473*1</f>
        <v>2.5109233600752701</v>
      </c>
      <c r="B474" s="8">
        <f>'.txt的名称'!D473*1</f>
        <v>0.575381100177765</v>
      </c>
      <c r="C474" s="8">
        <f>'.txt的名称'!E473*1</f>
        <v>1.4447378453821593</v>
      </c>
      <c r="D474" s="9">
        <f>'1A-600-LSV-1（举例）'!C473*1</f>
        <v>2.1231589572770253</v>
      </c>
      <c r="E474" s="9">
        <f>'1A-600-LSV-1（举例）'!D473*1</f>
        <v>0.57139390707016002</v>
      </c>
      <c r="F474" s="9">
        <f>'1A-600-LSV-1（举例）'!E473*1</f>
        <v>1.2131600919295265</v>
      </c>
      <c r="G474" s="10">
        <f>'1A-600-LSV-2（举例）'!C473*1</f>
        <v>1.6890756633816939</v>
      </c>
      <c r="H474" s="10">
        <f>'1A-600-LSV-2（举例）'!D473*1</f>
        <v>0.56035250425338701</v>
      </c>
      <c r="I474" s="10">
        <f>'1A-600-LSV-2（举例）'!E473*1</f>
        <v>0.94647777784938314</v>
      </c>
      <c r="J474" s="11">
        <f>'1A-650-LSV-1（举例）'!C473*1</f>
        <v>1.1323097409034286</v>
      </c>
      <c r="K474" s="11">
        <f>'1A-650-LSV-1（举例）'!D473*1</f>
        <v>0.54747080802917503</v>
      </c>
      <c r="L474" s="11">
        <f>'1A-650-LSV-1（举例）'!E473*1</f>
        <v>0.61990652879170594</v>
      </c>
      <c r="M474" s="12">
        <f>'1A-650-LSV-2（举例）'!C473</f>
        <v>0.55660942227256627</v>
      </c>
      <c r="N474" s="12">
        <f>'1A-650-LSV-2（举例）'!D473</f>
        <v>0.53213548660278298</v>
      </c>
      <c r="O474" s="12">
        <f>'1A-650-LSV-2（举例）'!E473</f>
        <v>0.29619162576870595</v>
      </c>
    </row>
    <row r="475" spans="1:15" x14ac:dyDescent="0.2">
      <c r="A475" s="8">
        <f>'.txt的名称'!C474*1</f>
        <v>2.5068548869113521</v>
      </c>
      <c r="B475" s="8">
        <f>'.txt的名称'!D474*1</f>
        <v>0.57630121707916304</v>
      </c>
      <c r="C475" s="8">
        <f>'.txt的名称'!E474*1</f>
        <v>1.4447035223678599</v>
      </c>
      <c r="D475" s="9">
        <f>'1A-600-LSV-1（举例）'!C474*1</f>
        <v>2.1187774076753723</v>
      </c>
      <c r="E475" s="9">
        <f>'1A-600-LSV-1（举例）'!D474*1</f>
        <v>0.57231402397155795</v>
      </c>
      <c r="F475" s="9">
        <f>'1A-600-LSV-1（举例）'!E474*1</f>
        <v>1.2126060240867185</v>
      </c>
      <c r="G475" s="10">
        <f>'1A-600-LSV-2（举例）'!C474*1</f>
        <v>1.6862588877580611</v>
      </c>
      <c r="H475" s="10">
        <f>'1A-600-LSV-2（举例）'!D474*1</f>
        <v>0.56157928705215499</v>
      </c>
      <c r="I475" s="10">
        <f>'1A-600-LSV-2（举例）'!E474*1</f>
        <v>0.94696806397253175</v>
      </c>
      <c r="J475" s="11">
        <f>'1A-650-LSV-1（举例）'!C474*1</f>
        <v>1.1307448908990765</v>
      </c>
      <c r="K475" s="11">
        <f>'1A-650-LSV-1（举例）'!D474*1</f>
        <v>0.54839092493057295</v>
      </c>
      <c r="L475" s="11">
        <f>'1A-650-LSV-1（举例）'!E474*1</f>
        <v>0.62009023658066431</v>
      </c>
      <c r="M475" s="12">
        <f>'1A-650-LSV-2（举例）'!C474</f>
        <v>0.55620256735354079</v>
      </c>
      <c r="N475" s="12">
        <f>'1A-650-LSV-2（举例）'!D474</f>
        <v>0.53305560350418102</v>
      </c>
      <c r="O475" s="12">
        <f>'1A-650-LSV-2（举例）'!E474</f>
        <v>0.29648689521121657</v>
      </c>
    </row>
    <row r="476" spans="1:15" x14ac:dyDescent="0.2">
      <c r="A476" s="8">
        <f>'.txt的名称'!C475*1</f>
        <v>2.502473337309699</v>
      </c>
      <c r="B476" s="8">
        <f>'.txt的名称'!D475*1</f>
        <v>0.57752805948257402</v>
      </c>
      <c r="C476" s="8">
        <f>'.txt的名称'!E475*1</f>
        <v>1.4452485704033513</v>
      </c>
      <c r="D476" s="9">
        <f>'1A-600-LSV-1（举例）'!C475*1</f>
        <v>2.1156478597193367</v>
      </c>
      <c r="E476" s="9">
        <f>'1A-600-LSV-1（举例）'!D475*1</f>
        <v>0.57323414087295499</v>
      </c>
      <c r="F476" s="9">
        <f>'1A-600-LSV-1（举例）'!E475*1</f>
        <v>1.21276158325592</v>
      </c>
      <c r="G476" s="10">
        <f>'1A-600-LSV-2（举例）'!C475*1</f>
        <v>1.6837551885721631</v>
      </c>
      <c r="H476" s="10">
        <f>'1A-600-LSV-2（举例）'!D475*1</f>
        <v>0.56219273805618297</v>
      </c>
      <c r="I476" s="10">
        <f>'1A-600-LSV-2（举例）'!E475*1</f>
        <v>0.94659493967968911</v>
      </c>
      <c r="J476" s="11">
        <f>'1A-650-LSV-1（举例）'!C475*1</f>
        <v>1.1291800408947243</v>
      </c>
      <c r="K476" s="11">
        <f>'1A-650-LSV-1（举例）'!D475*1</f>
        <v>0.54931104183196999</v>
      </c>
      <c r="L476" s="11">
        <f>'1A-650-LSV-1（举例）'!E475*1</f>
        <v>0.62027106467974746</v>
      </c>
      <c r="M476" s="12">
        <f>'1A-650-LSV-2（举例）'!C475</f>
        <v>0.55567053507785202</v>
      </c>
      <c r="N476" s="12">
        <f>'1A-650-LSV-2（举例）'!D475</f>
        <v>0.53397572040557895</v>
      </c>
      <c r="O476" s="12">
        <f>'1A-650-LSV-2（举例）'!E475</f>
        <v>0.29671457427634956</v>
      </c>
    </row>
    <row r="477" spans="1:15" x14ac:dyDescent="0.2">
      <c r="A477" s="8">
        <f>'.txt的名称'!C476*1</f>
        <v>2.4980917877080508</v>
      </c>
      <c r="B477" s="8">
        <f>'.txt的名称'!D476*1</f>
        <v>0.57844817638397195</v>
      </c>
      <c r="C477" s="8">
        <f>'.txt的名称'!E476*1</f>
        <v>1.4450166390394985</v>
      </c>
      <c r="D477" s="9">
        <f>'1A-600-LSV-1（举例）'!C476*1</f>
        <v>2.1118921588878266</v>
      </c>
      <c r="E477" s="9">
        <f>'1A-600-LSV-1（举例）'!D476*1</f>
        <v>0.57415425777435303</v>
      </c>
      <c r="F477" s="9">
        <f>'1A-600-LSV-1（举例）'!E476*1</f>
        <v>1.212551874985716</v>
      </c>
      <c r="G477" s="10">
        <f>'1A-600-LSV-2（举例）'!C476*1</f>
        <v>1.6815644137713368</v>
      </c>
      <c r="H477" s="10">
        <f>'1A-600-LSV-2（举例）'!D476*1</f>
        <v>0.56341952085494995</v>
      </c>
      <c r="I477" s="10">
        <f>'1A-600-LSV-2（举例）'!E476*1</f>
        <v>0.94742621629378143</v>
      </c>
      <c r="J477" s="11">
        <f>'1A-650-LSV-1（举例）'!C476*1</f>
        <v>1.1276152669167041</v>
      </c>
      <c r="K477" s="11">
        <f>'1A-650-LSV-1（举例）'!D476*1</f>
        <v>0.55053788423538197</v>
      </c>
      <c r="L477" s="11">
        <f>'1A-650-LSV-1（举例）'!E476*1</f>
        <v>0.62079492327983776</v>
      </c>
      <c r="M477" s="12">
        <f>'1A-650-LSV-2（举例）'!C476</f>
        <v>0.55488811007567851</v>
      </c>
      <c r="N477" s="12">
        <f>'1A-650-LSV-2（举例）'!D476</f>
        <v>0.53520256280899003</v>
      </c>
      <c r="O477" s="12">
        <f>'1A-650-LSV-2（举例）'!E476</f>
        <v>0.29697753858474013</v>
      </c>
    </row>
    <row r="478" spans="1:15" x14ac:dyDescent="0.2">
      <c r="A478" s="8">
        <f>'.txt的名称'!C477*1</f>
        <v>2.4930843893362549</v>
      </c>
      <c r="B478" s="8">
        <f>'.txt的名称'!D477*1</f>
        <v>0.57906156778335605</v>
      </c>
      <c r="C478" s="8">
        <f>'.txt的名称'!E477*1</f>
        <v>1.4436493551052625</v>
      </c>
      <c r="D478" s="9">
        <f>'1A-600-LSV-1（举例）'!C477*1</f>
        <v>2.1078236857239081</v>
      </c>
      <c r="E478" s="9">
        <f>'1A-600-LSV-1（举例）'!D477*1</f>
        <v>0.57507437467575095</v>
      </c>
      <c r="F478" s="9">
        <f>'1A-600-LSV-1（举例）'!E477*1</f>
        <v>1.2121553879944131</v>
      </c>
      <c r="G478" s="10">
        <f>'1A-600-LSV-2（举例）'!C477*1</f>
        <v>1.6790607145854388</v>
      </c>
      <c r="H478" s="10">
        <f>'1A-600-LSV-2（举例）'!D477*1</f>
        <v>0.56433963775634799</v>
      </c>
      <c r="I478" s="10">
        <f>'1A-600-LSV-2（举例）'!E477*1</f>
        <v>0.94756051544006137</v>
      </c>
      <c r="J478" s="11">
        <f>'1A-650-LSV-1（举例）'!C477*1</f>
        <v>1.126050416912352</v>
      </c>
      <c r="K478" s="11">
        <f>'1A-650-LSV-1（举例）'!D477*1</f>
        <v>0.55145800113678001</v>
      </c>
      <c r="L478" s="11">
        <f>'1A-650-LSV-1（举例）'!E477*1</f>
        <v>0.6209695120897234</v>
      </c>
      <c r="M478" s="12">
        <f>'1A-650-LSV-2（举例）'!C477</f>
        <v>0.55426218527920401</v>
      </c>
      <c r="N478" s="12">
        <f>'1A-650-LSV-2（举例）'!D477</f>
        <v>0.53642940521240201</v>
      </c>
      <c r="O478" s="12">
        <f>'1A-650-LSV-2（举例）'!E477</f>
        <v>0.29732253438104955</v>
      </c>
    </row>
    <row r="479" spans="1:15" x14ac:dyDescent="0.2">
      <c r="A479" s="8">
        <f>'.txt的名称'!C478*1</f>
        <v>2.4877639145267243</v>
      </c>
      <c r="B479" s="8">
        <f>'.txt的名称'!D478*1</f>
        <v>0.57998168468475297</v>
      </c>
      <c r="C479" s="8">
        <f>'.txt的名称'!E478*1</f>
        <v>1.4428575062451454</v>
      </c>
      <c r="D479" s="9">
        <f>'1A-600-LSV-1（举例）'!C478*1</f>
        <v>2.1031292117371838</v>
      </c>
      <c r="E479" s="9">
        <f>'1A-600-LSV-1（举例）'!D478*1</f>
        <v>0.57599449157714799</v>
      </c>
      <c r="F479" s="9">
        <f>'1A-600-LSV-1（举例）'!E478*1</f>
        <v>1.2113908410356071</v>
      </c>
      <c r="G479" s="10">
        <f>'1A-600-LSV-2（举例）'!C478*1</f>
        <v>1.6759310145767348</v>
      </c>
      <c r="H479" s="10">
        <f>'1A-600-LSV-2（举例）'!D478*1</f>
        <v>0.56525981426239003</v>
      </c>
      <c r="I479" s="10">
        <f>'1A-600-LSV-2（举例）'!E478*1</f>
        <v>0.94733645401622402</v>
      </c>
      <c r="J479" s="11">
        <f>'1A-650-LSV-1（举例）'!C478*1</f>
        <v>1.124798567319403</v>
      </c>
      <c r="K479" s="11">
        <f>'1A-650-LSV-1（举例）'!D478*1</f>
        <v>0.55237811803817705</v>
      </c>
      <c r="L479" s="11">
        <f>'1A-650-LSV-1（举例）'!E478*1</f>
        <v>0.62131411578792961</v>
      </c>
      <c r="M479" s="12">
        <f>'1A-650-LSV-2（举例）'!C478</f>
        <v>0.55354236796194378</v>
      </c>
      <c r="N479" s="12">
        <f>'1A-650-LSV-2（举例）'!D478</f>
        <v>0.53734952211380005</v>
      </c>
      <c r="O479" s="12">
        <f>'1A-650-LSV-2（举例）'!E478</f>
        <v>0.29744572689409177</v>
      </c>
    </row>
    <row r="480" spans="1:15" x14ac:dyDescent="0.2">
      <c r="A480" s="8">
        <f>'.txt的名称'!C479*1</f>
        <v>2.4836954413628112</v>
      </c>
      <c r="B480" s="8">
        <f>'.txt的名称'!D479*1</f>
        <v>0.58059507608413696</v>
      </c>
      <c r="C480" s="8">
        <f>'.txt的名称'!E479*1</f>
        <v>1.4420213437478655</v>
      </c>
      <c r="D480" s="9">
        <f>'1A-600-LSV-1（举例）'!C479*1</f>
        <v>2.0996865873434083</v>
      </c>
      <c r="E480" s="9">
        <f>'1A-600-LSV-1（举例）'!D479*1</f>
        <v>0.57722133398055997</v>
      </c>
      <c r="F480" s="9">
        <f>'1A-600-LSV-1（举例）'!E479*1</f>
        <v>1.2119838928874518</v>
      </c>
      <c r="G480" s="10">
        <f>'1A-600-LSV-2（举例）'!C479*1</f>
        <v>1.6731143910057704</v>
      </c>
      <c r="H480" s="10">
        <f>'1A-600-LSV-2（举例）'!D479*1</f>
        <v>0.566486597061157</v>
      </c>
      <c r="I480" s="10">
        <f>'1A-600-LSV-2（举例）'!E479*1</f>
        <v>0.94779687785490896</v>
      </c>
      <c r="J480" s="11">
        <f>'1A-650-LSV-1（举例）'!C479*1</f>
        <v>1.1229207929299796</v>
      </c>
      <c r="K480" s="11">
        <f>'1A-650-LSV-1（举例）'!D479*1</f>
        <v>0.55329823493957497</v>
      </c>
      <c r="L480" s="11">
        <f>'1A-650-LSV-1（举例）'!E479*1</f>
        <v>0.62131009270510562</v>
      </c>
      <c r="M480" s="12">
        <f>'1A-650-LSV-2（举例）'!C479</f>
        <v>0.55297901283721429</v>
      </c>
      <c r="N480" s="12">
        <f>'1A-650-LSV-2（举例）'!D479</f>
        <v>0.53826963901519798</v>
      </c>
      <c r="O480" s="12">
        <f>'1A-650-LSV-2（举例）'!E479</f>
        <v>0.29765181362286786</v>
      </c>
    </row>
    <row r="481" spans="1:15" x14ac:dyDescent="0.2">
      <c r="A481" s="8">
        <f>'.txt的名称'!C480*1</f>
        <v>2.4796268161462294</v>
      </c>
      <c r="B481" s="8">
        <f>'.txt的名称'!D480*1</f>
        <v>0.581515192985535</v>
      </c>
      <c r="C481" s="8">
        <f>'.txt的名称'!E480*1</f>
        <v>1.4419406665233823</v>
      </c>
      <c r="D481" s="9">
        <f>'1A-600-LSV-1（举例）'!C480*1</f>
        <v>2.0959310385645664</v>
      </c>
      <c r="E481" s="9">
        <f>'1A-600-LSV-1（举例）'!D480*1</f>
        <v>0.57783472537994396</v>
      </c>
      <c r="F481" s="9">
        <f>'1A-600-LSV-1（举例）'!E480*1</f>
        <v>1.2111017360842569</v>
      </c>
      <c r="G481" s="10">
        <f>'1A-600-LSV-2（举例）'!C480*1</f>
        <v>1.6696717666119947</v>
      </c>
      <c r="H481" s="10">
        <f>'1A-600-LSV-2（举例）'!D480*1</f>
        <v>0.56710004806518599</v>
      </c>
      <c r="I481" s="10">
        <f>'1A-600-LSV-2（举例）'!E480*1</f>
        <v>0.9468709390987462</v>
      </c>
      <c r="J481" s="11">
        <f>'1A-650-LSV-1（举例）'!C480*1</f>
        <v>1.1210429425142245</v>
      </c>
      <c r="K481" s="11">
        <f>'1A-650-LSV-1（举例）'!D480*1</f>
        <v>0.55452507734298695</v>
      </c>
      <c r="L481" s="11">
        <f>'1A-650-LSV-1（举例）'!E480*1</f>
        <v>0.62164642440251006</v>
      </c>
      <c r="M481" s="12">
        <f>'1A-650-LSV-2（举例）'!C480</f>
        <v>0.55254087308231625</v>
      </c>
      <c r="N481" s="12">
        <f>'1A-650-LSV-2（举例）'!D480</f>
        <v>0.53918975591659501</v>
      </c>
      <c r="O481" s="12">
        <f>'1A-650-LSV-2（举例）'!E480</f>
        <v>0.29792437849119641</v>
      </c>
    </row>
    <row r="482" spans="1:15" x14ac:dyDescent="0.2">
      <c r="A482" s="8">
        <f>'.txt的名称'!C481*1</f>
        <v>2.4749323421595051</v>
      </c>
      <c r="B482" s="8">
        <f>'.txt的名称'!D481*1</f>
        <v>0.58274203538894698</v>
      </c>
      <c r="C482" s="8">
        <f>'.txt的名称'!E481*1</f>
        <v>1.4422471105199637</v>
      </c>
      <c r="D482" s="9">
        <f>'1A-600-LSV-1（举例）'!C481*1</f>
        <v>2.0924884141707905</v>
      </c>
      <c r="E482" s="9">
        <f>'1A-600-LSV-1（举例）'!D481*1</f>
        <v>0.578754842281342</v>
      </c>
      <c r="F482" s="9">
        <f>'1A-600-LSV-1（举例）'!E481*1</f>
        <v>1.2110378021189512</v>
      </c>
      <c r="G482" s="10">
        <f>'1A-600-LSV-2（举例）'!C481*1</f>
        <v>1.6674809918111684</v>
      </c>
      <c r="H482" s="10">
        <f>'1A-600-LSV-2（举例）'!D481*1</f>
        <v>0.56802016496658303</v>
      </c>
      <c r="I482" s="10">
        <f>'1A-600-LSV-2（举例）'!E481*1</f>
        <v>0.94716282804722129</v>
      </c>
      <c r="J482" s="11">
        <f>'1A-650-LSV-1（举例）'!C481*1</f>
        <v>1.1194781685362041</v>
      </c>
      <c r="K482" s="11">
        <f>'1A-650-LSV-1（举例）'!D481*1</f>
        <v>0.55544519424438499</v>
      </c>
      <c r="L482" s="11">
        <f>'1A-650-LSV-1（举例）'!E481*1</f>
        <v>0.62180876877494018</v>
      </c>
      <c r="M482" s="12">
        <f>'1A-650-LSV-2（举例）'!C481</f>
        <v>0.55204012564250504</v>
      </c>
      <c r="N482" s="12">
        <f>'1A-650-LSV-2（举例）'!D481</f>
        <v>0.54041659832000699</v>
      </c>
      <c r="O482" s="12">
        <f>'1A-650-LSV-2（举例）'!E481</f>
        <v>0.29833164683587182</v>
      </c>
    </row>
    <row r="483" spans="1:15" x14ac:dyDescent="0.2">
      <c r="A483" s="8">
        <f>'.txt的名称'!C482*1</f>
        <v>2.4696120194026374</v>
      </c>
      <c r="B483" s="8">
        <f>'.txt的名称'!D482*1</f>
        <v>0.58335548639297496</v>
      </c>
      <c r="C483" s="8">
        <f>'.txt的名称'!E482*1</f>
        <v>1.4406617207805628</v>
      </c>
      <c r="D483" s="9">
        <f>'1A-600-LSV-1（举例）'!C482*1</f>
        <v>2.0884197889542091</v>
      </c>
      <c r="E483" s="9">
        <f>'1A-600-LSV-1（举例）'!D482*1</f>
        <v>0.57967495918273904</v>
      </c>
      <c r="F483" s="9">
        <f>'1A-600-LSV-1（举例）'!E482*1</f>
        <v>1.2106046559184556</v>
      </c>
      <c r="G483" s="10">
        <f>'1A-600-LSV-2（举例）'!C482*1</f>
        <v>1.6652902170103416</v>
      </c>
      <c r="H483" s="10">
        <f>'1A-600-LSV-2（举例）'!D482*1</f>
        <v>0.56894028186798096</v>
      </c>
      <c r="I483" s="10">
        <f>'1A-600-LSV-2（举例）'!E482*1</f>
        <v>0.94745068545785494</v>
      </c>
      <c r="J483" s="11">
        <f>'1A-650-LSV-1（举例）'!C482*1</f>
        <v>1.1179133185318519</v>
      </c>
      <c r="K483" s="11">
        <f>'1A-650-LSV-1（举例）'!D482*1</f>
        <v>0.55667203664779696</v>
      </c>
      <c r="L483" s="11">
        <f>'1A-650-LSV-1（举例）'!E482*1</f>
        <v>0.62231108382282341</v>
      </c>
      <c r="M483" s="12">
        <f>'1A-650-LSV-2（举例）'!C482</f>
        <v>0.55144548568190299</v>
      </c>
      <c r="N483" s="12">
        <f>'1A-650-LSV-2（举例）'!D482</f>
        <v>0.54164338111877397</v>
      </c>
      <c r="O483" s="12">
        <f>'1A-650-LSV-2（举例）'!E482</f>
        <v>0.29868679736743042</v>
      </c>
    </row>
    <row r="484" spans="1:15" x14ac:dyDescent="0.2">
      <c r="A484" s="8">
        <f>'.txt的名称'!C483*1</f>
        <v>2.4646044689781834</v>
      </c>
      <c r="B484" s="8">
        <f>'.txt的名称'!D483*1</f>
        <v>0.58458226919174205</v>
      </c>
      <c r="C484" s="8">
        <f>'.txt的名称'!E483*1</f>
        <v>1.4407640731353748</v>
      </c>
      <c r="D484" s="9">
        <f>'1A-600-LSV-1（举例）'!C483*1</f>
        <v>2.0843513157902906</v>
      </c>
      <c r="E484" s="9">
        <f>'1A-600-LSV-1（举例）'!D483*1</f>
        <v>0.58059507608413696</v>
      </c>
      <c r="F484" s="9">
        <f>'1A-600-LSV-1（举例）'!E483*1</f>
        <v>1.2101641107773349</v>
      </c>
      <c r="G484" s="10">
        <f>'1A-600-LSV-2（举例）'!C483*1</f>
        <v>1.6624735934393724</v>
      </c>
      <c r="H484" s="10">
        <f>'1A-600-LSV-2（举例）'!D483*1</f>
        <v>0.569860398769379</v>
      </c>
      <c r="I484" s="10">
        <f>'1A-600-LSV-2（举例）'!E483*1</f>
        <v>0.94737786490092324</v>
      </c>
      <c r="J484" s="11">
        <f>'1A-650-LSV-1（举例）'!C483*1</f>
        <v>1.1166614689389029</v>
      </c>
      <c r="K484" s="11">
        <f>'1A-650-LSV-1（举例）'!D483*1</f>
        <v>0.557592153549194</v>
      </c>
      <c r="L484" s="11">
        <f>'1A-650-LSV-1（举例）'!E483*1</f>
        <v>0.62264167325104935</v>
      </c>
      <c r="M484" s="12">
        <f>'1A-650-LSV-2（举例）'!C483</f>
        <v>0.55085084572130094</v>
      </c>
      <c r="N484" s="12">
        <f>'1A-650-LSV-2（举例）'!D483</f>
        <v>0.54256349802017201</v>
      </c>
      <c r="O484" s="12">
        <f>'1A-650-LSV-2（举例）'!E483</f>
        <v>0.29887156174191915</v>
      </c>
    </row>
    <row r="485" spans="1:15" x14ac:dyDescent="0.2">
      <c r="A485" s="8">
        <f>'.txt的名称'!C484*1</f>
        <v>2.4611618445844079</v>
      </c>
      <c r="B485" s="8">
        <f>'.txt的名称'!D484*1</f>
        <v>0.58519572019577004</v>
      </c>
      <c r="C485" s="8">
        <f>'.txt的名称'!E484*1</f>
        <v>1.4402613781599225</v>
      </c>
      <c r="D485" s="9">
        <f>'1A-600-LSV-1（举例）'!C484*1</f>
        <v>2.0799697661886429</v>
      </c>
      <c r="E485" s="9">
        <f>'1A-600-LSV-1（举例）'!D484*1</f>
        <v>0.581515192985535</v>
      </c>
      <c r="F485" s="9">
        <f>'1A-600-LSV-1（举例）'!E484*1</f>
        <v>1.2095340199892668</v>
      </c>
      <c r="G485" s="10">
        <f>'1A-600-LSV-2（举例）'!C484*1</f>
        <v>1.6593438934306735</v>
      </c>
      <c r="H485" s="10">
        <f>'1A-600-LSV-2（举例）'!D484*1</f>
        <v>0.57108718156814597</v>
      </c>
      <c r="I485" s="10">
        <f>'1A-600-LSV-2（举例）'!E484*1</f>
        <v>0.94763002735163726</v>
      </c>
      <c r="J485" s="11">
        <f>'1A-650-LSV-1（举例）'!C484*1</f>
        <v>1.115096618934551</v>
      </c>
      <c r="K485" s="11">
        <f>'1A-650-LSV-1（举例）'!D484*1</f>
        <v>0.55820554494857799</v>
      </c>
      <c r="L485" s="11">
        <f>'1A-650-LSV-1（举例）'!E484*1</f>
        <v>0.62245311584267782</v>
      </c>
      <c r="M485" s="12">
        <f>'1A-650-LSV-2（举例）'!C484</f>
        <v>0.55000585104737754</v>
      </c>
      <c r="N485" s="12">
        <f>'1A-650-LSV-2（举例）'!D484</f>
        <v>0.54379034042358398</v>
      </c>
      <c r="O485" s="12">
        <f>'1A-650-LSV-2（举例）'!E484</f>
        <v>0.29908786897601647</v>
      </c>
    </row>
    <row r="486" spans="1:15" x14ac:dyDescent="0.2">
      <c r="A486" s="8">
        <f>'.txt的名称'!C485*1</f>
        <v>2.4567804470354182</v>
      </c>
      <c r="B486" s="8">
        <f>'.txt的名称'!D485*1</f>
        <v>0.58580911159515403</v>
      </c>
      <c r="C486" s="8">
        <f>'.txt的名称'!E485*1</f>
        <v>1.4392043710621638</v>
      </c>
      <c r="D486" s="9">
        <f>'1A-600-LSV-1（举例）'!C485*1</f>
        <v>2.0765271417948674</v>
      </c>
      <c r="E486" s="9">
        <f>'1A-600-LSV-1（举例）'!D485*1</f>
        <v>0.58243536949157704</v>
      </c>
      <c r="F486" s="9">
        <f>'1A-600-LSV-1（举例）'!E485*1</f>
        <v>1.2094428530905821</v>
      </c>
      <c r="G486" s="10">
        <f>'1A-600-LSV-2（举例）'!C485*1</f>
        <v>1.656527269859704</v>
      </c>
      <c r="H486" s="10">
        <f>'1A-600-LSV-2（举例）'!D485*1</f>
        <v>0.57170063257217396</v>
      </c>
      <c r="I486" s="10">
        <f>'1A-600-LSV-2（举例）'!E485*1</f>
        <v>0.94703768805184907</v>
      </c>
      <c r="J486" s="11">
        <f>'1A-650-LSV-1（举例）'!C485*1</f>
        <v>1.113531768930204</v>
      </c>
      <c r="K486" s="11">
        <f>'1A-650-LSV-1（举例）'!D485*1</f>
        <v>0.55973905324935902</v>
      </c>
      <c r="L486" s="11">
        <f>'1A-650-LSV-1（举例）'!E485*1</f>
        <v>0.62328721810407639</v>
      </c>
      <c r="M486" s="12">
        <f>'1A-650-LSV-2（举例）'!C485</f>
        <v>0.54937992625090304</v>
      </c>
      <c r="N486" s="12">
        <f>'1A-650-LSV-2（举例）'!D485</f>
        <v>0.54471045732498202</v>
      </c>
      <c r="O486" s="12">
        <f>'1A-650-LSV-2（举例）'!E485</f>
        <v>0.29925299087329427</v>
      </c>
    </row>
    <row r="487" spans="1:15" x14ac:dyDescent="0.2">
      <c r="A487" s="8">
        <f>'.txt的名称'!C486*1</f>
        <v>2.4517728966109593</v>
      </c>
      <c r="B487" s="8">
        <f>'.txt的名称'!D486*1</f>
        <v>0.58703595399856601</v>
      </c>
      <c r="C487" s="8">
        <f>'.txt的名称'!E486*1</f>
        <v>1.4392788413498421</v>
      </c>
      <c r="D487" s="9">
        <f>'1A-600-LSV-1（举例）'!C486*1</f>
        <v>2.0727715930160207</v>
      </c>
      <c r="E487" s="9">
        <f>'1A-600-LSV-1（举例）'!D486*1</f>
        <v>0.58335548639297496</v>
      </c>
      <c r="F487" s="9">
        <f>'1A-600-LSV-1（举例）'!E486*1</f>
        <v>1.2091626808254023</v>
      </c>
      <c r="G487" s="10">
        <f>'1A-600-LSV-2（举例）'!C486*1</f>
        <v>1.6533975698509999</v>
      </c>
      <c r="H487" s="10">
        <f>'1A-600-LSV-2（举例）'!D486*1</f>
        <v>0.572620749473572</v>
      </c>
      <c r="I487" s="10">
        <f>'1A-600-LSV-2（举例）'!E486*1</f>
        <v>0.94676975562586219</v>
      </c>
      <c r="J487" s="11">
        <f>'1A-650-LSV-1（举例）'!C486*1</f>
        <v>1.1116539945407806</v>
      </c>
      <c r="K487" s="11">
        <f>'1A-650-LSV-1（举例）'!D486*1</f>
        <v>0.56065917015075695</v>
      </c>
      <c r="L487" s="11">
        <f>'1A-650-LSV-1（举例）'!E486*1</f>
        <v>0.62325900607400819</v>
      </c>
      <c r="M487" s="12">
        <f>'1A-650-LSV-2（举例）'!C486</f>
        <v>0.54891046364696428</v>
      </c>
      <c r="N487" s="12">
        <f>'1A-650-LSV-2（举例）'!D486</f>
        <v>0.54563057422637895</v>
      </c>
      <c r="O487" s="12">
        <f>'1A-650-LSV-2（举例）'!E486</f>
        <v>0.29950233147856103</v>
      </c>
    </row>
    <row r="488" spans="1:15" x14ac:dyDescent="0.2">
      <c r="A488" s="8">
        <f>'.txt的名称'!C487*1</f>
        <v>2.4467654982391682</v>
      </c>
      <c r="B488" s="8">
        <f>'.txt的名称'!D487*1</f>
        <v>0.58795607089996305</v>
      </c>
      <c r="C488" s="8">
        <f>'.txt的名称'!E487*1</f>
        <v>1.4385906287582917</v>
      </c>
      <c r="D488" s="9">
        <f>'1A-600-LSV-1（举例）'!C487*1</f>
        <v>2.0693289686222447</v>
      </c>
      <c r="E488" s="9">
        <f>'1A-600-LSV-1（举例）'!D487*1</f>
        <v>0.584275603294373</v>
      </c>
      <c r="F488" s="9">
        <f>'1A-600-LSV-1（举例）'!E487*1</f>
        <v>1.2090584315562847</v>
      </c>
      <c r="G488" s="10">
        <f>'1A-600-LSV-2（举例）'!C487*1</f>
        <v>1.6512067950501734</v>
      </c>
      <c r="H488" s="10">
        <f>'1A-600-LSV-2（举例）'!D487*1</f>
        <v>0.57354086637496904</v>
      </c>
      <c r="I488" s="10">
        <f>'1A-600-LSV-2（举例）'!E487*1</f>
        <v>0.94703457579731243</v>
      </c>
      <c r="J488" s="11">
        <f>'1A-650-LSV-1（举例）'!C487*1</f>
        <v>1.109776220151357</v>
      </c>
      <c r="K488" s="11">
        <f>'1A-650-LSV-1（举例）'!D487*1</f>
        <v>0.56157928705215499</v>
      </c>
      <c r="L488" s="11">
        <f>'1A-650-LSV-1（举例）'!E487*1</f>
        <v>0.62322733850003442</v>
      </c>
      <c r="M488" s="12">
        <f>'1A-650-LSV-2（举例）'!C487</f>
        <v>0.54853489356381624</v>
      </c>
      <c r="N488" s="12">
        <f>'1A-650-LSV-2（举例）'!D487</f>
        <v>0.54655069112777699</v>
      </c>
      <c r="O488" s="12">
        <f>'1A-650-LSV-2（举例）'!E487</f>
        <v>0.29980212518500537</v>
      </c>
    </row>
    <row r="489" spans="1:15" x14ac:dyDescent="0.2">
      <c r="A489" s="8">
        <f>'.txt的名称'!C488*1</f>
        <v>2.4426968730225864</v>
      </c>
      <c r="B489" s="8">
        <f>'.txt的名称'!D488*1</f>
        <v>0.58856946229934703</v>
      </c>
      <c r="C489" s="8">
        <f>'.txt的名称'!E488*1</f>
        <v>1.4376967851152</v>
      </c>
      <c r="D489" s="9">
        <f>'1A-600-LSV-1（举例）'!C488*1</f>
        <v>2.064947419020597</v>
      </c>
      <c r="E489" s="9">
        <f>'1A-600-LSV-1（举例）'!D488*1</f>
        <v>0.58488899469375599</v>
      </c>
      <c r="F489" s="9">
        <f>'1A-600-LSV-1（举例）'!E488*1</f>
        <v>1.2077650200064232</v>
      </c>
      <c r="G489" s="10">
        <f>'1A-600-LSV-2（举例）'!C488*1</f>
        <v>1.6487030958642757</v>
      </c>
      <c r="H489" s="10">
        <f>'1A-600-LSV-2（举例）'!D488*1</f>
        <v>0.57476770877838101</v>
      </c>
      <c r="I489" s="10">
        <f>'1A-600-LSV-2（举例）'!E488*1</f>
        <v>0.94762130086573315</v>
      </c>
      <c r="J489" s="11">
        <f>'1A-650-LSV-1（举例）'!C488*1</f>
        <v>1.108524370558408</v>
      </c>
      <c r="K489" s="11">
        <f>'1A-650-LSV-1（举例）'!D488*1</f>
        <v>0.56249940395355202</v>
      </c>
      <c r="L489" s="11">
        <f>'1A-650-LSV-1（举例）'!E488*1</f>
        <v>0.62354429770709097</v>
      </c>
      <c r="M489" s="12">
        <f>'1A-650-LSV-2（举例）'!C488</f>
        <v>0.54797157645225514</v>
      </c>
      <c r="N489" s="12">
        <f>'1A-650-LSV-2（举例）'!D488</f>
        <v>0.54777753353118896</v>
      </c>
      <c r="O489" s="12">
        <f>'1A-650-LSV-2（举例）'!E488</f>
        <v>0.30016651859421367</v>
      </c>
    </row>
    <row r="490" spans="1:15" x14ac:dyDescent="0.2">
      <c r="A490" s="8">
        <f>'.txt的名称'!C489*1</f>
        <v>2.438628399858668</v>
      </c>
      <c r="B490" s="8">
        <f>'.txt的名称'!D489*1</f>
        <v>0.58948957920074496</v>
      </c>
      <c r="C490" s="8">
        <f>'.txt的名称'!E489*1</f>
        <v>1.4375460292596722</v>
      </c>
      <c r="D490" s="9">
        <f>'1A-600-LSV-1（举例）'!C489*1</f>
        <v>2.0608787938040152</v>
      </c>
      <c r="E490" s="9">
        <f>'1A-600-LSV-1（举例）'!D489*1</f>
        <v>0.58642250299453702</v>
      </c>
      <c r="F490" s="9">
        <f>'1A-600-LSV-1（举例）'!E489*1</f>
        <v>1.2085457006309128</v>
      </c>
      <c r="G490" s="10">
        <f>'1A-600-LSV-2（举例）'!C489*1</f>
        <v>1.6458863202406429</v>
      </c>
      <c r="H490" s="10">
        <f>'1A-600-LSV-2（举例）'!D489*1</f>
        <v>0.57568782567977905</v>
      </c>
      <c r="I490" s="10">
        <f>'1A-600-LSV-2（举例）'!E489*1</f>
        <v>0.94751671701542817</v>
      </c>
      <c r="J490" s="11">
        <f>'1A-650-LSV-1（举例）'!C489*1</f>
        <v>1.1069595205540561</v>
      </c>
      <c r="K490" s="11">
        <f>'1A-650-LSV-1（举例）'!D489*1</f>
        <v>0.56341952085494995</v>
      </c>
      <c r="L490" s="11">
        <f>'1A-650-LSV-1（举例）'!E489*1</f>
        <v>0.62368260267639142</v>
      </c>
      <c r="M490" s="12">
        <f>'1A-650-LSV-2（举例）'!C489</f>
        <v>0.54725175913499491</v>
      </c>
      <c r="N490" s="12">
        <f>'1A-650-LSV-2（举例）'!D489</f>
        <v>0.54900437593460105</v>
      </c>
      <c r="O490" s="12">
        <f>'1A-650-LSV-2（举例）'!E489</f>
        <v>0.30044361050302049</v>
      </c>
    </row>
    <row r="491" spans="1:15" x14ac:dyDescent="0.2">
      <c r="A491" s="8">
        <f>'.txt的名称'!C490*1</f>
        <v>2.4339339258719437</v>
      </c>
      <c r="B491" s="8">
        <f>'.txt的名称'!D490*1</f>
        <v>0.590409696102142</v>
      </c>
      <c r="C491" s="8">
        <f>'.txt的名称'!E490*1</f>
        <v>1.4370181895067478</v>
      </c>
      <c r="D491" s="9">
        <f>'1A-600-LSV-1（举例）'!C490*1</f>
        <v>2.0564972442023621</v>
      </c>
      <c r="E491" s="9">
        <f>'1A-600-LSV-1（举例）'!D490*1</f>
        <v>0.58703595399856601</v>
      </c>
      <c r="F491" s="9">
        <f>'1A-600-LSV-1（举例）'!E490*1</f>
        <v>1.2072378216457555</v>
      </c>
      <c r="G491" s="10">
        <f>'1A-600-LSV-2（举例）'!C490*1</f>
        <v>1.642756772284607</v>
      </c>
      <c r="H491" s="10">
        <f>'1A-600-LSV-2（举例）'!D490*1</f>
        <v>0.57691460847854603</v>
      </c>
      <c r="I491" s="10">
        <f>'1A-600-LSV-2（举例）'!E490*1</f>
        <v>0.9477303801080541</v>
      </c>
      <c r="J491" s="11">
        <f>'1A-650-LSV-1（举例）'!C490*1</f>
        <v>1.105394670549704</v>
      </c>
      <c r="K491" s="11">
        <f>'1A-650-LSV-1（举例）'!D490*1</f>
        <v>0.56495308876037598</v>
      </c>
      <c r="L491" s="11">
        <f>'1A-650-LSV-1（举例）'!E490*1</f>
        <v>0.62449613342631349</v>
      </c>
      <c r="M491" s="12">
        <f>'1A-650-LSV-2（举例）'!C490</f>
        <v>0.54634415677615811</v>
      </c>
      <c r="N491" s="12">
        <f>'1A-650-LSV-2（举例）'!D490</f>
        <v>0.54992449283599898</v>
      </c>
      <c r="O491" s="12">
        <f>'1A-650-LSV-2（举例）'!E490</f>
        <v>0.30044803332904024</v>
      </c>
    </row>
    <row r="492" spans="1:15" x14ac:dyDescent="0.2">
      <c r="A492" s="8">
        <f>'.txt的名称'!C491*1</f>
        <v>2.428613451062418</v>
      </c>
      <c r="B492" s="8">
        <f>'.txt的名称'!D491*1</f>
        <v>0.59132981300354004</v>
      </c>
      <c r="C492" s="8">
        <f>'.txt的名称'!E491*1</f>
        <v>1.4361115378746216</v>
      </c>
      <c r="D492" s="9">
        <f>'1A-600-LSV-1（举例）'!C491*1</f>
        <v>2.0530546198085866</v>
      </c>
      <c r="E492" s="9">
        <f>'1A-600-LSV-1（举例）'!D491*1</f>
        <v>0.58795607089996305</v>
      </c>
      <c r="F492" s="9">
        <f>'1A-600-LSV-1（举例）'!E491*1</f>
        <v>1.2071059276056739</v>
      </c>
      <c r="G492" s="10">
        <f>'1A-600-LSV-2（举例）'!C491*1</f>
        <v>1.639627072275903</v>
      </c>
      <c r="H492" s="10">
        <f>'1A-600-LSV-2（举例）'!D491*1</f>
        <v>0.57752805948257402</v>
      </c>
      <c r="I492" s="10">
        <f>'1A-600-LSV-2（举例）'!E491*1</f>
        <v>0.94693064132659643</v>
      </c>
      <c r="J492" s="11">
        <f>'1A-650-LSV-1（举例）'!C491*1</f>
        <v>1.1038298965716837</v>
      </c>
      <c r="K492" s="11">
        <f>'1A-650-LSV-1（举例）'!D491*1</f>
        <v>0.56556648015975997</v>
      </c>
      <c r="L492" s="11">
        <f>'1A-650-LSV-1（举例）'!E491*1</f>
        <v>0.62428918929915911</v>
      </c>
      <c r="M492" s="12">
        <f>'1A-650-LSV-2（举例）'!C491</f>
        <v>0.54574951681555606</v>
      </c>
      <c r="N492" s="12">
        <f>'1A-650-LSV-2（举例）'!D491</f>
        <v>0.55115127563476596</v>
      </c>
      <c r="O492" s="12">
        <f>'1A-650-LSV-2（举例）'!E491</f>
        <v>0.3007905423699509</v>
      </c>
    </row>
    <row r="493" spans="1:15" x14ac:dyDescent="0.2">
      <c r="A493" s="8">
        <f>'.txt的名称'!C492*1</f>
        <v>2.4242319014607649</v>
      </c>
      <c r="B493" s="8">
        <f>'.txt的名称'!D492*1</f>
        <v>0.59224992990493797</v>
      </c>
      <c r="C493" s="8">
        <f>'.txt的名称'!E492*1</f>
        <v>1.4357511737134525</v>
      </c>
      <c r="D493" s="9">
        <f>'1A-600-LSV-1（举例）'!C492*1</f>
        <v>2.0499250718525457</v>
      </c>
      <c r="E493" s="9">
        <f>'1A-600-LSV-1（举例）'!D492*1</f>
        <v>0.58887618780136097</v>
      </c>
      <c r="F493" s="9">
        <f>'1A-600-LSV-1（举例）'!E492*1</f>
        <v>1.2071520615909581</v>
      </c>
      <c r="G493" s="10">
        <f>'1A-600-LSV-2（举例）'!C492*1</f>
        <v>1.637123373090005</v>
      </c>
      <c r="H493" s="10">
        <f>'1A-600-LSV-2（举例）'!D492*1</f>
        <v>0.578754842281342</v>
      </c>
      <c r="I493" s="10">
        <f>'1A-600-LSV-2（举例）'!E492*1</f>
        <v>0.94749307958780449</v>
      </c>
      <c r="J493" s="11">
        <f>'1A-650-LSV-1（举例）'!C492*1</f>
        <v>1.1022650465673316</v>
      </c>
      <c r="K493" s="11">
        <f>'1A-650-LSV-1（举例）'!D492*1</f>
        <v>0.56679332256317105</v>
      </c>
      <c r="L493" s="11">
        <f>'1A-650-LSV-1（举例）'!E492*1</f>
        <v>0.62475646808914631</v>
      </c>
      <c r="M493" s="12">
        <f>'1A-650-LSV-2（举例）'!C492</f>
        <v>0.54540523156828058</v>
      </c>
      <c r="N493" s="12">
        <f>'1A-650-LSV-2（举例）'!D492</f>
        <v>0.552071392536163</v>
      </c>
      <c r="O493" s="12">
        <f>'1A-650-LSV-2（举例）'!E492</f>
        <v>0.30110262568840912</v>
      </c>
    </row>
    <row r="494" spans="1:15" x14ac:dyDescent="0.2">
      <c r="A494" s="8">
        <f>'.txt的名称'!C493*1</f>
        <v>2.4201634282968465</v>
      </c>
      <c r="B494" s="8">
        <f>'.txt的名称'!D493*1</f>
        <v>0.59317004680633501</v>
      </c>
      <c r="C494" s="8">
        <f>'.txt的名称'!E493*1</f>
        <v>1.4355684540418205</v>
      </c>
      <c r="D494" s="9">
        <f>'1A-600-LSV-1（举例）'!C493*1</f>
        <v>2.0452305978658263</v>
      </c>
      <c r="E494" s="9">
        <f>'1A-600-LSV-1（举例）'!D493*1</f>
        <v>0.58979630470275901</v>
      </c>
      <c r="F494" s="9">
        <f>'1A-600-LSV-1（举例）'!E493*1</f>
        <v>1.2062694488862788</v>
      </c>
      <c r="G494" s="10">
        <f>'1A-600-LSV-2（举例）'!C493*1</f>
        <v>1.6343065974663722</v>
      </c>
      <c r="H494" s="10">
        <f>'1A-600-LSV-2（举例）'!D493*1</f>
        <v>0.57936829328536998</v>
      </c>
      <c r="I494" s="10">
        <f>'1A-600-LSV-2（举例）'!E493*1</f>
        <v>0.94686542407911223</v>
      </c>
      <c r="J494" s="11">
        <f>'1A-650-LSV-1（举例）'!C493*1</f>
        <v>1.1000742717665051</v>
      </c>
      <c r="K494" s="11">
        <f>'1A-650-LSV-1（举例）'!D493*1</f>
        <v>0.56771343946456898</v>
      </c>
      <c r="L494" s="11">
        <f>'1A-650-LSV-1（举例）'!E493*1</f>
        <v>0.62452694849104362</v>
      </c>
      <c r="M494" s="12">
        <f>'1A-650-LSV-2（举例）'!C493</f>
        <v>0.54502969949829583</v>
      </c>
      <c r="N494" s="12">
        <f>'1A-650-LSV-2（举例）'!D493</f>
        <v>0.55329823493957497</v>
      </c>
      <c r="O494" s="12">
        <f>'1A-650-LSV-2（举例）'!E493</f>
        <v>0.30156397072205404</v>
      </c>
    </row>
    <row r="495" spans="1:15" x14ac:dyDescent="0.2">
      <c r="A495" s="8">
        <f>'.txt的名称'!C494*1</f>
        <v>2.4157818786951939</v>
      </c>
      <c r="B495" s="8">
        <f>'.txt的名称'!D494*1</f>
        <v>0.59378349781036399</v>
      </c>
      <c r="C495" s="8">
        <f>'.txt的名称'!E494*1</f>
        <v>1.4344514138785247</v>
      </c>
      <c r="D495" s="9">
        <f>'1A-600-LSV-1（举例）'!C494*1</f>
        <v>2.0411619726492449</v>
      </c>
      <c r="E495" s="9">
        <f>'1A-600-LSV-1（举例）'!D494*1</f>
        <v>0.59071642160415605</v>
      </c>
      <c r="F495" s="9">
        <f>'1A-600-LSV-1（举例）'!E494*1</f>
        <v>1.2057478963978423</v>
      </c>
      <c r="G495" s="10">
        <f>'1A-600-LSV-2（举例）'!C494*1</f>
        <v>1.6318028982804746</v>
      </c>
      <c r="H495" s="10">
        <f>'1A-600-LSV-2（举例）'!D494*1</f>
        <v>0.58059507608413696</v>
      </c>
      <c r="I495" s="10">
        <f>'1A-600-LSV-2（举例）'!E494*1</f>
        <v>0.94741672788146736</v>
      </c>
      <c r="J495" s="11">
        <f>'1A-650-LSV-1（举例）'!C494*1</f>
        <v>1.0991353465586275</v>
      </c>
      <c r="K495" s="11">
        <f>'1A-650-LSV-1（举例）'!D494*1</f>
        <v>0.56863355636596702</v>
      </c>
      <c r="L495" s="11">
        <f>'1A-650-LSV-1（举例）'!E494*1</f>
        <v>0.62500524104117205</v>
      </c>
      <c r="M495" s="12">
        <f>'1A-650-LSV-2（举例）'!C494</f>
        <v>0.54440373668865305</v>
      </c>
      <c r="N495" s="12">
        <f>'1A-650-LSV-2（举例）'!D494</f>
        <v>0.55421835184097301</v>
      </c>
      <c r="O495" s="12">
        <f>'1A-650-LSV-2（举例）'!E494</f>
        <v>0.30171854168365236</v>
      </c>
    </row>
    <row r="496" spans="1:15" x14ac:dyDescent="0.2">
      <c r="A496" s="8">
        <f>'.txt的名称'!C495*1</f>
        <v>2.4104614038856682</v>
      </c>
      <c r="B496" s="8">
        <f>'.txt的名称'!D495*1</f>
        <v>0.59470361471176103</v>
      </c>
      <c r="C496" s="8">
        <f>'.txt的名称'!E495*1</f>
        <v>1.4335101100139931</v>
      </c>
      <c r="D496" s="9">
        <f>'1A-600-LSV-1（举例）'!C495*1</f>
        <v>2.0367804230475919</v>
      </c>
      <c r="E496" s="9">
        <f>'1A-600-LSV-1（举例）'!D495*1</f>
        <v>0.59194326400756803</v>
      </c>
      <c r="F496" s="9">
        <f>'1A-600-LSV-1（举例）'!E495*1</f>
        <v>1.2056584516855067</v>
      </c>
      <c r="G496" s="10">
        <f>'1A-600-LSV-2（举例）'!C495*1</f>
        <v>1.6286731982717702</v>
      </c>
      <c r="H496" s="10">
        <f>'1A-600-LSV-2（举例）'!D495*1</f>
        <v>0.581515192985535</v>
      </c>
      <c r="I496" s="10">
        <f>'1A-600-LSV-2（举例）'!E495*1</f>
        <v>0.94709820920337695</v>
      </c>
      <c r="J496" s="11">
        <f>'1A-650-LSV-1（举例）'!C495*1</f>
        <v>1.0975705725806122</v>
      </c>
      <c r="K496" s="11">
        <f>'1A-650-LSV-1（举例）'!D495*1</f>
        <v>0.56955367326736495</v>
      </c>
      <c r="L496" s="11">
        <f>'1A-650-LSV-1（举例）'!E495*1</f>
        <v>0.6251253512834527</v>
      </c>
      <c r="M496" s="12">
        <f>'1A-650-LSV-2（举例）'!C495</f>
        <v>0.54362134969964282</v>
      </c>
      <c r="N496" s="12">
        <f>'1A-650-LSV-2（举例）'!D495</f>
        <v>0.55544519424438499</v>
      </c>
      <c r="O496" s="12">
        <f>'1A-650-LSV-2（举例）'!E495</f>
        <v>0.30195186617931286</v>
      </c>
    </row>
    <row r="497" spans="1:15" x14ac:dyDescent="0.2">
      <c r="A497" s="8">
        <f>'.txt的名称'!C496*1</f>
        <v>2.4060800063366785</v>
      </c>
      <c r="B497" s="8">
        <f>'.txt的名称'!D496*1</f>
        <v>0.59562373161315896</v>
      </c>
      <c r="C497" s="8">
        <f>'.txt的名称'!E496*1</f>
        <v>1.4331183519340656</v>
      </c>
      <c r="D497" s="9">
        <f>'1A-600-LSV-1（举例）'!C496*1</f>
        <v>2.0333377986538164</v>
      </c>
      <c r="E497" s="9">
        <f>'1A-600-LSV-1（举例）'!D496*1</f>
        <v>0.59255665540695202</v>
      </c>
      <c r="F497" s="9">
        <f>'1A-600-LSV-1（举例）'!E496*1</f>
        <v>1.2048678452828399</v>
      </c>
      <c r="G497" s="10">
        <f>'1A-600-LSV-2（举例）'!C496*1</f>
        <v>1.6261694990858726</v>
      </c>
      <c r="H497" s="10">
        <f>'1A-600-LSV-2（举例）'!D496*1</f>
        <v>0.58243536949157704</v>
      </c>
      <c r="I497" s="10">
        <f>'1A-600-LSV-2（举例）'!E496*1</f>
        <v>0.94713863305601298</v>
      </c>
      <c r="J497" s="11">
        <f>'1A-650-LSV-1（举例）'!C496*1</f>
        <v>1.0956927221648571</v>
      </c>
      <c r="K497" s="11">
        <f>'1A-650-LSV-1（举例）'!D496*1</f>
        <v>0.57047379016876198</v>
      </c>
      <c r="L497" s="11">
        <f>'1A-650-LSV-1（举例）'!E496*1</f>
        <v>0.62506398007371433</v>
      </c>
      <c r="M497" s="12">
        <f>'1A-650-LSV-2（举例）'!C496</f>
        <v>0.54283892469746942</v>
      </c>
      <c r="N497" s="12">
        <f>'1A-650-LSV-2（举例）'!D496</f>
        <v>0.55636531114578203</v>
      </c>
      <c r="O497" s="12">
        <f>'1A-650-LSV-2（举例）'!E496</f>
        <v>0.3020167472413493</v>
      </c>
    </row>
    <row r="498" spans="1:15" x14ac:dyDescent="0.2">
      <c r="A498" s="8">
        <f>'.txt的名称'!C497*1</f>
        <v>2.4016984567350255</v>
      </c>
      <c r="B498" s="8">
        <f>'.txt的名称'!D497*1</f>
        <v>0.596543848514557</v>
      </c>
      <c r="C498" s="8">
        <f>'.txt的名称'!E497*1</f>
        <v>1.4327184403521844</v>
      </c>
      <c r="D498" s="9">
        <f>'1A-600-LSV-1（举例）'!C497*1</f>
        <v>2.0298951742600408</v>
      </c>
      <c r="E498" s="9">
        <f>'1A-600-LSV-1（举例）'!D497*1</f>
        <v>0.59347677230835005</v>
      </c>
      <c r="F498" s="9">
        <f>'1A-600-LSV-1（举例）'!E497*1</f>
        <v>1.2046956361441448</v>
      </c>
      <c r="G498" s="10">
        <f>'1A-600-LSV-2（举例）'!C497*1</f>
        <v>1.6230399511298366</v>
      </c>
      <c r="H498" s="10">
        <f>'1A-600-LSV-2（举例）'!D497*1</f>
        <v>0.58335548639297496</v>
      </c>
      <c r="I498" s="10">
        <f>'1A-600-LSV-2（举例）'!E497*1</f>
        <v>0.94680926012657618</v>
      </c>
      <c r="J498" s="11">
        <f>'1A-650-LSV-1（举例）'!C497*1</f>
        <v>1.0941279481868367</v>
      </c>
      <c r="K498" s="11">
        <f>'1A-650-LSV-1（举例）'!D497*1</f>
        <v>0.57170063257217396</v>
      </c>
      <c r="L498" s="11">
        <f>'1A-650-LSV-1（举例）'!E497*1</f>
        <v>0.62551364009330934</v>
      </c>
      <c r="M498" s="12">
        <f>'1A-650-LSV-2（举例）'!C497</f>
        <v>0.54230689242178054</v>
      </c>
      <c r="N498" s="12">
        <f>'1A-650-LSV-2（举例）'!D497</f>
        <v>0.557592153549194</v>
      </c>
      <c r="O498" s="12">
        <f>'1A-650-LSV-2（举例）'!E497</f>
        <v>0.30238606803003171</v>
      </c>
    </row>
    <row r="499" spans="1:15" x14ac:dyDescent="0.2">
      <c r="A499" s="8">
        <f>'.txt的名称'!C498*1</f>
        <v>2.3973169071333724</v>
      </c>
      <c r="B499" s="8">
        <f>'.txt的名称'!D498*1</f>
        <v>0.59746396541595503</v>
      </c>
      <c r="C499" s="8">
        <f>'.txt的名称'!E498*1</f>
        <v>1.4323104656946175</v>
      </c>
      <c r="D499" s="9">
        <f>'1A-600-LSV-1（举例）'!C498*1</f>
        <v>2.0258267010961273</v>
      </c>
      <c r="E499" s="9">
        <f>'1A-600-LSV-1（举例）'!D498*1</f>
        <v>0.59409016370773304</v>
      </c>
      <c r="F499" s="9">
        <f>'1A-600-LSV-1（举例）'!E498*1</f>
        <v>1.2035237164976951</v>
      </c>
      <c r="G499" s="10">
        <f>'1A-600-LSV-2（举例）'!C498*1</f>
        <v>1.6205360998912754</v>
      </c>
      <c r="H499" s="10">
        <f>'1A-600-LSV-2（举例）'!D498*1</f>
        <v>0.58458226919174205</v>
      </c>
      <c r="I499" s="10">
        <f>'1A-600-LSV-2（举例）'!E498*1</f>
        <v>0.94733667058157733</v>
      </c>
      <c r="J499" s="11">
        <f>'1A-650-LSV-1（举例）'!C498*1</f>
        <v>1.0922500977710816</v>
      </c>
      <c r="K499" s="11">
        <f>'1A-650-LSV-1（举例）'!D498*1</f>
        <v>0.572620749473572</v>
      </c>
      <c r="L499" s="11">
        <f>'1A-650-LSV-1（举例）'!E498*1</f>
        <v>0.62544506959825907</v>
      </c>
      <c r="M499" s="12">
        <f>'1A-650-LSV-2（举例）'!C498</f>
        <v>0.54186871465371433</v>
      </c>
      <c r="N499" s="12">
        <f>'1A-650-LSV-2（举例）'!D498</f>
        <v>0.55820554494857799</v>
      </c>
      <c r="O499" s="12">
        <f>'1A-650-LSV-2（举例）'!E498</f>
        <v>0.30247412115386213</v>
      </c>
    </row>
    <row r="500" spans="1:15" x14ac:dyDescent="0.2">
      <c r="A500" s="8">
        <f>'.txt的名称'!C499*1</f>
        <v>2.392622433146653</v>
      </c>
      <c r="B500" s="8">
        <f>'.txt的名称'!D499*1</f>
        <v>0.59807735681533802</v>
      </c>
      <c r="C500" s="8">
        <f>'.txt的名称'!E499*1</f>
        <v>1.4309733006734331</v>
      </c>
      <c r="D500" s="9">
        <f>'1A-600-LSV-1（举例）'!C499*1</f>
        <v>2.0214451514944742</v>
      </c>
      <c r="E500" s="9">
        <f>'1A-600-LSV-1（举例）'!D499*1</f>
        <v>0.59531700611114502</v>
      </c>
      <c r="F500" s="9">
        <f>'1A-600-LSV-1（举例）'!E499*1</f>
        <v>1.2034006756055804</v>
      </c>
      <c r="G500" s="10">
        <f>'1A-600-LSV-2（举例）'!C499*1</f>
        <v>1.6174065519352345</v>
      </c>
      <c r="H500" s="10">
        <f>'1A-600-LSV-2（举例）'!D499*1</f>
        <v>0.58550238609313998</v>
      </c>
      <c r="I500" s="10">
        <f>'1A-600-LSV-2（举例）'!E499*1</f>
        <v>0.94699539544075795</v>
      </c>
      <c r="J500" s="11">
        <f>'1A-650-LSV-1（举例）'!C499*1</f>
        <v>1.0906853237930612</v>
      </c>
      <c r="K500" s="11">
        <f>'1A-650-LSV-1（举例）'!D499*1</f>
        <v>0.57384759187698398</v>
      </c>
      <c r="L500" s="11">
        <f>'1A-650-LSV-1（举例）'!E499*1</f>
        <v>0.62588714655421673</v>
      </c>
      <c r="M500" s="12">
        <f>'1A-650-LSV-2（举例）'!C499</f>
        <v>0.54133668237803056</v>
      </c>
      <c r="N500" s="12">
        <f>'1A-650-LSV-2（举例）'!D499</f>
        <v>0.55943238735198997</v>
      </c>
      <c r="O500" s="12">
        <f>'1A-650-LSV-2（举例）'!E499</f>
        <v>0.30284127258394755</v>
      </c>
    </row>
    <row r="501" spans="1:15" x14ac:dyDescent="0.2">
      <c r="A501" s="8">
        <f>'.txt的名称'!C500*1</f>
        <v>2.3879279591599287</v>
      </c>
      <c r="B501" s="8">
        <f>'.txt的名称'!D500*1</f>
        <v>0.59899747371673595</v>
      </c>
      <c r="C501" s="8">
        <f>'.txt的名称'!E500*1</f>
        <v>1.4303628149543584</v>
      </c>
      <c r="D501" s="9">
        <f>'1A-600-LSV-1（举例）'!C500*1</f>
        <v>2.0167506775077499</v>
      </c>
      <c r="E501" s="9">
        <f>'1A-600-LSV-1（举例）'!D500*1</f>
        <v>0.596543848514557</v>
      </c>
      <c r="F501" s="9">
        <f>'1A-600-LSV-1（举例）'!E500*1</f>
        <v>1.2030802106548133</v>
      </c>
      <c r="G501" s="10">
        <f>'1A-600-LSV-2（举例）'!C500*1</f>
        <v>1.6152157771344082</v>
      </c>
      <c r="H501" s="10">
        <f>'1A-600-LSV-2（举例）'!D500*1</f>
        <v>0.58642250299453702</v>
      </c>
      <c r="I501" s="10">
        <f>'1A-600-LSV-2（举例）'!E500*1</f>
        <v>0.94719887890342591</v>
      </c>
      <c r="J501" s="11">
        <f>'1A-650-LSV-1（举例）'!C500*1</f>
        <v>1.0894334742001122</v>
      </c>
      <c r="K501" s="11">
        <f>'1A-650-LSV-1（举例）'!D500*1</f>
        <v>0.57446098327636697</v>
      </c>
      <c r="L501" s="11">
        <f>'1A-650-LSV-1（举例）'!E500*1</f>
        <v>0.62583702480318504</v>
      </c>
      <c r="M501" s="12">
        <f>'1A-650-LSV-2（举例）'!C500</f>
        <v>0.54077336526646935</v>
      </c>
      <c r="N501" s="12">
        <f>'1A-650-LSV-2（举例）'!D500</f>
        <v>0.56035250425338701</v>
      </c>
      <c r="O501" s="12">
        <f>'1A-650-LSV-2（举例）'!E500</f>
        <v>0.3030237094605977</v>
      </c>
    </row>
    <row r="502" spans="1:15" x14ac:dyDescent="0.2">
      <c r="A502" s="8">
        <f>'.txt的名称'!C501*1</f>
        <v>2.3829204087354694</v>
      </c>
      <c r="B502" s="8">
        <f>'.txt的名称'!D501*1</f>
        <v>0.59991759061813399</v>
      </c>
      <c r="C502" s="8">
        <f>'.txt的名称'!E501*1</f>
        <v>1.4295558702433619</v>
      </c>
      <c r="D502" s="9">
        <f>'1A-600-LSV-1（举例）'!C501*1</f>
        <v>2.0136209774990457</v>
      </c>
      <c r="E502" s="9">
        <f>'1A-600-LSV-1（举例）'!D501*1</f>
        <v>0.59715723991393999</v>
      </c>
      <c r="F502" s="9">
        <f>'1A-600-LSV-1（举例）'!E501*1</f>
        <v>1.2024483451561401</v>
      </c>
      <c r="G502" s="10">
        <f>'1A-600-LSV-2（举例）'!C501*1</f>
        <v>1.6123990015107754</v>
      </c>
      <c r="H502" s="10">
        <f>'1A-600-LSV-2（举例）'!D501*1</f>
        <v>0.58734261989593495</v>
      </c>
      <c r="I502" s="10">
        <f>'1A-600-LSV-2（举例）'!E501*1</f>
        <v>0.94703065386492846</v>
      </c>
      <c r="J502" s="11">
        <f>'1A-650-LSV-1（举例）'!C501*1</f>
        <v>1.0881815485808317</v>
      </c>
      <c r="K502" s="11">
        <f>'1A-650-LSV-1（举例）'!D501*1</f>
        <v>0.57599449157714799</v>
      </c>
      <c r="L502" s="11">
        <f>'1A-650-LSV-1（举例）'!E501*1</f>
        <v>0.62678657781844971</v>
      </c>
      <c r="M502" s="12">
        <f>'1A-650-LSV-2（举例）'!C501</f>
        <v>0.54002222510016828</v>
      </c>
      <c r="N502" s="12">
        <f>'1A-650-LSV-2（举例）'!D501</f>
        <v>0.56157928705215499</v>
      </c>
      <c r="O502" s="12">
        <f>'1A-650-LSV-2（举例）'!E501</f>
        <v>0.30326529616407089</v>
      </c>
    </row>
    <row r="503" spans="1:15" x14ac:dyDescent="0.2">
      <c r="A503" s="8">
        <f>'.txt的名称'!C502*1</f>
        <v>2.3785390111864846</v>
      </c>
      <c r="B503" s="8">
        <f>'.txt的名称'!D502*1</f>
        <v>0.60114443302154497</v>
      </c>
      <c r="C503" s="8">
        <f>'.txt的名称'!E502*1</f>
        <v>1.4298454852993254</v>
      </c>
      <c r="D503" s="9">
        <f>'1A-600-LSV-1（举例）'!C502*1</f>
        <v>2.0095525043351326</v>
      </c>
      <c r="E503" s="9">
        <f>'1A-600-LSV-1（举例）'!D502*1</f>
        <v>0.59807735681533802</v>
      </c>
      <c r="F503" s="9">
        <f>'1A-600-LSV-1（举例）'!E502*1</f>
        <v>1.2018678501743991</v>
      </c>
      <c r="G503" s="10">
        <f>'1A-600-LSV-2（举例）'!C502*1</f>
        <v>1.6086434527319284</v>
      </c>
      <c r="H503" s="10">
        <f>'1A-600-LSV-2（举例）'!D502*1</f>
        <v>0.58826273679733299</v>
      </c>
      <c r="I503" s="10">
        <f>'1A-600-LSV-2（举例）'!E502*1</f>
        <v>0.94630500003519535</v>
      </c>
      <c r="J503" s="11">
        <f>'1A-650-LSV-1（举例）'!C502*1</f>
        <v>1.0863037741914081</v>
      </c>
      <c r="K503" s="11">
        <f>'1A-650-LSV-1（举例）'!D502*1</f>
        <v>0.57660794258117698</v>
      </c>
      <c r="L503" s="11">
        <f>'1A-650-LSV-1（举例）'!E502*1</f>
        <v>0.62637138425467531</v>
      </c>
      <c r="M503" s="12">
        <f>'1A-650-LSV-2（举例）'!C502</f>
        <v>0.53939630030369379</v>
      </c>
      <c r="N503" s="12">
        <f>'1A-650-LSV-2（举例）'!D502</f>
        <v>0.56249940395355202</v>
      </c>
      <c r="O503" s="12">
        <f>'1A-650-LSV-2（举例）'!E502</f>
        <v>0.30341009741557889</v>
      </c>
    </row>
    <row r="504" spans="1:15" x14ac:dyDescent="0.2">
      <c r="A504" s="8">
        <f>'.txt的名称'!C503*1</f>
        <v>2.3744703859699028</v>
      </c>
      <c r="B504" s="8">
        <f>'.txt的名称'!D503*1</f>
        <v>0.60145115852356001</v>
      </c>
      <c r="C504" s="8">
        <f>'.txt的名称'!E503*1</f>
        <v>1.4281279645214828</v>
      </c>
      <c r="D504" s="9">
        <f>'1A-600-LSV-1（举例）'!C503*1</f>
        <v>2.0057968035036224</v>
      </c>
      <c r="E504" s="9">
        <f>'1A-600-LSV-1（举例）'!D503*1</f>
        <v>0.59899747371673595</v>
      </c>
      <c r="F504" s="9">
        <f>'1A-600-LSV-1（举例）'!E503*1</f>
        <v>1.2014672180877741</v>
      </c>
      <c r="G504" s="10">
        <f>'1A-600-LSV-2（举例）'!C503*1</f>
        <v>1.6061397535460358</v>
      </c>
      <c r="H504" s="10">
        <f>'1A-600-LSV-2（举例）'!D503*1</f>
        <v>0.58918285369873002</v>
      </c>
      <c r="I504" s="10">
        <f>'1A-600-LSV-2（举例）'!E503*1</f>
        <v>0.94631000343322824</v>
      </c>
      <c r="J504" s="11">
        <f>'1A-650-LSV-1（举例）'!C503*1</f>
        <v>1.0844259998019845</v>
      </c>
      <c r="K504" s="11">
        <f>'1A-650-LSV-1（举例）'!D503*1</f>
        <v>0.57783472537994396</v>
      </c>
      <c r="L504" s="11">
        <f>'1A-650-LSV-1（举例）'!E503*1</f>
        <v>0.62661899979045088</v>
      </c>
      <c r="M504" s="12">
        <f>'1A-650-LSV-2（举例）'!C503</f>
        <v>0.53867648298642856</v>
      </c>
      <c r="N504" s="12">
        <f>'1A-650-LSV-2（举例）'!D503</f>
        <v>0.563726246356964</v>
      </c>
      <c r="O504" s="12">
        <f>'1A-650-LSV-2（举例）'!E503</f>
        <v>0.30366607175471033</v>
      </c>
    </row>
    <row r="505" spans="1:15" x14ac:dyDescent="0.2">
      <c r="A505" s="8">
        <f>'.txt的名称'!C504*1</f>
        <v>2.3700888363682497</v>
      </c>
      <c r="B505" s="8">
        <f>'.txt的名称'!D504*1</f>
        <v>0.60267794132232699</v>
      </c>
      <c r="C505" s="8">
        <f>'.txt的名称'!E504*1</f>
        <v>1.4284002606534463</v>
      </c>
      <c r="D505" s="9">
        <f>'1A-600-LSV-1（举例）'!C504*1</f>
        <v>2.001728330339704</v>
      </c>
      <c r="E505" s="9">
        <f>'1A-600-LSV-1（举例）'!D504*1</f>
        <v>0.60022431612014804</v>
      </c>
      <c r="F505" s="9">
        <f>'1A-600-LSV-1（举例）'!E504*1</f>
        <v>1.2014860181364746</v>
      </c>
      <c r="G505" s="10">
        <f>'1A-600-LSV-2（举例）'!C504*1</f>
        <v>1.6036360543601378</v>
      </c>
      <c r="H505" s="10">
        <f>'1A-600-LSV-2（举例）'!D504*1</f>
        <v>0.590409696102142</v>
      </c>
      <c r="I505" s="10">
        <f>'1A-600-LSV-2（举例）'!E504*1</f>
        <v>0.94680227551320706</v>
      </c>
      <c r="J505" s="11">
        <f>'1A-650-LSV-1（举例）'!C504*1</f>
        <v>1.0825482254125611</v>
      </c>
      <c r="K505" s="11">
        <f>'1A-650-LSV-1（举例）'!D504*1</f>
        <v>0.57906156778335605</v>
      </c>
      <c r="L505" s="11">
        <f>'1A-650-LSV-1（举例）'!E504*1</f>
        <v>0.62686207260848759</v>
      </c>
      <c r="M505" s="12">
        <f>'1A-650-LSV-2（举例）'!C504</f>
        <v>0.53817573554661724</v>
      </c>
      <c r="N505" s="12">
        <f>'1A-650-LSV-2（举例）'!D504</f>
        <v>0.56464636325836204</v>
      </c>
      <c r="O505" s="12">
        <f>'1A-650-LSV-2（举例）'!E504</f>
        <v>0.30387897187029145</v>
      </c>
    </row>
    <row r="506" spans="1:15" x14ac:dyDescent="0.2">
      <c r="A506" s="8">
        <f>'.txt的名称'!C505*1</f>
        <v>2.3647685136113825</v>
      </c>
      <c r="B506" s="8">
        <f>'.txt的名称'!D505*1</f>
        <v>0.60359805822372403</v>
      </c>
      <c r="C506" s="8">
        <f>'.txt的名称'!E505*1</f>
        <v>1.4273696829644327</v>
      </c>
      <c r="D506" s="9">
        <f>'1A-600-LSV-1（举例）'!C505*1</f>
        <v>1.9973467807380509</v>
      </c>
      <c r="E506" s="9">
        <f>'1A-600-LSV-1（举例）'!D505*1</f>
        <v>0.60114443302154497</v>
      </c>
      <c r="F506" s="9">
        <f>'1A-600-LSV-1（举例）'!E505*1</f>
        <v>1.2006938980541837</v>
      </c>
      <c r="G506" s="10">
        <f>'1A-600-LSV-2（举例）'!C505*1</f>
        <v>1.6011323551742398</v>
      </c>
      <c r="H506" s="10">
        <f>'1A-600-LSV-2（举例）'!D505*1</f>
        <v>0.59102314710617099</v>
      </c>
      <c r="I506" s="10">
        <f>'1A-600-LSV-2（举例）'!E505*1</f>
        <v>0.94630628348859469</v>
      </c>
      <c r="J506" s="11">
        <f>'1A-650-LSV-1（举例）'!C505*1</f>
        <v>1.0803574506117397</v>
      </c>
      <c r="K506" s="11">
        <f>'1A-650-LSV-1（举例）'!D505*1</f>
        <v>0.57998168468475297</v>
      </c>
      <c r="L506" s="11">
        <f>'1A-650-LSV-1（举例）'!E505*1</f>
        <v>0.62658753426752156</v>
      </c>
      <c r="M506" s="12">
        <f>'1A-650-LSV-2（举例）'!C505</f>
        <v>0.53767498810680603</v>
      </c>
      <c r="N506" s="12">
        <f>'1A-650-LSV-2（举例）'!D505</f>
        <v>0.56587320566177401</v>
      </c>
      <c r="O506" s="12">
        <f>'1A-650-LSV-2（举例）'!E505</f>
        <v>0.30425586912415453</v>
      </c>
    </row>
    <row r="507" spans="1:15" x14ac:dyDescent="0.2">
      <c r="A507" s="8">
        <f>'.txt的名称'!C506*1</f>
        <v>2.3597609631869236</v>
      </c>
      <c r="B507" s="8">
        <f>'.txt的名称'!D506*1</f>
        <v>0.60421150922775302</v>
      </c>
      <c r="C507" s="8">
        <f>'.txt的名称'!E506*1</f>
        <v>1.4257947329839074</v>
      </c>
      <c r="D507" s="9">
        <f>'1A-600-LSV-1（举例）'!C506*1</f>
        <v>1.9929652311363979</v>
      </c>
      <c r="E507" s="9">
        <f>'1A-600-LSV-1（举例）'!D506*1</f>
        <v>0.60175782442092896</v>
      </c>
      <c r="F507" s="9">
        <f>'1A-600-LSV-1（举例）'!E506*1</f>
        <v>1.1992824216351927</v>
      </c>
      <c r="G507" s="10">
        <f>'1A-600-LSV-2（举例）'!C506*1</f>
        <v>1.598315579550607</v>
      </c>
      <c r="H507" s="10">
        <f>'1A-600-LSV-2（举例）'!D506*1</f>
        <v>0.59224992990493797</v>
      </c>
      <c r="I507" s="10">
        <f>'1A-600-LSV-2（举例）'!E506*1</f>
        <v>0.94660228995481732</v>
      </c>
      <c r="J507" s="11">
        <f>'1A-650-LSV-1（举例）'!C506*1</f>
        <v>1.0794185254038571</v>
      </c>
      <c r="K507" s="11">
        <f>'1A-650-LSV-1（举例）'!D506*1</f>
        <v>0.58090180158615101</v>
      </c>
      <c r="L507" s="11">
        <f>'1A-650-LSV-1（举例）'!E506*1</f>
        <v>0.62703616607256707</v>
      </c>
      <c r="M507" s="12">
        <f>'1A-650-LSV-2（举例）'!C506</f>
        <v>0.53726813318778066</v>
      </c>
      <c r="N507" s="12">
        <f>'1A-650-LSV-2（举例）'!D506</f>
        <v>0.56679332256317105</v>
      </c>
      <c r="O507" s="12">
        <f>'1A-650-LSV-2（举例）'!E506</f>
        <v>0.30451999031681454</v>
      </c>
    </row>
    <row r="508" spans="1:15" x14ac:dyDescent="0.2">
      <c r="A508" s="8">
        <f>'.txt的名称'!C507*1</f>
        <v>2.3560054144080813</v>
      </c>
      <c r="B508" s="8">
        <f>'.txt的名称'!D507*1</f>
        <v>0.60513162612914995</v>
      </c>
      <c r="C508" s="8">
        <f>'.txt的名称'!E507*1</f>
        <v>1.4256933875898441</v>
      </c>
      <c r="D508" s="9">
        <f>'1A-600-LSV-1（举例）'!C507*1</f>
        <v>1.9898356831803621</v>
      </c>
      <c r="E508" s="9">
        <f>'1A-600-LSV-1（举例）'!D507*1</f>
        <v>0.60267794132232699</v>
      </c>
      <c r="F508" s="9">
        <f>'1A-600-LSV-1（举例）'!E507*1</f>
        <v>1.1992300731088468</v>
      </c>
      <c r="G508" s="10">
        <f>'1A-600-LSV-2（举例）'!C507*1</f>
        <v>1.5951858795419032</v>
      </c>
      <c r="H508" s="10">
        <f>'1A-600-LSV-2（举例）'!D507*1</f>
        <v>0.59347677230835005</v>
      </c>
      <c r="I508" s="10">
        <f>'1A-600-LSV-2（举例）'!E507*1</f>
        <v>0.94670576702238518</v>
      </c>
      <c r="J508" s="11">
        <f>'1A-650-LSV-1（举例）'!C507*1</f>
        <v>1.0784796762223163</v>
      </c>
      <c r="K508" s="11">
        <f>'1A-650-LSV-1（举例）'!D507*1</f>
        <v>0.581515192985535</v>
      </c>
      <c r="L508" s="11">
        <f>'1A-650-LSV-1（举例）'!E507*1</f>
        <v>0.62715231704939756</v>
      </c>
      <c r="M508" s="12">
        <f>'1A-650-LSV-2（举例）'!C507</f>
        <v>0.53664220839130616</v>
      </c>
      <c r="N508" s="12">
        <f>'1A-650-LSV-2（举例）'!D507</f>
        <v>0.56802016496658303</v>
      </c>
      <c r="O508" s="12">
        <f>'1A-650-LSV-2（举例）'!E507</f>
        <v>0.30482359573846113</v>
      </c>
    </row>
    <row r="509" spans="1:15" x14ac:dyDescent="0.2">
      <c r="A509" s="8">
        <f>'.txt的名称'!C508*1</f>
        <v>2.351310940421357</v>
      </c>
      <c r="B509" s="8">
        <f>'.txt的名称'!D508*1</f>
        <v>0.60605174303054798</v>
      </c>
      <c r="C509" s="8">
        <f>'.txt的名称'!E508*1</f>
        <v>1.4250160938491603</v>
      </c>
      <c r="D509" s="9">
        <f>'1A-600-LSV-1（举例）'!C508*1</f>
        <v>1.9860799823488517</v>
      </c>
      <c r="E509" s="9">
        <f>'1A-600-LSV-1（举例）'!D508*1</f>
        <v>0.60329139232635498</v>
      </c>
      <c r="F509" s="9">
        <f>'1A-600-LSV-1（举例）'!E508*1</f>
        <v>1.1981849578227413</v>
      </c>
      <c r="G509" s="10">
        <f>'1A-600-LSV-2（举例）'!C508*1</f>
        <v>1.5917432551481274</v>
      </c>
      <c r="H509" s="10">
        <f>'1A-600-LSV-2（举例）'!D508*1</f>
        <v>0.59409016370773304</v>
      </c>
      <c r="I509" s="10">
        <f>'1A-600-LSV-2（举例）'!E508*1</f>
        <v>0.94563901103163095</v>
      </c>
      <c r="J509" s="11">
        <f>'1A-650-LSV-1（举例）'!C508*1</f>
        <v>1.0759759010100867</v>
      </c>
      <c r="K509" s="11">
        <f>'1A-650-LSV-1（举例）'!D508*1</f>
        <v>0.58304876089096103</v>
      </c>
      <c r="L509" s="11">
        <f>'1A-650-LSV-1（举例）'!E508*1</f>
        <v>0.62734641583246642</v>
      </c>
      <c r="M509" s="12">
        <f>'1A-650-LSV-2（举例）'!C508</f>
        <v>0.53592239107404593</v>
      </c>
      <c r="N509" s="12">
        <f>'1A-650-LSV-2（举例）'!D508</f>
        <v>0.56894028186798096</v>
      </c>
      <c r="O509" s="12">
        <f>'1A-650-LSV-2（举例）'!E508</f>
        <v>0.30490783623702999</v>
      </c>
    </row>
    <row r="510" spans="1:15" x14ac:dyDescent="0.2">
      <c r="A510" s="8">
        <f>'.txt的名称'!C509*1</f>
        <v>2.346303542049561</v>
      </c>
      <c r="B510" s="8">
        <f>'.txt的名称'!D509*1</f>
        <v>0.60697185993194602</v>
      </c>
      <c r="C510" s="8">
        <f>'.txt的名称'!E509*1</f>
        <v>1.4241402248827351</v>
      </c>
      <c r="D510" s="9">
        <f>'1A-600-LSV-1（举例）'!C509*1</f>
        <v>1.9820115091849337</v>
      </c>
      <c r="E510" s="9">
        <f>'1A-600-LSV-1（举例）'!D509*1</f>
        <v>0.60451817512512196</v>
      </c>
      <c r="F510" s="9">
        <f>'1A-600-LSV-1（举例）'!E509*1</f>
        <v>1.198161980609465</v>
      </c>
      <c r="G510" s="10">
        <f>'1A-600-LSV-2（举例）'!C509*1</f>
        <v>1.5895524803473011</v>
      </c>
      <c r="H510" s="10">
        <f>'1A-600-LSV-2（举例）'!D509*1</f>
        <v>0.59531700611114502</v>
      </c>
      <c r="I510" s="10">
        <f>'1A-600-LSV-2（举例）'!E509*1</f>
        <v>0.9462876236569</v>
      </c>
      <c r="J510" s="11">
        <f>'1A-650-LSV-1（举例）'!C509*1</f>
        <v>1.0747240514171377</v>
      </c>
      <c r="K510" s="11">
        <f>'1A-650-LSV-1（举例）'!D509*1</f>
        <v>0.58396887779235795</v>
      </c>
      <c r="L510" s="11">
        <f>'1A-650-LSV-1（举例）'!E509*1</f>
        <v>0.62760539824252226</v>
      </c>
      <c r="M510" s="12">
        <f>'1A-650-LSV-2（举例）'!C509</f>
        <v>0.53504607355108158</v>
      </c>
      <c r="N510" s="12">
        <f>'1A-650-LSV-2（举例）'!D509</f>
        <v>0.57016706466674805</v>
      </c>
      <c r="O510" s="12">
        <f>'1A-650-LSV-2（举例）'!E509</f>
        <v>0.30506564921808915</v>
      </c>
    </row>
    <row r="511" spans="1:15" x14ac:dyDescent="0.2">
      <c r="A511" s="8">
        <f>'.txt的名称'!C510*1</f>
        <v>2.3406701428549641</v>
      </c>
      <c r="B511" s="8">
        <f>'.txt的名称'!D510*1</f>
        <v>0.60789197683334395</v>
      </c>
      <c r="C511" s="8">
        <f>'.txt的名称'!E510*1</f>
        <v>1.4228746002548898</v>
      </c>
      <c r="D511" s="9">
        <f>'1A-600-LSV-1（举例）'!C510*1</f>
        <v>1.9779428839683522</v>
      </c>
      <c r="E511" s="9">
        <f>'1A-600-LSV-1（举例）'!D510*1</f>
        <v>0.60543829202652</v>
      </c>
      <c r="F511" s="9">
        <f>'1A-600-LSV-1（举例）'!E510*1</f>
        <v>1.1975223613958084</v>
      </c>
      <c r="G511" s="10">
        <f>'1A-600-LSV-2（举例）'!C510*1</f>
        <v>1.5867358567763368</v>
      </c>
      <c r="H511" s="10">
        <f>'1A-600-LSV-2（举例）'!D510*1</f>
        <v>0.59593039751052901</v>
      </c>
      <c r="I511" s="10">
        <f>'1A-600-LSV-2（举例）'!E510*1</f>
        <v>0.94558412987293217</v>
      </c>
      <c r="J511" s="11">
        <f>'1A-650-LSV-1（举例）'!C510*1</f>
        <v>1.0728462770277143</v>
      </c>
      <c r="K511" s="11">
        <f>'1A-650-LSV-1（举例）'!D510*1</f>
        <v>0.58488899469375599</v>
      </c>
      <c r="L511" s="11">
        <f>'1A-650-LSV-1（举例）'!E510*1</f>
        <v>0.62749598043167865</v>
      </c>
      <c r="M511" s="12">
        <f>'1A-650-LSV-2（举例）'!C510</f>
        <v>0.53448275643952037</v>
      </c>
      <c r="N511" s="12">
        <f>'1A-650-LSV-2（举例）'!D510</f>
        <v>0.57108718156814597</v>
      </c>
      <c r="O511" s="12">
        <f>'1A-650-LSV-2（举例）'!E510</f>
        <v>0.3052362509718195</v>
      </c>
    </row>
    <row r="512" spans="1:15" x14ac:dyDescent="0.2">
      <c r="A512" s="8">
        <f>'.txt的名称'!C511*1</f>
        <v>2.3369145940761173</v>
      </c>
      <c r="B512" s="8">
        <f>'.txt的名称'!D511*1</f>
        <v>0.60881209373474099</v>
      </c>
      <c r="C512" s="8">
        <f>'.txt的名称'!E511*1</f>
        <v>1.4227418668987533</v>
      </c>
      <c r="D512" s="9">
        <f>'1A-600-LSV-1（举例）'!C511*1</f>
        <v>1.9738744108044388</v>
      </c>
      <c r="E512" s="9">
        <f>'1A-600-LSV-1（举例）'!D511*1</f>
        <v>0.60635840892791704</v>
      </c>
      <c r="F512" s="9">
        <f>'1A-600-LSV-1（举例）'!E511*1</f>
        <v>1.1968753471589093</v>
      </c>
      <c r="G512" s="10">
        <f>'1A-600-LSV-2（举例）'!C511*1</f>
        <v>1.5842321575904388</v>
      </c>
      <c r="H512" s="10">
        <f>'1A-600-LSV-2（举例）'!D511*1</f>
        <v>0.59685051441192605</v>
      </c>
      <c r="I512" s="10">
        <f>'1A-600-LSV-2（举例）'!E511*1</f>
        <v>0.94554977820576891</v>
      </c>
      <c r="J512" s="11">
        <f>'1A-650-LSV-1（举例）'!C511*1</f>
        <v>1.0709685026382907</v>
      </c>
      <c r="K512" s="11">
        <f>'1A-650-LSV-1（举例）'!D511*1</f>
        <v>0.58611583709716797</v>
      </c>
      <c r="L512" s="11">
        <f>'1A-650-LSV-1（举例）'!E511*1</f>
        <v>0.62771160042854224</v>
      </c>
      <c r="M512" s="12">
        <f>'1A-650-LSV-2（举例）'!C511</f>
        <v>0.53410718635636734</v>
      </c>
      <c r="N512" s="12">
        <f>'1A-650-LSV-2（举例）'!D511</f>
        <v>0.57200729846954301</v>
      </c>
      <c r="O512" s="12">
        <f>'1A-650-LSV-2（举例）'!E511</f>
        <v>0.30551320876087446</v>
      </c>
    </row>
    <row r="513" spans="1:15" x14ac:dyDescent="0.2">
      <c r="A513" s="8">
        <f>'.txt的名称'!C512*1</f>
        <v>2.3328459688595355</v>
      </c>
      <c r="B513" s="8">
        <f>'.txt的名称'!D512*1</f>
        <v>0.60942548513412498</v>
      </c>
      <c r="C513" s="8">
        <f>'.txt的名称'!E512*1</f>
        <v>1.4216957863154103</v>
      </c>
      <c r="D513" s="9">
        <f>'1A-600-LSV-1（举例）'!C512*1</f>
        <v>1.9704317864106631</v>
      </c>
      <c r="E513" s="9">
        <f>'1A-600-LSV-1（举例）'!D512*1</f>
        <v>0.60727852582931496</v>
      </c>
      <c r="F513" s="9">
        <f>'1A-600-LSV-1（举例）'!E512*1</f>
        <v>1.196600910498691</v>
      </c>
      <c r="G513" s="10">
        <f>'1A-600-LSV-2（举例）'!C512*1</f>
        <v>1.5807895331966633</v>
      </c>
      <c r="H513" s="10">
        <f>'1A-600-LSV-2（举例）'!D512*1</f>
        <v>0.59807735681533802</v>
      </c>
      <c r="I513" s="10">
        <f>'1A-600-LSV-2（举例）'!E512*1</f>
        <v>0.94543442569561242</v>
      </c>
      <c r="J513" s="11">
        <f>'1A-650-LSV-1（举例）'!C512*1</f>
        <v>1.0697165770190102</v>
      </c>
      <c r="K513" s="11">
        <f>'1A-650-LSV-1（举例）'!D512*1</f>
        <v>0.58672922849655196</v>
      </c>
      <c r="L513" s="11">
        <f>'1A-650-LSV-1（举例）'!E512*1</f>
        <v>0.62763398194433628</v>
      </c>
      <c r="M513" s="12">
        <f>'1A-650-LSV-2（举例）'!C512</f>
        <v>0.5336690466014693</v>
      </c>
      <c r="N513" s="12">
        <f>'1A-650-LSV-2（举例）'!D512</f>
        <v>0.57323414087295499</v>
      </c>
      <c r="O513" s="12">
        <f>'1A-650-LSV-2（举例）'!E512</f>
        <v>0.30591731743908224</v>
      </c>
    </row>
    <row r="514" spans="1:15" x14ac:dyDescent="0.2">
      <c r="A514" s="8">
        <f>'.txt的名称'!C513*1</f>
        <v>2.3278385704877449</v>
      </c>
      <c r="B514" s="8">
        <f>'.txt的名称'!D513*1</f>
        <v>0.61065232753753695</v>
      </c>
      <c r="C514" s="8">
        <f>'.txt的名称'!E513*1</f>
        <v>1.4215000411999943</v>
      </c>
      <c r="D514" s="9">
        <f>'1A-600-LSV-1（举例）'!C513*1</f>
        <v>1.9663631611940815</v>
      </c>
      <c r="E514" s="9">
        <f>'1A-600-LSV-1（举例）'!D513*1</f>
        <v>0.608198642730713</v>
      </c>
      <c r="F514" s="9">
        <f>'1A-600-LSV-1（举例）'!E513*1</f>
        <v>1.1959394057539146</v>
      </c>
      <c r="G514" s="10">
        <f>'1A-600-LSV-2（举例）'!C513*1</f>
        <v>1.5779727575730307</v>
      </c>
      <c r="H514" s="10">
        <f>'1A-600-LSV-2（举例）'!D513*1</f>
        <v>0.59899747371673595</v>
      </c>
      <c r="I514" s="10">
        <f>'1A-600-LSV-2（举例）'!E513*1</f>
        <v>0.94520169538007681</v>
      </c>
      <c r="J514" s="11">
        <f>'1A-650-LSV-1（举例）'!C513*1</f>
        <v>1.0684647274260612</v>
      </c>
      <c r="K514" s="11">
        <f>'1A-650-LSV-1（举例）'!D513*1</f>
        <v>0.58795607089996305</v>
      </c>
      <c r="L514" s="11">
        <f>'1A-650-LSV-1（举例）'!E513*1</f>
        <v>0.62821032303262692</v>
      </c>
      <c r="M514" s="12">
        <f>'1A-650-LSV-2（举例）'!C513</f>
        <v>0.53294922928420918</v>
      </c>
      <c r="N514" s="12">
        <f>'1A-650-LSV-2（举例）'!D513</f>
        <v>0.57446098327636697</v>
      </c>
      <c r="O514" s="12">
        <f>'1A-650-LSV-2（举例）'!E513</f>
        <v>0.30615853829098877</v>
      </c>
    </row>
    <row r="515" spans="1:15" x14ac:dyDescent="0.2">
      <c r="A515" s="8">
        <f>'.txt的名称'!C514*1</f>
        <v>2.3231440965010202</v>
      </c>
      <c r="B515" s="8">
        <f>'.txt的名称'!D514*1</f>
        <v>0.61157244443893399</v>
      </c>
      <c r="C515" s="8">
        <f>'.txt的名称'!E514*1</f>
        <v>1.4207709138810076</v>
      </c>
      <c r="D515" s="9">
        <f>'1A-600-LSV-1（举例）'!C514*1</f>
        <v>1.9619816115924285</v>
      </c>
      <c r="E515" s="9">
        <f>'1A-600-LSV-1（举例）'!D514*1</f>
        <v>0.60881209373474099</v>
      </c>
      <c r="F515" s="9">
        <f>'1A-600-LSV-1（举例）'!E514*1</f>
        <v>1.1944781328226477</v>
      </c>
      <c r="G515" s="10">
        <f>'1A-600-LSV-2（举例）'!C514*1</f>
        <v>1.5751561340020612</v>
      </c>
      <c r="H515" s="10">
        <f>'1A-600-LSV-2（举例）'!D514*1</f>
        <v>0.59991759061813399</v>
      </c>
      <c r="I515" s="10">
        <f>'1A-600-LSV-2（举例）'!E514*1</f>
        <v>0.94496387275789118</v>
      </c>
      <c r="J515" s="11">
        <f>'1A-650-LSV-1（举例）'!C514*1</f>
        <v>1.0665869530366376</v>
      </c>
      <c r="K515" s="11">
        <f>'1A-650-LSV-1（举例）'!D514*1</f>
        <v>0.58918285369873002</v>
      </c>
      <c r="L515" s="11">
        <f>'1A-650-LSV-1（举例）'!E514*1</f>
        <v>0.62841474470795955</v>
      </c>
      <c r="M515" s="12">
        <f>'1A-650-LSV-2（举例）'!C514</f>
        <v>0.53216680428203056</v>
      </c>
      <c r="N515" s="12">
        <f>'1A-650-LSV-2（举例）'!D514</f>
        <v>0.575381100177765</v>
      </c>
      <c r="O515" s="12">
        <f>'1A-650-LSV-2（举例）'!E514</f>
        <v>0.30619872132588011</v>
      </c>
    </row>
    <row r="516" spans="1:15" x14ac:dyDescent="0.2">
      <c r="A516" s="8">
        <f>'.txt的名称'!C515*1</f>
        <v>2.3181365460765613</v>
      </c>
      <c r="B516" s="8">
        <f>'.txt的名称'!D515*1</f>
        <v>0.61218583583831798</v>
      </c>
      <c r="C516" s="8">
        <f>'.txt的名称'!E515*1</f>
        <v>1.4191303590472313</v>
      </c>
      <c r="D516" s="9">
        <f>'1A-600-LSV-1（举例）'!C515*1</f>
        <v>1.9579131384285153</v>
      </c>
      <c r="E516" s="9">
        <f>'1A-600-LSV-1（举例）'!D515*1</f>
        <v>0.61003893613815297</v>
      </c>
      <c r="F516" s="9">
        <f>'1A-600-LSV-1（举例）'!E515*1</f>
        <v>1.1944032480178437</v>
      </c>
      <c r="G516" s="10">
        <f>'1A-600-LSV-2（举例）'!C515*1</f>
        <v>1.5726524348161683</v>
      </c>
      <c r="H516" s="10">
        <f>'1A-600-LSV-2（举例）'!D515*1</f>
        <v>0.60083770751953103</v>
      </c>
      <c r="I516" s="10">
        <f>'1A-600-LSV-2（举例）'!E515*1</f>
        <v>0.94490888365995529</v>
      </c>
      <c r="J516" s="11">
        <f>'1A-650-LSV-1（举例）'!C515*1</f>
        <v>1.0643961782358111</v>
      </c>
      <c r="K516" s="11">
        <f>'1A-650-LSV-1（举例）'!D515*1</f>
        <v>0.59010297060012795</v>
      </c>
      <c r="L516" s="11">
        <f>'1A-650-LSV-1（举例）'!E515*1</f>
        <v>0.62810334667237544</v>
      </c>
      <c r="M516" s="12">
        <f>'1A-650-LSV-2（举例）'!C515</f>
        <v>0.53132177159494387</v>
      </c>
      <c r="N516" s="12">
        <f>'1A-650-LSV-2（举例）'!D515</f>
        <v>0.57660794258117698</v>
      </c>
      <c r="O516" s="12">
        <f>'1A-650-LSV-2（举例）'!E515</f>
        <v>0.30636435356794661</v>
      </c>
    </row>
    <row r="517" spans="1:15" x14ac:dyDescent="0.2">
      <c r="A517" s="8">
        <f>'.txt的名称'!C516*1</f>
        <v>2.3140680729126428</v>
      </c>
      <c r="B517" s="8">
        <f>'.txt的名称'!D516*1</f>
        <v>0.61310595273971602</v>
      </c>
      <c r="C517" s="8">
        <f>'.txt的名称'!E516*1</f>
        <v>1.4187689105476644</v>
      </c>
      <c r="D517" s="9">
        <f>'1A-600-LSV-1（举例）'!C516*1</f>
        <v>1.9535315888268621</v>
      </c>
      <c r="E517" s="9">
        <f>'1A-600-LSV-1（举例）'!D516*1</f>
        <v>0.610959053039551</v>
      </c>
      <c r="F517" s="9">
        <f>'1A-600-LSV-1（举例）'!E516*1</f>
        <v>1.1935278095925093</v>
      </c>
      <c r="G517" s="10">
        <f>'1A-600-LSV-2（举例）'!C516*1</f>
        <v>1.5701487356302704</v>
      </c>
      <c r="H517" s="10">
        <f>'1A-600-LSV-2（举例）'!D516*1</f>
        <v>0.60145115852356001</v>
      </c>
      <c r="I517" s="10">
        <f>'1A-600-LSV-2（举例）'!E516*1</f>
        <v>0.94436777609912903</v>
      </c>
      <c r="J517" s="11">
        <f>'1A-650-LSV-1（举例）'!C516*1</f>
        <v>1.0628313282314592</v>
      </c>
      <c r="K517" s="11">
        <f>'1A-650-LSV-1（举例）'!D516*1</f>
        <v>0.59102314710617099</v>
      </c>
      <c r="L517" s="11">
        <f>'1A-650-LSV-1（举例）'!E516*1</f>
        <v>0.62815791645438879</v>
      </c>
      <c r="M517" s="12">
        <f>'1A-650-LSV-2（举例）'!C516</f>
        <v>0.53085234700416828</v>
      </c>
      <c r="N517" s="12">
        <f>'1A-650-LSV-2（举例）'!D516</f>
        <v>0.57752805948257402</v>
      </c>
      <c r="O517" s="12">
        <f>'1A-650-LSV-2（举例）'!E516</f>
        <v>0.30658212583708733</v>
      </c>
    </row>
    <row r="518" spans="1:15" x14ac:dyDescent="0.2">
      <c r="A518" s="8">
        <f>'.txt的名称'!C517*1</f>
        <v>2.3096865233109898</v>
      </c>
      <c r="B518" s="8">
        <f>'.txt的名称'!D517*1</f>
        <v>0.61371940374374401</v>
      </c>
      <c r="C518" s="8">
        <f>'.txt的名称'!E517*1</f>
        <v>1.4174994359213817</v>
      </c>
      <c r="D518" s="9">
        <f>'1A-600-LSV-1（举例）'!C517*1</f>
        <v>1.950401888818158</v>
      </c>
      <c r="E518" s="9">
        <f>'1A-600-LSV-1（举例）'!D517*1</f>
        <v>0.61187916994094804</v>
      </c>
      <c r="F518" s="9">
        <f>'1A-600-LSV-1（举例）'!E517*1</f>
        <v>1.1934102887813118</v>
      </c>
      <c r="G518" s="10">
        <f>'1A-600-LSV-2（举例）'!C517*1</f>
        <v>1.5670190356215663</v>
      </c>
      <c r="H518" s="10">
        <f>'1A-600-LSV-2（举例）'!D517*1</f>
        <v>0.60267794132232699</v>
      </c>
      <c r="I518" s="10">
        <f>'1A-600-LSV-2（举例）'!E517*1</f>
        <v>0.94440780640130373</v>
      </c>
      <c r="J518" s="11">
        <f>'1A-650-LSV-1（举例）'!C517*1</f>
        <v>1.0615794786385153</v>
      </c>
      <c r="K518" s="11">
        <f>'1A-650-LSV-1（举例）'!D517*1</f>
        <v>0.59194326400756803</v>
      </c>
      <c r="L518" s="11">
        <f>'1A-650-LSV-1（举例）'!E517*1</f>
        <v>0.62839482158873505</v>
      </c>
      <c r="M518" s="12">
        <f>'1A-650-LSV-2（举例）'!C517</f>
        <v>0.53044549208514802</v>
      </c>
      <c r="N518" s="12">
        <f>'1A-650-LSV-2（举例）'!D517</f>
        <v>0.57844817638397195</v>
      </c>
      <c r="O518" s="12">
        <f>'1A-650-LSV-2（举例）'!E517</f>
        <v>0.3068352275677525</v>
      </c>
    </row>
    <row r="519" spans="1:15" x14ac:dyDescent="0.2">
      <c r="A519" s="8">
        <f>'.txt的名称'!C518*1</f>
        <v>2.3040531241163928</v>
      </c>
      <c r="B519" s="8">
        <f>'.txt的名称'!D518*1</f>
        <v>0.61463952064514205</v>
      </c>
      <c r="C519" s="8">
        <f>'.txt的名称'!E518*1</f>
        <v>1.4161621077478417</v>
      </c>
      <c r="D519" s="9">
        <f>'1A-600-LSV-1（举例）'!C518*1</f>
        <v>1.9466463400393113</v>
      </c>
      <c r="E519" s="9">
        <f>'1A-600-LSV-1（举例）'!D518*1</f>
        <v>0.61249256134033203</v>
      </c>
      <c r="F519" s="9">
        <f>'1A-600-LSV-1（举例）'!E518*1</f>
        <v>1.1923064028344608</v>
      </c>
      <c r="G519" s="10">
        <f>'1A-600-LSV-2（举例）'!C518*1</f>
        <v>1.5645153364356683</v>
      </c>
      <c r="H519" s="10">
        <f>'1A-600-LSV-2（举例）'!D518*1</f>
        <v>0.60359805822372403</v>
      </c>
      <c r="I519" s="10">
        <f>'1A-600-LSV-2（举例）'!E518*1</f>
        <v>0.94433841913380567</v>
      </c>
      <c r="J519" s="11">
        <f>'1A-650-LSV-1（举例）'!C518*1</f>
        <v>1.0597017042490917</v>
      </c>
      <c r="K519" s="11">
        <f>'1A-650-LSV-1（举例）'!D518*1</f>
        <v>0.59286338090896595</v>
      </c>
      <c r="L519" s="11">
        <f>'1A-650-LSV-1（举例）'!E518*1</f>
        <v>0.62825833513610962</v>
      </c>
      <c r="M519" s="12">
        <f>'1A-650-LSV-2（举例）'!C518</f>
        <v>0.53000735233024487</v>
      </c>
      <c r="N519" s="12">
        <f>'1A-650-LSV-2（举例）'!D518</f>
        <v>0.57936829328536998</v>
      </c>
      <c r="O519" s="12">
        <f>'1A-650-LSV-2（举例）'!E518</f>
        <v>0.30706945514827172</v>
      </c>
    </row>
    <row r="520" spans="1:15" x14ac:dyDescent="0.2">
      <c r="A520" s="8">
        <f>'.txt的名称'!C519*1</f>
        <v>2.2990457257445969</v>
      </c>
      <c r="B520" s="8">
        <f>'.txt的名称'!D519*1</f>
        <v>0.61555963754653897</v>
      </c>
      <c r="C520" s="8">
        <f>'.txt的名称'!E519*1</f>
        <v>1.4151997536422638</v>
      </c>
      <c r="D520" s="9">
        <f>'1A-600-LSV-1（举例）'!C519*1</f>
        <v>1.9425778668753979</v>
      </c>
      <c r="E520" s="9">
        <f>'1A-600-LSV-1（举例）'!D519*1</f>
        <v>0.61371940374374401</v>
      </c>
      <c r="F520" s="9">
        <f>'1A-600-LSV-1（举例）'!E519*1</f>
        <v>1.1921977301845634</v>
      </c>
      <c r="G520" s="10">
        <f>'1A-600-LSV-2（举例）'!C519*1</f>
        <v>1.5613856364269643</v>
      </c>
      <c r="H520" s="10">
        <f>'1A-600-LSV-2（举例）'!D519*1</f>
        <v>0.60451817512512196</v>
      </c>
      <c r="I520" s="10">
        <f>'1A-600-LSV-2（举例）'!E519*1</f>
        <v>0.94388599559940556</v>
      </c>
      <c r="J520" s="11">
        <f>'1A-650-LSV-1（举例）'!C519*1</f>
        <v>1.0584498546561429</v>
      </c>
      <c r="K520" s="11">
        <f>'1A-650-LSV-1（举例）'!D519*1</f>
        <v>0.59378349781036399</v>
      </c>
      <c r="L520" s="11">
        <f>'1A-650-LSV-1（举例）'!E519*1</f>
        <v>0.62849005695459592</v>
      </c>
      <c r="M520" s="12">
        <f>'1A-650-LSV-2（举例）'!C519</f>
        <v>0.52925621216394381</v>
      </c>
      <c r="N520" s="12">
        <f>'1A-650-LSV-2（举例）'!D519</f>
        <v>0.58059507608413696</v>
      </c>
      <c r="O520" s="12">
        <f>'1A-650-LSV-2（举例）'!E519</f>
        <v>0.30728355076932706</v>
      </c>
    </row>
    <row r="521" spans="1:15" x14ac:dyDescent="0.2">
      <c r="A521" s="8">
        <f>'.txt的名称'!C520*1</f>
        <v>2.2943512517578726</v>
      </c>
      <c r="B521" s="8">
        <f>'.txt的名称'!D520*1</f>
        <v>0.61647975444793701</v>
      </c>
      <c r="C521" s="8">
        <f>'.txt的名称'!E520*1</f>
        <v>1.4144210963010102</v>
      </c>
      <c r="D521" s="9">
        <f>'1A-600-LSV-1（举例）'!C520*1</f>
        <v>1.9385092416588163</v>
      </c>
      <c r="E521" s="9">
        <f>'1A-600-LSV-1（举例）'!D520*1</f>
        <v>0.61463952064514205</v>
      </c>
      <c r="F521" s="9">
        <f>'1A-600-LSV-1（举例）'!E520*1</f>
        <v>1.1914843910593527</v>
      </c>
      <c r="G521" s="10">
        <f>'1A-600-LSV-2（举例）'!C520*1</f>
        <v>1.5585690128559948</v>
      </c>
      <c r="H521" s="10">
        <f>'1A-600-LSV-2（举例）'!D520*1</f>
        <v>0.60605174303054798</v>
      </c>
      <c r="I521" s="10">
        <f>'1A-600-LSV-2（举例）'!E520*1</f>
        <v>0.94457346687477617</v>
      </c>
      <c r="J521" s="11">
        <f>'1A-650-LSV-1（举例）'!C520*1</f>
        <v>1.0565720802667193</v>
      </c>
      <c r="K521" s="11">
        <f>'1A-650-LSV-1（举例）'!D520*1</f>
        <v>0.59470361471176103</v>
      </c>
      <c r="L521" s="11">
        <f>'1A-650-LSV-1（举例）'!E520*1</f>
        <v>0.62834723533814296</v>
      </c>
      <c r="M521" s="12">
        <f>'1A-650-LSV-2（举例）'!C520</f>
        <v>0.52850511001081124</v>
      </c>
      <c r="N521" s="12">
        <f>'1A-650-LSV-2（举例）'!D520</f>
        <v>0.58182191848754905</v>
      </c>
      <c r="O521" s="12">
        <f>'1A-650-LSV-2（举例）'!E520</f>
        <v>0.30749585703696336</v>
      </c>
    </row>
    <row r="522" spans="1:15" x14ac:dyDescent="0.2">
      <c r="A522" s="8">
        <f>'.txt的名称'!C521*1</f>
        <v>2.290595550926362</v>
      </c>
      <c r="B522" s="8">
        <f>'.txt的名称'!D521*1</f>
        <v>0.61739987134933505</v>
      </c>
      <c r="C522" s="8">
        <f>'.txt的名称'!E521*1</f>
        <v>1.4142133984552951</v>
      </c>
      <c r="D522" s="9">
        <f>'1A-600-LSV-1（举例）'!C521*1</f>
        <v>1.9344407684948979</v>
      </c>
      <c r="E522" s="9">
        <f>'1A-600-LSV-1（举例）'!D521*1</f>
        <v>0.61555963754653897</v>
      </c>
      <c r="F522" s="9">
        <f>'1A-600-LSV-1（举例）'!E521*1</f>
        <v>1.1907636583099677</v>
      </c>
      <c r="G522" s="10">
        <f>'1A-600-LSV-2（举例）'!C521*1</f>
        <v>1.5557522372323622</v>
      </c>
      <c r="H522" s="10">
        <f>'1A-600-LSV-2（举例）'!D521*1</f>
        <v>0.60666513442993197</v>
      </c>
      <c r="I522" s="10">
        <f>'1A-600-LSV-2（举例）'!E521*1</f>
        <v>0.94382064014023848</v>
      </c>
      <c r="J522" s="11">
        <f>'1A-650-LSV-1（举例）'!C521*1</f>
        <v>1.0546942298509643</v>
      </c>
      <c r="K522" s="11">
        <f>'1A-650-LSV-1（举例）'!D521*1</f>
        <v>0.59623712301254295</v>
      </c>
      <c r="L522" s="11">
        <f>'1A-650-LSV-1（举例）'!E521*1</f>
        <v>0.62884785326426862</v>
      </c>
      <c r="M522" s="12">
        <f>'1A-650-LSV-2（举例）'!C521</f>
        <v>0.52775396984450507</v>
      </c>
      <c r="N522" s="12">
        <f>'1A-650-LSV-2（举例）'!D521</f>
        <v>0.58304876089096103</v>
      </c>
      <c r="O522" s="12">
        <f>'1A-650-LSV-2（举例）'!E521</f>
        <v>0.30770629817312428</v>
      </c>
    </row>
    <row r="523" spans="1:15" x14ac:dyDescent="0.2">
      <c r="A523" s="8">
        <f>'.txt的名称'!C522*1</f>
        <v>2.2855881525545714</v>
      </c>
      <c r="B523" s="8">
        <f>'.txt的名称'!D522*1</f>
        <v>0.61831998825073198</v>
      </c>
      <c r="C523" s="8">
        <f>'.txt的名称'!E522*1</f>
        <v>1.4132248396335547</v>
      </c>
      <c r="D523" s="9">
        <f>'1A-600-LSV-1（举例）'!C522*1</f>
        <v>1.9306850676633875</v>
      </c>
      <c r="E523" s="9">
        <f>'1A-600-LSV-1（举例）'!D522*1</f>
        <v>0.61617302894592296</v>
      </c>
      <c r="F523" s="9">
        <f>'1A-600-LSV-1（举例）'!E522*1</f>
        <v>1.1896360660828138</v>
      </c>
      <c r="G523" s="10">
        <f>'1A-600-LSV-2（举例）'!C522*1</f>
        <v>1.5529356136613979</v>
      </c>
      <c r="H523" s="10">
        <f>'1A-600-LSV-2（举例）'!D522*1</f>
        <v>0.60758525133132901</v>
      </c>
      <c r="I523" s="10">
        <f>'1A-600-LSV-2（举例）'!E522*1</f>
        <v>0.94354077512783208</v>
      </c>
      <c r="J523" s="11">
        <f>'1A-650-LSV-1（举例）'!C522*1</f>
        <v>1.0528164554615409</v>
      </c>
      <c r="K523" s="11">
        <f>'1A-650-LSV-1（举例）'!D522*1</f>
        <v>0.59715723991393999</v>
      </c>
      <c r="L523" s="11">
        <f>'1A-650-LSV-1（举例）'!E522*1</f>
        <v>0.62869696867939129</v>
      </c>
      <c r="M523" s="12">
        <f>'1A-650-LSV-2（举例）'!C522</f>
        <v>0.52715932988390812</v>
      </c>
      <c r="N523" s="12">
        <f>'1A-650-LSV-2（举例）'!D522</f>
        <v>0.58396887779235795</v>
      </c>
      <c r="O523" s="12">
        <f>'1A-650-LSV-2（举例）'!E522</f>
        <v>0.30784464229007724</v>
      </c>
    </row>
    <row r="524" spans="1:15" x14ac:dyDescent="0.2">
      <c r="A524" s="8">
        <f>'.txt的名称'!C523*1</f>
        <v>2.2808936785678466</v>
      </c>
      <c r="B524" s="8">
        <f>'.txt的名称'!D523*1</f>
        <v>0.61924010515213002</v>
      </c>
      <c r="C524" s="8">
        <f>'.txt的名称'!E523*1</f>
        <v>1.4124208413571819</v>
      </c>
      <c r="D524" s="9">
        <f>'1A-600-LSV-1（举例）'!C523*1</f>
        <v>1.9272424432696122</v>
      </c>
      <c r="E524" s="9">
        <f>'1A-600-LSV-1（举例）'!D523*1</f>
        <v>0.61739987134933505</v>
      </c>
      <c r="F524" s="9">
        <f>'1A-600-LSV-1（举例）'!E523*1</f>
        <v>1.1898792365336368</v>
      </c>
      <c r="G524" s="10">
        <f>'1A-600-LSV-2（举例）'!C523*1</f>
        <v>1.5498059136526938</v>
      </c>
      <c r="H524" s="10">
        <f>'1A-600-LSV-2（举例）'!D523*1</f>
        <v>0.60850536823272705</v>
      </c>
      <c r="I524" s="10">
        <f>'1A-600-LSV-2（举例）'!E523*1</f>
        <v>0.94306521817649047</v>
      </c>
      <c r="J524" s="11">
        <f>'1A-650-LSV-1（举例）'!C523*1</f>
        <v>1.0515646058685919</v>
      </c>
      <c r="K524" s="11">
        <f>'1A-650-LSV-1（举例）'!D523*1</f>
        <v>0.59807735681533802</v>
      </c>
      <c r="L524" s="11">
        <f>'1A-650-LSV-1（举例）'!E523*1</f>
        <v>0.62891697999845009</v>
      </c>
      <c r="M524" s="12">
        <f>'1A-650-LSV-2（举例）'!C523</f>
        <v>0.52659601277234691</v>
      </c>
      <c r="N524" s="12">
        <f>'1A-650-LSV-2（举例）'!D523</f>
        <v>0.58488899469375599</v>
      </c>
      <c r="O524" s="12">
        <f>'1A-650-LSV-2（举例）'!E523</f>
        <v>0.3080002125201583</v>
      </c>
    </row>
    <row r="525" spans="1:15" x14ac:dyDescent="0.2">
      <c r="A525" s="8">
        <f>'.txt的名称'!C524*1</f>
        <v>2.2755732037583165</v>
      </c>
      <c r="B525" s="8">
        <f>'.txt的名称'!D524*1</f>
        <v>0.619853496551514</v>
      </c>
      <c r="C525" s="8">
        <f>'.txt的名称'!E524*1</f>
        <v>1.4105220070085234</v>
      </c>
      <c r="D525" s="9">
        <f>'1A-600-LSV-1（举例）'!C524*1</f>
        <v>1.9231739701056989</v>
      </c>
      <c r="E525" s="9">
        <f>'1A-600-LSV-1（举例）'!D524*1</f>
        <v>0.61831998825073198</v>
      </c>
      <c r="F525" s="9">
        <f>'1A-600-LSV-1（举例）'!E524*1</f>
        <v>1.1891369065998694</v>
      </c>
      <c r="G525" s="10">
        <f>'1A-600-LSV-2（举例）'!C524*1</f>
        <v>1.5466762136439898</v>
      </c>
      <c r="H525" s="10">
        <f>'1A-600-LSV-2（举例）'!D524*1</f>
        <v>0.60973221063613903</v>
      </c>
      <c r="I525" s="10">
        <f>'1A-600-LSV-2（举例）'!E524*1</f>
        <v>0.94305830688348313</v>
      </c>
      <c r="J525" s="11">
        <f>'1A-650-LSV-1（举例）'!C524*1</f>
        <v>1.0503127562756427</v>
      </c>
      <c r="K525" s="11">
        <f>'1A-650-LSV-1（举例）'!D524*1</f>
        <v>0.59899747371673595</v>
      </c>
      <c r="L525" s="11">
        <f>'1A-650-LSV-1（举例）'!E524*1</f>
        <v>0.62913468762157176</v>
      </c>
      <c r="M525" s="12">
        <f>'1A-650-LSV-2（举例）'!C524</f>
        <v>0.52612655016840815</v>
      </c>
      <c r="N525" s="12">
        <f>'1A-650-LSV-2（举例）'!D524</f>
        <v>0.58580911159515403</v>
      </c>
      <c r="O525" s="12">
        <f>'1A-650-LSV-2（举例）'!E524</f>
        <v>0.30820972694077842</v>
      </c>
    </row>
    <row r="526" spans="1:15" x14ac:dyDescent="0.2">
      <c r="A526" s="8">
        <f>'.txt的名称'!C525*1</f>
        <v>2.2711918062093313</v>
      </c>
      <c r="B526" s="8">
        <f>'.txt的名称'!D525*1</f>
        <v>0.62077361345291104</v>
      </c>
      <c r="C526" s="8">
        <f>'.txt的名称'!E525*1</f>
        <v>1.4098959443852102</v>
      </c>
      <c r="D526" s="9">
        <f>'1A-600-LSV-1（举例）'!C525*1</f>
        <v>1.9187924205040459</v>
      </c>
      <c r="E526" s="9">
        <f>'1A-600-LSV-1（举例）'!D525*1</f>
        <v>0.61924010515213002</v>
      </c>
      <c r="F526" s="9">
        <f>'1A-600-LSV-1（举例）'!E525*1</f>
        <v>1.1881932202380354</v>
      </c>
      <c r="G526" s="10">
        <f>'1A-600-LSV-2（举例）'!C525*1</f>
        <v>1.5435466656879488</v>
      </c>
      <c r="H526" s="10">
        <f>'1A-600-LSV-2（举例）'!D525*1</f>
        <v>0.61065232753753695</v>
      </c>
      <c r="I526" s="10">
        <f>'1A-600-LSV-2（举例）'!E525*1</f>
        <v>0.94257036406515038</v>
      </c>
      <c r="J526" s="11">
        <f>'1A-650-LSV-1（举例）'!C525*1</f>
        <v>1.0487479062712908</v>
      </c>
      <c r="K526" s="11">
        <f>'1A-650-LSV-1（举例）'!D525*1</f>
        <v>0.60022431612014804</v>
      </c>
      <c r="L526" s="11">
        <f>'1A-650-LSV-1（举例）'!E525*1</f>
        <v>0.62948399482412265</v>
      </c>
      <c r="M526" s="12">
        <f>'1A-650-LSV-2（举例）'!C525</f>
        <v>0.5254693405360612</v>
      </c>
      <c r="N526" s="12">
        <f>'1A-650-LSV-2（举例）'!D525</f>
        <v>0.58703595399856601</v>
      </c>
      <c r="O526" s="12">
        <f>'1A-650-LSV-2（举例）'!E525</f>
        <v>0.30846939561858405</v>
      </c>
    </row>
    <row r="527" spans="1:15" x14ac:dyDescent="0.2">
      <c r="A527" s="8">
        <f>'.txt的名称'!C526*1</f>
        <v>2.2671231809927499</v>
      </c>
      <c r="B527" s="8">
        <f>'.txt的名称'!D526*1</f>
        <v>0.62169373035430897</v>
      </c>
      <c r="C527" s="8">
        <f>'.txt的名称'!E526*1</f>
        <v>1.4094562675641098</v>
      </c>
      <c r="D527" s="9">
        <f>'1A-600-LSV-1（举例）'!C526*1</f>
        <v>1.9147237952874643</v>
      </c>
      <c r="E527" s="9">
        <f>'1A-600-LSV-1（举例）'!D526*1</f>
        <v>0.62016022205352805</v>
      </c>
      <c r="F527" s="9">
        <f>'1A-600-LSV-1（举例）'!E526*1</f>
        <v>1.1874355340566478</v>
      </c>
      <c r="G527" s="10">
        <f>'1A-600-LSV-2（举例）'!C526*1</f>
        <v>1.5410428144493877</v>
      </c>
      <c r="H527" s="10">
        <f>'1A-600-LSV-2（举例）'!D526*1</f>
        <v>0.61157244443893399</v>
      </c>
      <c r="I527" s="10">
        <f>'1A-600-LSV-2（举例）'!E526*1</f>
        <v>0.94245932101786667</v>
      </c>
      <c r="J527" s="11">
        <f>'1A-650-LSV-1（举例）'!C526*1</f>
        <v>1.0462442070853928</v>
      </c>
      <c r="K527" s="11">
        <f>'1A-650-LSV-1（举例）'!D526*1</f>
        <v>0.60114443302154497</v>
      </c>
      <c r="L527" s="11">
        <f>'1A-650-LSV-1（举例）'!E526*1</f>
        <v>0.62894388067042428</v>
      </c>
      <c r="M527" s="12">
        <f>'1A-650-LSV-2（举例）'!C526</f>
        <v>0.52478080805467342</v>
      </c>
      <c r="N527" s="12">
        <f>'1A-650-LSV-2（举例）'!D526</f>
        <v>0.58826273679733299</v>
      </c>
      <c r="O527" s="12">
        <f>'1A-650-LSV-2（举例）'!E526</f>
        <v>0.30870899436495808</v>
      </c>
    </row>
    <row r="528" spans="1:15" x14ac:dyDescent="0.2">
      <c r="A528" s="8">
        <f>'.txt的名称'!C527*1</f>
        <v>2.2621157826209539</v>
      </c>
      <c r="B528" s="8">
        <f>'.txt的名称'!D527*1</f>
        <v>0.62261384725570701</v>
      </c>
      <c r="C528" s="8">
        <f>'.txt的名称'!E527*1</f>
        <v>1.4084246103554867</v>
      </c>
      <c r="D528" s="9">
        <f>'1A-600-LSV-1（举例）'!C527*1</f>
        <v>1.9112811708936888</v>
      </c>
      <c r="E528" s="9">
        <f>'1A-600-LSV-1（举例）'!D527*1</f>
        <v>0.62108033895492598</v>
      </c>
      <c r="F528" s="9">
        <f>'1A-600-LSV-1（举例）'!E527*1</f>
        <v>1.1870591574568201</v>
      </c>
      <c r="G528" s="10">
        <f>'1A-600-LSV-2（举例）'!C527*1</f>
        <v>1.5385391152634897</v>
      </c>
      <c r="H528" s="10">
        <f>'1A-600-LSV-2（举例）'!D527*1</f>
        <v>0.61249256134033203</v>
      </c>
      <c r="I528" s="10">
        <f>'1A-600-LSV-2（举例）'!E527*1</f>
        <v>0.94234376343002313</v>
      </c>
      <c r="J528" s="11">
        <f>'1A-650-LSV-1（举例）'!C527*1</f>
        <v>1.0449922814661123</v>
      </c>
      <c r="K528" s="11">
        <f>'1A-650-LSV-1（举例）'!D527*1</f>
        <v>0.60237127542495705</v>
      </c>
      <c r="L528" s="11">
        <f>'1A-650-LSV-1（举例）'!E527*1</f>
        <v>0.62947333339597777</v>
      </c>
      <c r="M528" s="12">
        <f>'1A-650-LSV-2（举例）'!C527</f>
        <v>0.52396709821662246</v>
      </c>
      <c r="N528" s="12">
        <f>'1A-650-LSV-2（举例）'!D527</f>
        <v>0.58918285369873002</v>
      </c>
      <c r="O528" s="12">
        <f>'1A-650-LSV-2（举例）'!E527</f>
        <v>0.3087124301715124</v>
      </c>
    </row>
    <row r="529" spans="1:15" x14ac:dyDescent="0.2">
      <c r="A529" s="8">
        <f>'.txt的名称'!C528*1</f>
        <v>2.256482383426357</v>
      </c>
      <c r="B529" s="8">
        <f>'.txt的名称'!D528*1</f>
        <v>0.62353396415710405</v>
      </c>
      <c r="C529" s="8">
        <f>'.txt的名称'!E528*1</f>
        <v>1.4069934055885067</v>
      </c>
      <c r="D529" s="9">
        <f>'1A-600-LSV-1（举例）'!C528*1</f>
        <v>1.9075256221148418</v>
      </c>
      <c r="E529" s="9">
        <f>'1A-600-LSV-1（举例）'!D528*1</f>
        <v>0.62169373035430897</v>
      </c>
      <c r="F529" s="9">
        <f>'1A-600-LSV-1（举例）'!E528*1</f>
        <v>1.185896719759</v>
      </c>
      <c r="G529" s="10">
        <f>'1A-600-LSV-2（举例）'!C528*1</f>
        <v>1.5357224916925254</v>
      </c>
      <c r="H529" s="10">
        <f>'1A-600-LSV-2（举例）'!D528*1</f>
        <v>0.61341267824172996</v>
      </c>
      <c r="I529" s="10">
        <f>'1A-600-LSV-2（举例）'!E528*1</f>
        <v>0.94203164666517492</v>
      </c>
      <c r="J529" s="11">
        <f>'1A-650-LSV-1（举例）'!C528*1</f>
        <v>1.0431145070766938</v>
      </c>
      <c r="K529" s="11">
        <f>'1A-650-LSV-1（举例）'!D528*1</f>
        <v>0.60298466682434104</v>
      </c>
      <c r="L529" s="11">
        <f>'1A-650-LSV-1（举例）'!E528*1</f>
        <v>0.62898205350927694</v>
      </c>
      <c r="M529" s="12">
        <f>'1A-650-LSV-2（举例）'!C528</f>
        <v>0.52324728089935713</v>
      </c>
      <c r="N529" s="12">
        <f>'1A-650-LSV-2（举例）'!D528</f>
        <v>0.59010297060012795</v>
      </c>
      <c r="O529" s="12">
        <f>'1A-650-LSV-2（举例）'!E528</f>
        <v>0.30876977481715023</v>
      </c>
    </row>
    <row r="530" spans="1:15" x14ac:dyDescent="0.2">
      <c r="A530" s="8">
        <f>'.txt的名称'!C529*1</f>
        <v>2.2524137582097752</v>
      </c>
      <c r="B530" s="8">
        <f>'.txt的名称'!D529*1</f>
        <v>0.62445408105850198</v>
      </c>
      <c r="C530" s="8">
        <f>'.txt的名称'!E529*1</f>
        <v>1.406528963546412</v>
      </c>
      <c r="D530" s="9">
        <f>'1A-600-LSV-1（举例）'!C529*1</f>
        <v>1.9040829977210665</v>
      </c>
      <c r="E530" s="9">
        <f>'1A-600-LSV-1（举例）'!D529*1</f>
        <v>0.62261384725570701</v>
      </c>
      <c r="F530" s="9">
        <f>'1A-600-LSV-1（举例）'!E529*1</f>
        <v>1.1855084407052927</v>
      </c>
      <c r="G530" s="10">
        <f>'1A-600-LSV-2（举例）'!C529*1</f>
        <v>1.5325927916838216</v>
      </c>
      <c r="H530" s="10">
        <f>'1A-600-LSV-2（举例）'!D529*1</f>
        <v>0.614332795143127</v>
      </c>
      <c r="I530" s="10">
        <f>'1A-600-LSV-2（举例）'!E529*1</f>
        <v>0.94152201353133025</v>
      </c>
      <c r="J530" s="11">
        <f>'1A-650-LSV-1（举例）'!C529*1</f>
        <v>1.0412367326872702</v>
      </c>
      <c r="K530" s="11">
        <f>'1A-650-LSV-1（举例）'!D529*1</f>
        <v>0.60390478372573897</v>
      </c>
      <c r="L530" s="11">
        <f>'1A-650-LSV-1（举例）'!E529*1</f>
        <v>0.62880784386080102</v>
      </c>
      <c r="M530" s="12">
        <f>'1A-650-LSV-2（举例）'!C529</f>
        <v>0.52271524862367347</v>
      </c>
      <c r="N530" s="12">
        <f>'1A-650-LSV-2（举例）'!D529</f>
        <v>0.59132981300354004</v>
      </c>
      <c r="O530" s="12">
        <f>'1A-650-LSV-2（举例）'!E529</f>
        <v>0.30909711022273578</v>
      </c>
    </row>
    <row r="531" spans="1:15" x14ac:dyDescent="0.2">
      <c r="A531" s="8">
        <f>'.txt的名称'!C530*1</f>
        <v>2.2483452850458572</v>
      </c>
      <c r="B531" s="8">
        <f>'.txt的名称'!D530*1</f>
        <v>0.62506753206253096</v>
      </c>
      <c r="C531" s="8">
        <f>'.txt的名称'!E530*1</f>
        <v>1.4053676385480416</v>
      </c>
      <c r="D531" s="9">
        <f>'1A-600-LSV-1（举例）'!C530*1</f>
        <v>1.9000145245571531</v>
      </c>
      <c r="E531" s="9">
        <f>'1A-600-LSV-1（举例）'!D530*1</f>
        <v>0.62384068965911899</v>
      </c>
      <c r="F531" s="9">
        <f>'1A-600-LSV-1（举例）'!E530*1</f>
        <v>1.1853063713620775</v>
      </c>
      <c r="G531" s="10">
        <f>'1A-600-LSV-2（举例）'!C530*1</f>
        <v>1.5291501672900458</v>
      </c>
      <c r="H531" s="10">
        <f>'1A-600-LSV-2（举例）'!D530*1</f>
        <v>0.61525291204452504</v>
      </c>
      <c r="I531" s="10">
        <f>'1A-600-LSV-2（举例）'!E530*1</f>
        <v>0.94081409337857336</v>
      </c>
      <c r="J531" s="11">
        <f>'1A-650-LSV-1（举例）'!C530*1</f>
        <v>1.0402978074793927</v>
      </c>
      <c r="K531" s="11">
        <f>'1A-650-LSV-1（举例）'!D530*1</f>
        <v>0.60513162612914995</v>
      </c>
      <c r="L531" s="11">
        <f>'1A-650-LSV-1（举例）'!E530*1</f>
        <v>0.62951710389859428</v>
      </c>
      <c r="M531" s="12">
        <f>'1A-650-LSV-2（举例）'!C530</f>
        <v>0.52230839370464799</v>
      </c>
      <c r="N531" s="12">
        <f>'1A-650-LSV-2（举例）'!D530</f>
        <v>0.59224992990493797</v>
      </c>
      <c r="O531" s="12">
        <f>'1A-650-LSV-2（举例）'!E530</f>
        <v>0.3093371095603385</v>
      </c>
    </row>
    <row r="532" spans="1:15" x14ac:dyDescent="0.2">
      <c r="A532" s="8">
        <f>'.txt的名称'!C531*1</f>
        <v>2.2439637354442041</v>
      </c>
      <c r="B532" s="8">
        <f>'.txt的名称'!D531*1</f>
        <v>0.625987648963928</v>
      </c>
      <c r="C532" s="8">
        <f>'.txt的名称'!E531*1</f>
        <v>1.404693583111031</v>
      </c>
      <c r="D532" s="9">
        <f>'1A-600-LSV-1（举例）'!C531*1</f>
        <v>1.8956329749555001</v>
      </c>
      <c r="E532" s="9">
        <f>'1A-600-LSV-1（举例）'!D531*1</f>
        <v>0.62445408105850198</v>
      </c>
      <c r="F532" s="9">
        <f>'1A-600-LSV-1（举例）'!E531*1</f>
        <v>1.1837357474000312</v>
      </c>
      <c r="G532" s="10">
        <f>'1A-600-LSV-2（举例）'!C531*1</f>
        <v>1.5263335437190764</v>
      </c>
      <c r="H532" s="10">
        <f>'1A-600-LSV-2（举例）'!D531*1</f>
        <v>0.61617302894592296</v>
      </c>
      <c r="I532" s="10">
        <f>'1A-600-LSV-2（举例）'!E531*1</f>
        <v>0.94048556281514761</v>
      </c>
      <c r="J532" s="11">
        <f>'1A-650-LSV-1（举例）'!C531*1</f>
        <v>1.0384200330899693</v>
      </c>
      <c r="K532" s="11">
        <f>'1A-650-LSV-1（举例）'!D531*1</f>
        <v>0.60605174303054798</v>
      </c>
      <c r="L532" s="11">
        <f>'1A-650-LSV-1（举例）'!E531*1</f>
        <v>0.62933627105201517</v>
      </c>
      <c r="M532" s="12">
        <f>'1A-650-LSV-2（举例）'!C531</f>
        <v>0.52171375374404583</v>
      </c>
      <c r="N532" s="12">
        <f>'1A-650-LSV-2（举例）'!D531</f>
        <v>0.59347677230835005</v>
      </c>
      <c r="O532" s="12">
        <f>'1A-650-LSV-2（举例）'!E531</f>
        <v>0.30962499464088972</v>
      </c>
    </row>
    <row r="533" spans="1:15" x14ac:dyDescent="0.2">
      <c r="A533" s="8">
        <f>'.txt的名称'!C532*1</f>
        <v>2.2383303362496019</v>
      </c>
      <c r="B533" s="8">
        <f>'.txt的名称'!D532*1</f>
        <v>0.62690776586532604</v>
      </c>
      <c r="C533" s="8">
        <f>'.txt的名称'!E532*1</f>
        <v>1.4032266703668219</v>
      </c>
      <c r="D533" s="9">
        <f>'1A-600-LSV-1（举例）'!C532*1</f>
        <v>1.891251425353847</v>
      </c>
      <c r="E533" s="9">
        <f>'1A-600-LSV-1（举例）'!D532*1</f>
        <v>0.62568092346191395</v>
      </c>
      <c r="F533" s="9">
        <f>'1A-600-LSV-1（举例）'!E532*1</f>
        <v>1.183319938314056</v>
      </c>
      <c r="G533" s="10">
        <f>'1A-600-LSV-2（举例）'!C532*1</f>
        <v>1.523829692480515</v>
      </c>
      <c r="H533" s="10">
        <f>'1A-600-LSV-2（举例）'!D532*1</f>
        <v>0.617093145847321</v>
      </c>
      <c r="I533" s="10">
        <f>'1A-600-LSV-2（举例）'!E532*1</f>
        <v>0.94034485866835682</v>
      </c>
      <c r="J533" s="11">
        <f>'1A-650-LSV-1（举例）'!C532*1</f>
        <v>1.0365422587005459</v>
      </c>
      <c r="K533" s="11">
        <f>'1A-650-LSV-1（举例）'!D532*1</f>
        <v>0.60727852582931496</v>
      </c>
      <c r="L533" s="11">
        <f>'1A-650-LSV-1（举例）'!E532*1</f>
        <v>0.62946985482345597</v>
      </c>
      <c r="M533" s="12">
        <f>'1A-650-LSV-2（举例）'!C532</f>
        <v>0.52093132874187242</v>
      </c>
      <c r="N533" s="12">
        <f>'1A-650-LSV-2（举例）'!D532</f>
        <v>0.59439688920974698</v>
      </c>
      <c r="O533" s="12">
        <f>'1A-650-LSV-2（举例）'!E532</f>
        <v>0.30963996129606902</v>
      </c>
    </row>
    <row r="534" spans="1:15" x14ac:dyDescent="0.2">
      <c r="A534" s="8">
        <f>'.txt的名称'!C533*1</f>
        <v>2.2336358622628825</v>
      </c>
      <c r="B534" s="8">
        <f>'.txt的名称'!D533*1</f>
        <v>0.62782788276672397</v>
      </c>
      <c r="C534" s="8">
        <f>'.txt的名称'!E533*1</f>
        <v>1.4023388742763314</v>
      </c>
      <c r="D534" s="9">
        <f>'1A-600-LSV-1（举例）'!C533*1</f>
        <v>1.8881217253451428</v>
      </c>
      <c r="E534" s="9">
        <f>'1A-600-LSV-1（举例）'!D533*1</f>
        <v>0.62629437446594205</v>
      </c>
      <c r="F534" s="9">
        <f>'1A-600-LSV-1（举例）'!E533*1</f>
        <v>1.1825200148905914</v>
      </c>
      <c r="G534" s="10">
        <f>'1A-600-LSV-2（举例）'!C533*1</f>
        <v>1.5210130689095458</v>
      </c>
      <c r="H534" s="10">
        <f>'1A-600-LSV-2（举例）'!D533*1</f>
        <v>0.61831998825073198</v>
      </c>
      <c r="I534" s="10">
        <f>'1A-600-LSV-2（举例）'!E533*1</f>
        <v>0.94047278289736014</v>
      </c>
      <c r="J534" s="11">
        <f>'1A-650-LSV-1（举例）'!C533*1</f>
        <v>1.035290409107597</v>
      </c>
      <c r="K534" s="11">
        <f>'1A-650-LSV-1（举例）'!D533*1</f>
        <v>0.608198642730713</v>
      </c>
      <c r="L534" s="11">
        <f>'1A-650-LSV-1（举例）'!E533*1</f>
        <v>0.62966222165136509</v>
      </c>
      <c r="M534" s="12">
        <f>'1A-650-LSV-2（举例）'!C533</f>
        <v>0.52008633406794902</v>
      </c>
      <c r="N534" s="12">
        <f>'1A-650-LSV-2（举例）'!D533</f>
        <v>0.59562373161315896</v>
      </c>
      <c r="O534" s="12">
        <f>'1A-650-LSV-2（举例）'!E533</f>
        <v>0.30977576305855981</v>
      </c>
    </row>
    <row r="535" spans="1:15" x14ac:dyDescent="0.2">
      <c r="A535" s="8">
        <f>'.txt的名称'!C534*1</f>
        <v>2.2292543126612294</v>
      </c>
      <c r="B535" s="8">
        <f>'.txt的名称'!D534*1</f>
        <v>0.62844127416610696</v>
      </c>
      <c r="C535" s="8">
        <f>'.txt的名称'!E534*1</f>
        <v>1.4009554206891119</v>
      </c>
      <c r="D535" s="9">
        <f>'1A-600-LSV-1（举例）'!C534*1</f>
        <v>1.8843661765663011</v>
      </c>
      <c r="E535" s="9">
        <f>'1A-600-LSV-1（举例）'!D534*1</f>
        <v>0.62721449136733998</v>
      </c>
      <c r="F535" s="9">
        <f>'1A-600-LSV-1（举例）'!E534*1</f>
        <v>1.1819017729848518</v>
      </c>
      <c r="G535" s="10">
        <f>'1A-600-LSV-2（举例）'!C534*1</f>
        <v>1.5178833689008417</v>
      </c>
      <c r="H535" s="10">
        <f>'1A-600-LSV-2（举例）'!D534*1</f>
        <v>0.61924010515213002</v>
      </c>
      <c r="I535" s="10">
        <f>'1A-600-LSV-2（举例）'!E534*1</f>
        <v>0.93993425696682664</v>
      </c>
      <c r="J535" s="11">
        <f>'1A-650-LSV-1（举例）'!C534*1</f>
        <v>1.0330996343067704</v>
      </c>
      <c r="K535" s="11">
        <f>'1A-650-LSV-1（举例）'!D534*1</f>
        <v>0.60942548513412498</v>
      </c>
      <c r="L535" s="11">
        <f>'1A-650-LSV-1（举例）'!E534*1</f>
        <v>0.62959724582929066</v>
      </c>
      <c r="M535" s="12">
        <f>'1A-650-LSV-2（举例）'!C534</f>
        <v>0.51933519390164795</v>
      </c>
      <c r="N535" s="12">
        <f>'1A-650-LSV-2（举例）'!D534</f>
        <v>0.596543848514557</v>
      </c>
      <c r="O535" s="12">
        <f>'1A-650-LSV-2（举例）'!E534</f>
        <v>0.30980621523914276</v>
      </c>
    </row>
    <row r="536" spans="1:15" x14ac:dyDescent="0.2">
      <c r="A536" s="8">
        <f>'.txt的名称'!C535*1</f>
        <v>2.225185839497311</v>
      </c>
      <c r="B536" s="8">
        <f>'.txt的名称'!D535*1</f>
        <v>0.62936139106750499</v>
      </c>
      <c r="C536" s="8">
        <f>'.txt的名称'!E535*1</f>
        <v>1.4004460553297415</v>
      </c>
      <c r="D536" s="9">
        <f>'1A-600-LSV-1（举例）'!C535*1</f>
        <v>1.8806106277874539</v>
      </c>
      <c r="E536" s="9">
        <f>'1A-600-LSV-1（举例）'!D535*1</f>
        <v>0.62844127416610696</v>
      </c>
      <c r="F536" s="9">
        <f>'1A-600-LSV-1（举例）'!E535*1</f>
        <v>1.1818533391370698</v>
      </c>
      <c r="G536" s="10">
        <f>'1A-600-LSV-2（举例）'!C535*1</f>
        <v>1.5147538209448062</v>
      </c>
      <c r="H536" s="10">
        <f>'1A-600-LSV-2（举例）'!D535*1</f>
        <v>0.62016022205352805</v>
      </c>
      <c r="I536" s="10">
        <f>'1A-600-LSV-2（举例）'!E535*1</f>
        <v>0.939390065953561</v>
      </c>
      <c r="J536" s="11">
        <f>'1A-650-LSV-1（举例）'!C535*1</f>
        <v>1.0318477847138214</v>
      </c>
      <c r="K536" s="11">
        <f>'1A-650-LSV-1（举例）'!D535*1</f>
        <v>0.61034560203552202</v>
      </c>
      <c r="L536" s="11">
        <f>'1A-650-LSV-1（举例）'!E535*1</f>
        <v>0.62978375737017711</v>
      </c>
      <c r="M536" s="12">
        <f>'1A-650-LSV-2（举例）'!C535</f>
        <v>0.51889705414674481</v>
      </c>
      <c r="N536" s="12">
        <f>'1A-650-LSV-2（举例）'!D535</f>
        <v>0.59777063131332397</v>
      </c>
      <c r="O536" s="12">
        <f>'1A-650-LSV-2（举例）'!E535</f>
        <v>0.31018141964392371</v>
      </c>
    </row>
    <row r="537" spans="1:15" x14ac:dyDescent="0.2">
      <c r="A537" s="8">
        <f>'.txt的名称'!C536*1</f>
        <v>2.2198653646877857</v>
      </c>
      <c r="B537" s="8">
        <f>'.txt的名称'!D536*1</f>
        <v>0.63058823347091697</v>
      </c>
      <c r="C537" s="8">
        <f>'.txt的名称'!E536*1</f>
        <v>1.3998209788617437</v>
      </c>
      <c r="D537" s="9">
        <f>'1A-600-LSV-1（举例）'!C536*1</f>
        <v>1.8759161538007296</v>
      </c>
      <c r="E537" s="9">
        <f>'1A-600-LSV-1（举例）'!D536*1</f>
        <v>0.62905472517013605</v>
      </c>
      <c r="F537" s="9">
        <f>'1A-600-LSV-1（举例）'!E536*1</f>
        <v>1.1800539205713367</v>
      </c>
      <c r="G537" s="10">
        <f>'1A-600-LSV-2（举例）'!C536*1</f>
        <v>1.5116241209361021</v>
      </c>
      <c r="H537" s="10">
        <f>'1A-600-LSV-2（举例）'!D536*1</f>
        <v>0.62108033895492598</v>
      </c>
      <c r="I537" s="10">
        <f>'1A-600-LSV-2（举例）'!E536*1</f>
        <v>0.93884002140343636</v>
      </c>
      <c r="J537" s="11">
        <f>'1A-650-LSV-1（举例）'!C536*1</f>
        <v>1.0302829347094693</v>
      </c>
      <c r="K537" s="11">
        <f>'1A-650-LSV-1（举例）'!D536*1</f>
        <v>0.610959053039551</v>
      </c>
      <c r="L537" s="11">
        <f>'1A-650-LSV-1（举例）'!E536*1</f>
        <v>0.62946068615290696</v>
      </c>
      <c r="M537" s="12">
        <f>'1A-650-LSV-2（举例）'!C536</f>
        <v>0.51836502187106126</v>
      </c>
      <c r="N537" s="12">
        <f>'1A-650-LSV-2（举例）'!D536</f>
        <v>0.59838408231735196</v>
      </c>
      <c r="O537" s="12">
        <f>'1A-650-LSV-2（举例）'!E536</f>
        <v>0.3101813779177291</v>
      </c>
    </row>
    <row r="538" spans="1:15" x14ac:dyDescent="0.2">
      <c r="A538" s="8">
        <f>'.txt的名称'!C537*1</f>
        <v>2.215170890701061</v>
      </c>
      <c r="B538" s="8">
        <f>'.txt的名称'!D537*1</f>
        <v>0.63150835037231401</v>
      </c>
      <c r="C538" s="8">
        <f>'.txt的名称'!E537*1</f>
        <v>1.3988989149793964</v>
      </c>
      <c r="D538" s="9">
        <f>'1A-600-LSV-1（举例）'!C537*1</f>
        <v>1.8718475285841478</v>
      </c>
      <c r="E538" s="9">
        <f>'1A-600-LSV-1（举例）'!D537*1</f>
        <v>0.62997484207153298</v>
      </c>
      <c r="F538" s="9">
        <f>'1A-600-LSV-1（举例）'!E537*1</f>
        <v>1.1792168512017878</v>
      </c>
      <c r="G538" s="10">
        <f>'1A-600-LSV-2（举例）'!C537*1</f>
        <v>1.5091204217502039</v>
      </c>
      <c r="H538" s="10">
        <f>'1A-600-LSV-2（举例）'!D537*1</f>
        <v>0.62200045585632302</v>
      </c>
      <c r="I538" s="10">
        <f>'1A-600-LSV-2（举例）'!E537*1</f>
        <v>0.93867359027071329</v>
      </c>
      <c r="J538" s="11">
        <f>'1A-650-LSV-1（举例）'!C537*1</f>
        <v>1.0284051603200459</v>
      </c>
      <c r="K538" s="11">
        <f>'1A-650-LSV-1（举例）'!D537*1</f>
        <v>0.61249256134033203</v>
      </c>
      <c r="L538" s="11">
        <f>'1A-650-LSV-1（举例）'!E537*1</f>
        <v>0.62989051074003977</v>
      </c>
      <c r="M538" s="12">
        <f>'1A-650-LSV-2（举例）'!C537</f>
        <v>0.51789555926712239</v>
      </c>
      <c r="N538" s="12">
        <f>'1A-650-LSV-2（举例）'!D537</f>
        <v>0.59961092472076405</v>
      </c>
      <c r="O538" s="12">
        <f>'1A-650-LSV-2（举例）'!E537</f>
        <v>0.31053583520093653</v>
      </c>
    </row>
    <row r="539" spans="1:15" x14ac:dyDescent="0.2">
      <c r="A539" s="8">
        <f>'.txt的名称'!C538*1</f>
        <v>2.2104764167143367</v>
      </c>
      <c r="B539" s="8">
        <f>'.txt的名称'!D538*1</f>
        <v>0.632121741771698</v>
      </c>
      <c r="C539" s="8">
        <f>'.txt的名称'!E538*1</f>
        <v>1.3972902026787282</v>
      </c>
      <c r="D539" s="9">
        <f>'1A-600-LSV-1（举例）'!C538*1</f>
        <v>1.8687179806281122</v>
      </c>
      <c r="E539" s="9">
        <f>'1A-600-LSV-1（举例）'!D538*1</f>
        <v>0.63089495897293102</v>
      </c>
      <c r="F539" s="9">
        <f>'1A-600-LSV-1（举例）'!E538*1</f>
        <v>1.1789647537203514</v>
      </c>
      <c r="G539" s="10">
        <f>'1A-600-LSV-2（举例）'!C538*1</f>
        <v>1.5063036461265713</v>
      </c>
      <c r="H539" s="10">
        <f>'1A-600-LSV-2（举例）'!D538*1</f>
        <v>0.623227298259735</v>
      </c>
      <c r="I539" s="10">
        <f>'1A-600-LSV-2（举例）'!E538*1</f>
        <v>0.93876955173425092</v>
      </c>
      <c r="J539" s="11">
        <f>'1A-650-LSV-1（举例）'!C538*1</f>
        <v>1.0268403103156989</v>
      </c>
      <c r="K539" s="11">
        <f>'1A-650-LSV-1（举例）'!D538*1</f>
        <v>0.61341267824172996</v>
      </c>
      <c r="L539" s="11">
        <f>'1A-650-LSV-1（举例）'!E538*1</f>
        <v>0.62987686487732197</v>
      </c>
      <c r="M539" s="12">
        <f>'1A-650-LSV-2（举例）'!C538</f>
        <v>0.51689406438749486</v>
      </c>
      <c r="N539" s="12">
        <f>'1A-650-LSV-2（举例）'!D538</f>
        <v>0.60083770751953103</v>
      </c>
      <c r="O539" s="12">
        <f>'1A-650-LSV-2（举例）'!E538</f>
        <v>0.31056944467703529</v>
      </c>
    </row>
    <row r="540" spans="1:15" x14ac:dyDescent="0.2">
      <c r="A540" s="8">
        <f>'.txt的名称'!C539*1</f>
        <v>2.2060948671126837</v>
      </c>
      <c r="B540" s="8">
        <f>'.txt的名称'!D539*1</f>
        <v>0.63273519277572599</v>
      </c>
      <c r="C540" s="8">
        <f>'.txt的名称'!E539*1</f>
        <v>1.3958738610240835</v>
      </c>
      <c r="D540" s="9">
        <f>'1A-600-LSV-1（举例）'!C539*1</f>
        <v>1.8649622797966019</v>
      </c>
      <c r="E540" s="9">
        <f>'1A-600-LSV-1（举例）'!D539*1</f>
        <v>0.63181507587432895</v>
      </c>
      <c r="F540" s="9">
        <f>'1A-600-LSV-1（举例）'!E539*1</f>
        <v>1.1783112843124515</v>
      </c>
      <c r="G540" s="10">
        <f>'1A-600-LSV-2（举例）'!C539*1</f>
        <v>1.5034870225556018</v>
      </c>
      <c r="H540" s="10">
        <f>'1A-600-LSV-2（举例）'!D539*1</f>
        <v>0.62414741516113303</v>
      </c>
      <c r="I540" s="10">
        <f>'1A-600-LSV-2（举例）'!E539*1</f>
        <v>0.93839753885638699</v>
      </c>
      <c r="J540" s="11">
        <f>'1A-650-LSV-1（举例）'!C539*1</f>
        <v>1.0243366111298011</v>
      </c>
      <c r="K540" s="11">
        <f>'1A-650-LSV-1（举例）'!D539*1</f>
        <v>0.61463952064514205</v>
      </c>
      <c r="L540" s="11">
        <f>'1A-650-LSV-1（举例）'!E539*1</f>
        <v>0.62959776364409026</v>
      </c>
      <c r="M540" s="12">
        <f>'1A-650-LSV-2（举例）'!C539</f>
        <v>0.51617424707023474</v>
      </c>
      <c r="N540" s="12">
        <f>'1A-650-LSV-2（举例）'!D539</f>
        <v>0.602064549922943</v>
      </c>
      <c r="O540" s="12">
        <f>'1A-650-LSV-2（举例）'!E539</f>
        <v>0.31077021574415487</v>
      </c>
    </row>
    <row r="541" spans="1:15" x14ac:dyDescent="0.2">
      <c r="A541" s="8">
        <f>'.txt的名称'!C540*1</f>
        <v>2.2017133175110306</v>
      </c>
      <c r="B541" s="8">
        <f>'.txt的名称'!D540*1</f>
        <v>0.63365530967712402</v>
      </c>
      <c r="C541" s="8">
        <f>'.txt的名称'!E540*1</f>
        <v>1.3951273340277002</v>
      </c>
      <c r="D541" s="9">
        <f>'1A-600-LSV-1（举例）'!C540*1</f>
        <v>1.8608938066326837</v>
      </c>
      <c r="E541" s="9">
        <f>'1A-600-LSV-1（举例）'!D540*1</f>
        <v>0.63273519277572599</v>
      </c>
      <c r="F541" s="9">
        <f>'1A-600-LSV-1（举例）'!E540*1</f>
        <v>1.1774530014748856</v>
      </c>
      <c r="G541" s="10">
        <f>'1A-600-LSV-2（举例）'!C540*1</f>
        <v>1.5000443981618317</v>
      </c>
      <c r="H541" s="10">
        <f>'1A-600-LSV-2（举例）'!D540*1</f>
        <v>0.62506753206253096</v>
      </c>
      <c r="I541" s="10">
        <f>'1A-600-LSV-2（举例）'!E540*1</f>
        <v>0.9376290499432407</v>
      </c>
      <c r="J541" s="11">
        <f>'1A-650-LSV-1（举例）'!C540*1</f>
        <v>1.0230846855105205</v>
      </c>
      <c r="K541" s="11">
        <f>'1A-650-LSV-1（举例）'!D540*1</f>
        <v>0.61525291204452504</v>
      </c>
      <c r="L541" s="11">
        <f>'1A-650-LSV-1（举例）'!E540*1</f>
        <v>0.62945583202850475</v>
      </c>
      <c r="M541" s="12">
        <f>'1A-650-LSV-2（举例）'!C540</f>
        <v>0.51532925239631122</v>
      </c>
      <c r="N541" s="12">
        <f>'1A-650-LSV-2（举例）'!D540</f>
        <v>0.60298466682434104</v>
      </c>
      <c r="O541" s="12">
        <f>'1A-650-LSV-2（举例）'!E540</f>
        <v>0.31073563756102646</v>
      </c>
    </row>
    <row r="542" spans="1:15" x14ac:dyDescent="0.2">
      <c r="A542" s="8">
        <f>'.txt的名称'!C541*1</f>
        <v>2.1970188435243112</v>
      </c>
      <c r="B542" s="8">
        <f>'.txt的名称'!D541*1</f>
        <v>0.63457542657852195</v>
      </c>
      <c r="C542" s="8">
        <f>'.txt的名称'!E541*1</f>
        <v>1.3941741698304908</v>
      </c>
      <c r="D542" s="9">
        <f>'1A-600-LSV-1（举例）'!C541*1</f>
        <v>1.8565122570310306</v>
      </c>
      <c r="E542" s="9">
        <f>'1A-600-LSV-1（举例）'!D541*1</f>
        <v>0.63365530967712402</v>
      </c>
      <c r="F542" s="9">
        <f>'1A-600-LSV-1（举例）'!E541*1</f>
        <v>1.1763888491483743</v>
      </c>
      <c r="G542" s="10">
        <f>'1A-600-LSV-2（举例）'!C541*1</f>
        <v>1.4969146981531274</v>
      </c>
      <c r="H542" s="10">
        <f>'1A-600-LSV-2（举例）'!D541*1</f>
        <v>0.625987648963928</v>
      </c>
      <c r="I542" s="10">
        <f>'1A-600-LSV-2（举例）'!E541*1</f>
        <v>0.93705011259642412</v>
      </c>
      <c r="J542" s="11">
        <f>'1A-650-LSV-1（举例）'!C541*1</f>
        <v>1.0215199115325</v>
      </c>
      <c r="K542" s="11">
        <f>'1A-650-LSV-1（举例）'!D541*1</f>
        <v>0.61647975444793701</v>
      </c>
      <c r="L542" s="11">
        <f>'1A-650-LSV-1（举例）'!E541*1</f>
        <v>0.6297463442252339</v>
      </c>
      <c r="M542" s="12">
        <f>'1A-650-LSV-2（举例）'!C541</f>
        <v>0.51495368231315819</v>
      </c>
      <c r="N542" s="12">
        <f>'1A-650-LSV-2（举例）'!D541</f>
        <v>0.60390478372573897</v>
      </c>
      <c r="O542" s="12">
        <f>'1A-650-LSV-2（举例）'!E541</f>
        <v>0.3109829921461007</v>
      </c>
    </row>
    <row r="543" spans="1:15" x14ac:dyDescent="0.2">
      <c r="A543" s="8">
        <f>'.txt的名称'!C542*1</f>
        <v>2.1910725199446377</v>
      </c>
      <c r="B543" s="8">
        <f>'.txt的名称'!D542*1</f>
        <v>0.63580226898193404</v>
      </c>
      <c r="C543" s="8">
        <f>'.txt的名称'!E542*1</f>
        <v>1.3930888796847645</v>
      </c>
      <c r="D543" s="9">
        <f>'1A-600-LSV-1（举例）'!C542*1</f>
        <v>1.8524436318144488</v>
      </c>
      <c r="E543" s="9">
        <f>'1A-600-LSV-1（举例）'!D542*1</f>
        <v>0.63457542657852195</v>
      </c>
      <c r="F543" s="9">
        <f>'1A-600-LSV-1（举例）'!E542*1</f>
        <v>1.1755152078713202</v>
      </c>
      <c r="G543" s="10">
        <f>'1A-600-LSV-2（举例）'!C542*1</f>
        <v>1.4940980745821582</v>
      </c>
      <c r="H543" s="10">
        <f>'1A-600-LSV-2（举例）'!D542*1</f>
        <v>0.62660104036331199</v>
      </c>
      <c r="I543" s="10">
        <f>'1A-600-LSV-2（举例）'!E542*1</f>
        <v>0.93620340793800161</v>
      </c>
      <c r="J543" s="11">
        <f>'1A-650-LSV-1（举例）'!C542*1</f>
        <v>1.020268061939551</v>
      </c>
      <c r="K543" s="11">
        <f>'1A-650-LSV-1（举例）'!D542*1</f>
        <v>0.61739987134933505</v>
      </c>
      <c r="L543" s="11">
        <f>'1A-650-LSV-1（举例）'!E542*1</f>
        <v>0.62991337018331417</v>
      </c>
      <c r="M543" s="12">
        <f>'1A-650-LSV-2（举例）'!C542</f>
        <v>0.51432775751668369</v>
      </c>
      <c r="N543" s="12">
        <f>'1A-650-LSV-2（举例）'!D542</f>
        <v>0.60513162612914995</v>
      </c>
      <c r="O543" s="12">
        <f>'1A-650-LSV-2（举例）'!E542</f>
        <v>0.31123599226942994</v>
      </c>
    </row>
    <row r="544" spans="1:15" x14ac:dyDescent="0.2">
      <c r="A544" s="8">
        <f>'.txt的名称'!C543*1</f>
        <v>2.1866909703429847</v>
      </c>
      <c r="B544" s="8">
        <f>'.txt的名称'!D543*1</f>
        <v>0.63641566038131703</v>
      </c>
      <c r="C544" s="8">
        <f>'.txt的名称'!E543*1</f>
        <v>1.3916443779406935</v>
      </c>
      <c r="D544" s="9">
        <f>'1A-600-LSV-1（举例）'!C543*1</f>
        <v>1.8490010074206786</v>
      </c>
      <c r="E544" s="9">
        <f>'1A-600-LSV-1（举例）'!D543*1</f>
        <v>0.63549554347991899</v>
      </c>
      <c r="F544" s="9">
        <f>'1A-600-LSV-1（举例）'!E543*1</f>
        <v>1.1750319001057219</v>
      </c>
      <c r="G544" s="10">
        <f>'1A-600-LSV-2（举例）'!C543*1</f>
        <v>1.4912812989585256</v>
      </c>
      <c r="H544" s="10">
        <f>'1A-600-LSV-2（举例）'!D543*1</f>
        <v>0.62782788276672397</v>
      </c>
      <c r="I544" s="10">
        <f>'1A-600-LSV-2（举例）'!E543*1</f>
        <v>0.93626798053474103</v>
      </c>
      <c r="J544" s="11">
        <f>'1A-650-LSV-1（举例）'!C543*1</f>
        <v>1.0187032119351991</v>
      </c>
      <c r="K544" s="11">
        <f>'1A-650-LSV-1（举例）'!D543*1</f>
        <v>0.61801326274871804</v>
      </c>
      <c r="L544" s="11">
        <f>'1A-650-LSV-1（举例）'!E543*1</f>
        <v>0.62957209578067119</v>
      </c>
      <c r="M544" s="12">
        <f>'1A-650-LSV-2（举例）'!C543</f>
        <v>0.51379572524099992</v>
      </c>
      <c r="N544" s="12">
        <f>'1A-650-LSV-2（举例）'!D543</f>
        <v>0.60605174303054798</v>
      </c>
      <c r="O544" s="12">
        <f>'1A-650-LSV-2（举例）'!E543</f>
        <v>0.31138679484395254</v>
      </c>
    </row>
    <row r="545" spans="1:15" x14ac:dyDescent="0.2">
      <c r="A545" s="8">
        <f>'.txt的名称'!C544*1</f>
        <v>2.1829354215641428</v>
      </c>
      <c r="B545" s="8">
        <f>'.txt的名称'!D544*1</f>
        <v>0.63733577728271495</v>
      </c>
      <c r="C545" s="8">
        <f>'.txt的名称'!E544*1</f>
        <v>1.3912628436605541</v>
      </c>
      <c r="D545" s="9">
        <f>'1A-600-LSV-1（举例）'!C544*1</f>
        <v>1.8452454586418314</v>
      </c>
      <c r="E545" s="9">
        <f>'1A-600-LSV-1（举例）'!D544*1</f>
        <v>0.63641566038131703</v>
      </c>
      <c r="F545" s="9">
        <f>'1A-600-LSV-1（举例）'!E544*1</f>
        <v>1.1743431071271673</v>
      </c>
      <c r="G545" s="10">
        <f>'1A-600-LSV-2（举例）'!C544*1</f>
        <v>1.4884646753875561</v>
      </c>
      <c r="H545" s="10">
        <f>'1A-600-LSV-2（举例）'!D544*1</f>
        <v>0.62844127416610696</v>
      </c>
      <c r="I545" s="10">
        <f>'1A-600-LSV-2（举例）'!E544*1</f>
        <v>0.93541263715179657</v>
      </c>
      <c r="J545" s="11">
        <f>'1A-650-LSV-1（举例）'!C544*1</f>
        <v>1.0165124371343723</v>
      </c>
      <c r="K545" s="11">
        <f>'1A-650-LSV-1（举例）'!D544*1</f>
        <v>0.61954683065414395</v>
      </c>
      <c r="L545" s="11">
        <f>'1A-650-LSV-1（举例）'!E544*1</f>
        <v>0.62977705874712009</v>
      </c>
      <c r="M545" s="12">
        <f>'1A-650-LSV-2（举例）'!C544</f>
        <v>0.51298201540294897</v>
      </c>
      <c r="N545" s="12">
        <f>'1A-650-LSV-2（举例）'!D544</f>
        <v>0.60727852582931496</v>
      </c>
      <c r="O545" s="12">
        <f>'1A-650-LSV-2（举例）'!E544</f>
        <v>0.31152296209085378</v>
      </c>
    </row>
    <row r="546" spans="1:15" x14ac:dyDescent="0.2">
      <c r="A546" s="8">
        <f>'.txt的名称'!C545*1</f>
        <v>2.1779280231923468</v>
      </c>
      <c r="B546" s="8">
        <f>'.txt的名称'!D545*1</f>
        <v>0.63825589418411299</v>
      </c>
      <c r="C546" s="8">
        <f>'.txt的名称'!E545*1</f>
        <v>1.390075397911269</v>
      </c>
      <c r="D546" s="9">
        <f>'1A-600-LSV-1（举例）'!C545*1</f>
        <v>1.8411769854779132</v>
      </c>
      <c r="E546" s="9">
        <f>'1A-600-LSV-1（举例）'!D545*1</f>
        <v>0.637642502784729</v>
      </c>
      <c r="F546" s="9">
        <f>'1A-600-LSV-1（举例）'!E545*1</f>
        <v>1.1740127010897792</v>
      </c>
      <c r="G546" s="10">
        <f>'1A-600-LSV-2（举例）'!C545*1</f>
        <v>1.4856478997639235</v>
      </c>
      <c r="H546" s="10">
        <f>'1A-600-LSV-2（举例）'!D545*1</f>
        <v>0.62966811656951904</v>
      </c>
      <c r="I546" s="10">
        <f>'1A-600-LSV-2（举例）'!E545*1</f>
        <v>0.93546511492981133</v>
      </c>
      <c r="J546" s="11">
        <f>'1A-650-LSV-1（举例）'!C545*1</f>
        <v>1.0143216623335458</v>
      </c>
      <c r="K546" s="11">
        <f>'1A-650-LSV-1（举例）'!D545*1</f>
        <v>0.62046694755554199</v>
      </c>
      <c r="L546" s="11">
        <f>'1A-650-LSV-1（举例）'!E545*1</f>
        <v>0.62935306566755833</v>
      </c>
      <c r="M546" s="12">
        <f>'1A-650-LSV-2（举例）'!C545</f>
        <v>0.51238737544234692</v>
      </c>
      <c r="N546" s="12">
        <f>'1A-650-LSV-2（举例）'!D545</f>
        <v>0.60789197683334395</v>
      </c>
      <c r="O546" s="12">
        <f>'1A-650-LSV-2（举例）'!E545</f>
        <v>0.31147617456209709</v>
      </c>
    </row>
    <row r="547" spans="1:15" x14ac:dyDescent="0.2">
      <c r="A547" s="8">
        <f>'.txt的名称'!C546*1</f>
        <v>2.1729204727678875</v>
      </c>
      <c r="B547" s="8">
        <f>'.txt的名称'!D546*1</f>
        <v>0.63917601108551003</v>
      </c>
      <c r="C547" s="8">
        <f>'.txt的名称'!E546*1</f>
        <v>1.388878640189819</v>
      </c>
      <c r="D547" s="9">
        <f>'1A-600-LSV-1（举例）'!C546*1</f>
        <v>1.8374212846464031</v>
      </c>
      <c r="E547" s="9">
        <f>'1A-600-LSV-1（举例）'!D546*1</f>
        <v>0.63825589418411299</v>
      </c>
      <c r="F547" s="9">
        <f>'1A-600-LSV-1（举例）'!E546*1</f>
        <v>1.1727449650249115</v>
      </c>
      <c r="G547" s="10">
        <f>'1A-600-LSV-2（举例）'!C546*1</f>
        <v>1.4825183518078875</v>
      </c>
      <c r="H547" s="10">
        <f>'1A-600-LSV-2（举例）'!D546*1</f>
        <v>0.63058823347091697</v>
      </c>
      <c r="I547" s="10">
        <f>'1A-600-LSV-2（举例）'!E546*1</f>
        <v>0.93485862855475121</v>
      </c>
      <c r="J547" s="11">
        <f>'1A-650-LSV-1（举例）'!C546*1</f>
        <v>1.0127568883555254</v>
      </c>
      <c r="K547" s="11">
        <f>'1A-650-LSV-1（举例）'!D546*1</f>
        <v>0.62169373035430897</v>
      </c>
      <c r="L547" s="11">
        <f>'1A-650-LSV-1（举例）'!E546*1</f>
        <v>0.62962460786376895</v>
      </c>
      <c r="M547" s="12">
        <f>'1A-650-LSV-2（举例）'!C546</f>
        <v>0.51141716539859694</v>
      </c>
      <c r="N547" s="12">
        <f>'1A-650-LSV-2（举例）'!D546</f>
        <v>0.60942548513412498</v>
      </c>
      <c r="O547" s="12">
        <f>'1A-650-LSV-2（举例）'!E546</f>
        <v>0.311670654128959</v>
      </c>
    </row>
    <row r="548" spans="1:15" x14ac:dyDescent="0.2">
      <c r="A548" s="8">
        <f>'.txt的名称'!C547*1</f>
        <v>2.1672870735732856</v>
      </c>
      <c r="B548" s="8">
        <f>'.txt的名称'!D547*1</f>
        <v>0.64009612798690796</v>
      </c>
      <c r="C548" s="8">
        <f>'.txt的名称'!E547*1</f>
        <v>1.3872720640303371</v>
      </c>
      <c r="D548" s="9">
        <f>'1A-600-LSV-1（举例）'!C547*1</f>
        <v>1.8330398870974185</v>
      </c>
      <c r="E548" s="9">
        <f>'1A-600-LSV-1（举例）'!D547*1</f>
        <v>0.63917601108551003</v>
      </c>
      <c r="F548" s="9">
        <f>'1A-600-LSV-1（举例）'!E547*1</f>
        <v>1.1716351231955615</v>
      </c>
      <c r="G548" s="10">
        <f>'1A-600-LSV-2（举例）'!C547*1</f>
        <v>1.4790757274141122</v>
      </c>
      <c r="H548" s="10">
        <f>'1A-600-LSV-2（举例）'!D547*1</f>
        <v>0.63181507587432895</v>
      </c>
      <c r="I548" s="10">
        <f>'1A-600-LSV-2（举例）'!E547*1</f>
        <v>0.93450234294002554</v>
      </c>
      <c r="J548" s="11">
        <f>'1A-650-LSV-1（举例）'!C547*1</f>
        <v>1.0115049627362449</v>
      </c>
      <c r="K548" s="11">
        <f>'1A-650-LSV-1（举例）'!D547*1</f>
        <v>0.62261384725570701</v>
      </c>
      <c r="L548" s="11">
        <f>'1A-650-LSV-1（举例）'!E547*1</f>
        <v>0.62977699636745399</v>
      </c>
      <c r="M548" s="12">
        <f>'1A-650-LSV-2（举例）'!C547</f>
        <v>0.51079124060212244</v>
      </c>
      <c r="N548" s="12">
        <f>'1A-650-LSV-2（举例）'!D547</f>
        <v>0.61034560203552202</v>
      </c>
      <c r="O548" s="12">
        <f>'1A-650-LSV-2（举例）'!E547</f>
        <v>0.31175918725977358</v>
      </c>
    </row>
    <row r="549" spans="1:15" x14ac:dyDescent="0.2">
      <c r="A549" s="8">
        <f>'.txt的名称'!C548*1</f>
        <v>2.1638446012321784</v>
      </c>
      <c r="B549" s="8">
        <f>'.txt的名称'!D548*1</f>
        <v>0.64070951938629195</v>
      </c>
      <c r="C549" s="8">
        <f>'.txt的名称'!E548*1</f>
        <v>1.3863958344820915</v>
      </c>
      <c r="D549" s="9">
        <f>'1A-600-LSV-1（举例）'!C548*1</f>
        <v>1.8292841862659082</v>
      </c>
      <c r="E549" s="9">
        <f>'1A-600-LSV-1（举例）'!D548*1</f>
        <v>0.64040285348892201</v>
      </c>
      <c r="F549" s="9">
        <f>'1A-600-LSV-1（举例）'!E548*1</f>
        <v>1.1714788127268483</v>
      </c>
      <c r="G549" s="10">
        <f>'1A-600-LSV-2（举例）'!C548*1</f>
        <v>1.4765718761755509</v>
      </c>
      <c r="H549" s="10">
        <f>'1A-600-LSV-2（举例）'!D548*1</f>
        <v>0.63242846727371205</v>
      </c>
      <c r="I549" s="10">
        <f>'1A-600-LSV-2（举例）'!E548*1</f>
        <v>0.93382608846917292</v>
      </c>
      <c r="J549" s="11">
        <f>'1A-650-LSV-1（举例）'!C548*1</f>
        <v>1.0099401887582296</v>
      </c>
      <c r="K549" s="11">
        <f>'1A-650-LSV-1（举例）'!D548*1</f>
        <v>0.62353396415710405</v>
      </c>
      <c r="L549" s="11">
        <f>'1A-650-LSV-1（举例）'!E548*1</f>
        <v>0.62973200945799279</v>
      </c>
      <c r="M549" s="12">
        <f>'1A-650-LSV-2（举例）'!C548</f>
        <v>0.51019660064152295</v>
      </c>
      <c r="N549" s="12">
        <f>'1A-650-LSV-2（举例）'!D548</f>
        <v>0.61126571893692005</v>
      </c>
      <c r="O549" s="12">
        <f>'1A-650-LSV-2（举例）'!E548</f>
        <v>0.31186569189031321</v>
      </c>
    </row>
    <row r="550" spans="1:15" x14ac:dyDescent="0.2">
      <c r="A550" s="8">
        <f>'.txt的名称'!C549*1</f>
        <v>2.159775976015597</v>
      </c>
      <c r="B550" s="8">
        <f>'.txt的名称'!D549*1</f>
        <v>0.64132297039032005</v>
      </c>
      <c r="C550" s="8">
        <f>'.txt的名称'!E549*1</f>
        <v>1.3851139443159752</v>
      </c>
      <c r="D550" s="9">
        <f>'1A-600-LSV-1（举例）'!C549*1</f>
        <v>1.8255286374870612</v>
      </c>
      <c r="E550" s="9">
        <f>'1A-600-LSV-1（举例）'!D549*1</f>
        <v>0.641016244888306</v>
      </c>
      <c r="F550" s="9">
        <f>'1A-600-LSV-1（举例）'!E549*1</f>
        <v>1.1701935121380216</v>
      </c>
      <c r="G550" s="10">
        <f>'1A-600-LSV-2（举例）'!C549*1</f>
        <v>1.4740681769896529</v>
      </c>
      <c r="H550" s="10">
        <f>'1A-600-LSV-2（举例）'!D549*1</f>
        <v>0.63365530967712402</v>
      </c>
      <c r="I550" s="10">
        <f>'1A-600-LSV-2（举例）'!E549*1</f>
        <v>0.93405112717557215</v>
      </c>
      <c r="J550" s="11">
        <f>'1A-650-LSV-1（举例）'!C549*1</f>
        <v>1.0080623383424745</v>
      </c>
      <c r="K550" s="11">
        <f>'1A-650-LSV-1（举例）'!D549*1</f>
        <v>0.62445408105850198</v>
      </c>
      <c r="L550" s="11">
        <f>'1A-650-LSV-1（举例）'!E549*1</f>
        <v>0.62948864113933456</v>
      </c>
      <c r="M550" s="12">
        <f>'1A-650-LSV-2（举例）'!C549</f>
        <v>0.50963328352996273</v>
      </c>
      <c r="N550" s="12">
        <f>'1A-650-LSV-2（举例）'!D549</f>
        <v>0.61218583583831798</v>
      </c>
      <c r="O550" s="12">
        <f>'1A-650-LSV-2（举例）'!E549</f>
        <v>0.31199027764881671</v>
      </c>
    </row>
    <row r="551" spans="1:15" x14ac:dyDescent="0.2">
      <c r="A551" s="8">
        <f>'.txt的名称'!C550*1</f>
        <v>2.1541425768209947</v>
      </c>
      <c r="B551" s="8">
        <f>'.txt的名称'!D550*1</f>
        <v>0.64254975318908703</v>
      </c>
      <c r="C551" s="8">
        <f>'.txt的名称'!E550*1</f>
        <v>1.384143781070434</v>
      </c>
      <c r="D551" s="9">
        <f>'1A-600-LSV-1（举例）'!C550*1</f>
        <v>1.8223989374783571</v>
      </c>
      <c r="E551" s="9">
        <f>'1A-600-LSV-1（举例）'!D550*1</f>
        <v>0.64193636178970304</v>
      </c>
      <c r="F551" s="9">
        <f>'1A-600-LSV-1（举例）'!E550*1</f>
        <v>1.1698641436542772</v>
      </c>
      <c r="G551" s="10">
        <f>'1A-600-LSV-2（举例）'!C550*1</f>
        <v>1.4709386290336122</v>
      </c>
      <c r="H551" s="10">
        <f>'1A-600-LSV-2（举例）'!D550*1</f>
        <v>0.63426870107650801</v>
      </c>
      <c r="I551" s="10">
        <f>'1A-600-LSV-2（举例）'!E550*1</f>
        <v>0.93297033360040871</v>
      </c>
      <c r="J551" s="11">
        <f>'1A-650-LSV-1（举例）'!C550*1</f>
        <v>1.0061845639530509</v>
      </c>
      <c r="K551" s="11">
        <f>'1A-650-LSV-1（举例）'!D550*1</f>
        <v>0.62537419795990001</v>
      </c>
      <c r="L551" s="11">
        <f>'1A-650-LSV-1（举例）'!E550*1</f>
        <v>0.6292418646817709</v>
      </c>
      <c r="M551" s="12">
        <f>'1A-650-LSV-2（举例）'!C550</f>
        <v>0.5090073207203224</v>
      </c>
      <c r="N551" s="12">
        <f>'1A-650-LSV-2（举例）'!D550</f>
        <v>0.61371940374374401</v>
      </c>
      <c r="O551" s="12">
        <f>'1A-650-LSV-2（举例）'!E550</f>
        <v>0.31238766937367696</v>
      </c>
    </row>
    <row r="552" spans="1:15" x14ac:dyDescent="0.2">
      <c r="A552" s="8">
        <f>'.txt的名称'!C551*1</f>
        <v>2.1488221020114642</v>
      </c>
      <c r="B552" s="8">
        <f>'.txt的名称'!D551*1</f>
        <v>0.64346992969512895</v>
      </c>
      <c r="C552" s="8">
        <f>'.txt的名称'!E551*1</f>
        <v>1.382702406908656</v>
      </c>
      <c r="D552" s="9">
        <f>'1A-600-LSV-1（举例）'!C551*1</f>
        <v>1.8180175399293723</v>
      </c>
      <c r="E552" s="9">
        <f>'1A-600-LSV-1（举例）'!D551*1</f>
        <v>0.64285647869110096</v>
      </c>
      <c r="F552" s="9">
        <f>'1A-600-LSV-1（举例）'!E551*1</f>
        <v>1.1687243539176544</v>
      </c>
      <c r="G552" s="10">
        <f>'1A-600-LSV-2（举例）'!C551*1</f>
        <v>1.4674960046398418</v>
      </c>
      <c r="H552" s="10">
        <f>'1A-600-LSV-2（举例）'!D551*1</f>
        <v>0.63549554347991899</v>
      </c>
      <c r="I552" s="10">
        <f>'1A-600-LSV-2（举例）'!E551*1</f>
        <v>0.93258717102320599</v>
      </c>
      <c r="J552" s="11">
        <f>'1A-650-LSV-1（举例）'!C551*1</f>
        <v>1.0039937891522244</v>
      </c>
      <c r="K552" s="11">
        <f>'1A-650-LSV-1（举例）'!D551*1</f>
        <v>0.62629437446594205</v>
      </c>
      <c r="L552" s="11">
        <f>'1A-650-LSV-1（举例）'!E551*1</f>
        <v>0.62879566214478333</v>
      </c>
      <c r="M552" s="12">
        <f>'1A-650-LSV-2（举例）'!C551</f>
        <v>0.50816232604639844</v>
      </c>
      <c r="N552" s="12">
        <f>'1A-650-LSV-2（举例）'!D551</f>
        <v>0.61463952064514205</v>
      </c>
      <c r="O552" s="12">
        <f>'1A-650-LSV-2（举例）'!E551</f>
        <v>0.31233664849107873</v>
      </c>
    </row>
    <row r="553" spans="1:15" x14ac:dyDescent="0.2">
      <c r="A553" s="8">
        <f>'.txt的名称'!C552*1</f>
        <v>2.1450665532326223</v>
      </c>
      <c r="B553" s="8">
        <f>'.txt的名称'!D552*1</f>
        <v>0.64408332109451305</v>
      </c>
      <c r="C553" s="8">
        <f>'.txt的名称'!E552*1</f>
        <v>1.3816015895748275</v>
      </c>
      <c r="D553" s="9">
        <f>'1A-600-LSV-1（举例）'!C552*1</f>
        <v>1.8136359903277193</v>
      </c>
      <c r="E553" s="9">
        <f>'1A-600-LSV-1（举例）'!D552*1</f>
        <v>0.64408332109451305</v>
      </c>
      <c r="F553" s="9">
        <f>'1A-600-LSV-1（举例）'!E552*1</f>
        <v>1.1681326919068136</v>
      </c>
      <c r="G553" s="10">
        <f>'1A-600-LSV-2（举例）'!C552*1</f>
        <v>1.4640533802460662</v>
      </c>
      <c r="H553" s="10">
        <f>'1A-600-LSV-2（举例）'!D552*1</f>
        <v>0.63641566038131703</v>
      </c>
      <c r="I553" s="10">
        <f>'1A-600-LSV-2（举例）'!E552*1</f>
        <v>0.9317464988227997</v>
      </c>
      <c r="J553" s="11">
        <f>'1A-650-LSV-1（举例）'!C552*1</f>
        <v>1.0027419395592754</v>
      </c>
      <c r="K553" s="11">
        <f>'1A-650-LSV-1（举例）'!D552*1</f>
        <v>0.62752115726470903</v>
      </c>
      <c r="L553" s="11">
        <f>'1A-650-LSV-1（举例）'!E552*1</f>
        <v>0.62924178235009542</v>
      </c>
      <c r="M553" s="12">
        <f>'1A-650-LSV-2（举例）'!C552</f>
        <v>0.50719215401581375</v>
      </c>
      <c r="N553" s="12">
        <f>'1A-650-LSV-2（举例）'!D552</f>
        <v>0.61586630344390902</v>
      </c>
      <c r="O553" s="12">
        <f>'1A-650-LSV-2（举例）'!E552</f>
        <v>0.31236255702947296</v>
      </c>
    </row>
    <row r="554" spans="1:15" x14ac:dyDescent="0.2">
      <c r="A554" s="8">
        <f>'.txt的名称'!C553*1</f>
        <v>2.1406850036309693</v>
      </c>
      <c r="B554" s="8">
        <f>'.txt的名称'!D553*1</f>
        <v>0.64500343799591098</v>
      </c>
      <c r="C554" s="8">
        <f>'.txt的名称'!E553*1</f>
        <v>1.3807491870082644</v>
      </c>
      <c r="D554" s="9">
        <f>'1A-600-LSV-1（举例）'!C553*1</f>
        <v>1.8095673651111377</v>
      </c>
      <c r="E554" s="9">
        <f>'1A-600-LSV-1（举例）'!D553*1</f>
        <v>0.64469671249389604</v>
      </c>
      <c r="F554" s="9">
        <f>'1A-600-LSV-1（举例）'!E553*1</f>
        <v>1.1666221313233922</v>
      </c>
      <c r="G554" s="10">
        <f>'1A-600-LSV-2（举例）'!C553*1</f>
        <v>1.4615495290075051</v>
      </c>
      <c r="H554" s="10">
        <f>'1A-600-LSV-2（举例）'!D553*1</f>
        <v>0.63733577728271495</v>
      </c>
      <c r="I554" s="10">
        <f>'1A-600-LSV-2（举例）'!E553*1</f>
        <v>0.93149780510718427</v>
      </c>
      <c r="J554" s="11">
        <f>'1A-650-LSV-1（举例）'!C553*1</f>
        <v>1.0011770895549235</v>
      </c>
      <c r="K554" s="11">
        <f>'1A-650-LSV-1（举例）'!D553*1</f>
        <v>0.62844127416610696</v>
      </c>
      <c r="L554" s="11">
        <f>'1A-650-LSV-1（举例）'!E553*1</f>
        <v>0.62918100582581071</v>
      </c>
      <c r="M554" s="12">
        <f>'1A-650-LSV-2（举例）'!C553</f>
        <v>0.50612805145127449</v>
      </c>
      <c r="N554" s="12">
        <f>'1A-650-LSV-2（举例）'!D553</f>
        <v>0.61770659685134899</v>
      </c>
      <c r="O554" s="12">
        <f>'1A-650-LSV-2（举例）'!E553</f>
        <v>0.31263863623297122</v>
      </c>
    </row>
    <row r="555" spans="1:15" x14ac:dyDescent="0.2">
      <c r="A555" s="8">
        <f>'.txt的名称'!C554*1</f>
        <v>2.135990529644245</v>
      </c>
      <c r="B555" s="8">
        <f>'.txt的名称'!D554*1</f>
        <v>0.64592355489730802</v>
      </c>
      <c r="C555" s="8">
        <f>'.txt的名称'!E554*1</f>
        <v>1.3796865961347944</v>
      </c>
      <c r="D555" s="9">
        <f>'1A-600-LSV-1（举例）'!C554*1</f>
        <v>1.8061247407173624</v>
      </c>
      <c r="E555" s="9">
        <f>'1A-600-LSV-1（举例）'!D554*1</f>
        <v>0.64561682939529397</v>
      </c>
      <c r="F555" s="9">
        <f>'1A-600-LSV-1（举例）'!E554*1</f>
        <v>1.166064528594341</v>
      </c>
      <c r="G555" s="10">
        <f>'1A-600-LSV-2（举例）'!C554*1</f>
        <v>1.4590458298216071</v>
      </c>
      <c r="H555" s="10">
        <f>'1A-600-LSV-2（举例）'!D554*1</f>
        <v>0.63825589418411299</v>
      </c>
      <c r="I555" s="10">
        <f>'1A-600-LSV-2（举例）'!E554*1</f>
        <v>0.931244600768391</v>
      </c>
      <c r="J555" s="11">
        <f>'1A-650-LSV-1（举例）'!C554*1</f>
        <v>0.99961231557690311</v>
      </c>
      <c r="K555" s="11">
        <f>'1A-650-LSV-1（举例）'!D554*1</f>
        <v>0.62936139106750499</v>
      </c>
      <c r="L555" s="11">
        <f>'1A-650-LSV-1（举例）'!E554*1</f>
        <v>0.62911739745968953</v>
      </c>
      <c r="M555" s="12">
        <f>'1A-650-LSV-2（举例）'!C554</f>
        <v>0.50559601917558772</v>
      </c>
      <c r="N555" s="12">
        <f>'1A-650-LSV-2（举例）'!D554</f>
        <v>0.61862671375274703</v>
      </c>
      <c r="O555" s="12">
        <f>'1A-650-LSV-2（举例）'!E554</f>
        <v>0.31277520382906471</v>
      </c>
    </row>
    <row r="556" spans="1:15" x14ac:dyDescent="0.2">
      <c r="A556" s="8">
        <f>'.txt的名称'!C555*1</f>
        <v>2.1303571304496427</v>
      </c>
      <c r="B556" s="8">
        <f>'.txt的名称'!D555*1</f>
        <v>0.64684367179870605</v>
      </c>
      <c r="C556" s="8">
        <f>'.txt的名称'!E555*1</f>
        <v>1.378008028502602</v>
      </c>
      <c r="D556" s="9">
        <f>'1A-600-LSV-1（举例）'!C555*1</f>
        <v>1.8026821163235867</v>
      </c>
      <c r="E556" s="9">
        <f>'1A-600-LSV-1（举例）'!D555*1</f>
        <v>0.64623028039932295</v>
      </c>
      <c r="F556" s="9">
        <f>'1A-600-LSV-1（举例）'!E555*1</f>
        <v>1.1649477695026362</v>
      </c>
      <c r="G556" s="10">
        <f>'1A-600-LSV-2（举例）'!C555*1</f>
        <v>1.4559162818655664</v>
      </c>
      <c r="H556" s="10">
        <f>'1A-600-LSV-2（举例）'!D555*1</f>
        <v>0.63917601108551003</v>
      </c>
      <c r="I556" s="10">
        <f>'1A-600-LSV-2（举例）'!E555*1</f>
        <v>0.93058676151727981</v>
      </c>
      <c r="J556" s="11">
        <f>'1A-650-LSV-1（举例）'!C555*1</f>
        <v>0.99773446516114794</v>
      </c>
      <c r="K556" s="11">
        <f>'1A-650-LSV-1（举例）'!D555*1</f>
        <v>0.63028150796890303</v>
      </c>
      <c r="L556" s="11">
        <f>'1A-650-LSV-1（举例）'!E555*1</f>
        <v>0.62885358325431528</v>
      </c>
      <c r="M556" s="12">
        <f>'1A-650-LSV-2（举例）'!C555</f>
        <v>0.50484487900928565</v>
      </c>
      <c r="N556" s="12">
        <f>'1A-650-LSV-2（举例）'!D555</f>
        <v>0.61954683065414395</v>
      </c>
      <c r="O556" s="12">
        <f>'1A-650-LSV-2（举例）'!E555</f>
        <v>0.31277504476217771</v>
      </c>
    </row>
    <row r="557" spans="1:15" x14ac:dyDescent="0.2">
      <c r="A557" s="8">
        <f>'.txt的名称'!C556*1</f>
        <v>2.1262886572857296</v>
      </c>
      <c r="B557" s="8">
        <f>'.txt的名称'!D556*1</f>
        <v>0.64776378870010398</v>
      </c>
      <c r="C557" s="8">
        <f>'.txt的名称'!E556*1</f>
        <v>1.3773327965134612</v>
      </c>
      <c r="D557" s="9">
        <f>'1A-600-LSV-1（举例）'!C556*1</f>
        <v>1.7983007187746021</v>
      </c>
      <c r="E557" s="9">
        <f>'1A-600-LSV-1（举例）'!D556*1</f>
        <v>0.64745706319809004</v>
      </c>
      <c r="F557" s="9">
        <f>'1A-600-LSV-1（举例）'!E556*1</f>
        <v>1.1643225021248182</v>
      </c>
      <c r="G557" s="10">
        <f>'1A-600-LSV-2（举例）'!C556*1</f>
        <v>1.4527865818568622</v>
      </c>
      <c r="H557" s="10">
        <f>'1A-600-LSV-2（举例）'!D556*1</f>
        <v>0.64009612798690796</v>
      </c>
      <c r="I557" s="10">
        <f>'1A-600-LSV-2（举例）'!E556*1</f>
        <v>0.92992306583791262</v>
      </c>
      <c r="J557" s="11">
        <f>'1A-650-LSV-1（举例）'!C556*1</f>
        <v>0.99585669077172445</v>
      </c>
      <c r="K557" s="11">
        <f>'1A-650-LSV-1（举例）'!D556*1</f>
        <v>0.63150835037231401</v>
      </c>
      <c r="L557" s="11">
        <f>'1A-650-LSV-1（举例）'!E556*1</f>
        <v>0.62889181599648336</v>
      </c>
      <c r="M557" s="12">
        <f>'1A-650-LSV-2（举例）'!C556</f>
        <v>0.50396859949948825</v>
      </c>
      <c r="N557" s="12">
        <f>'1A-650-LSV-2（举例）'!D556</f>
        <v>0.62077361345291104</v>
      </c>
      <c r="O557" s="12">
        <f>'1A-650-LSV-2（举例）'!E556</f>
        <v>0.31285040857810026</v>
      </c>
    </row>
    <row r="558" spans="1:15" x14ac:dyDescent="0.2">
      <c r="A558" s="8">
        <f>'.txt的名称'!C557*1</f>
        <v>2.1222200320691478</v>
      </c>
      <c r="B558" s="8">
        <f>'.txt的名称'!D557*1</f>
        <v>0.64868390560150102</v>
      </c>
      <c r="C558" s="8">
        <f>'.txt的名称'!E557*1</f>
        <v>1.3766499789483575</v>
      </c>
      <c r="D558" s="9">
        <f>'1A-600-LSV-1（举例）'!C557*1</f>
        <v>1.793919169172949</v>
      </c>
      <c r="E558" s="9">
        <f>'1A-600-LSV-1（举例）'!D557*1</f>
        <v>0.64837718009948697</v>
      </c>
      <c r="F558" s="9">
        <f>'1A-600-LSV-1（举例）'!E557*1</f>
        <v>1.1631362522347712</v>
      </c>
      <c r="G558" s="10">
        <f>'1A-600-LSV-2（举例）'!C557*1</f>
        <v>1.4496568818481581</v>
      </c>
      <c r="H558" s="10">
        <f>'1A-600-LSV-2（举例）'!D557*1</f>
        <v>0.641016244888306</v>
      </c>
      <c r="I558" s="10">
        <f>'1A-600-LSV-2（举例）'!E557*1</f>
        <v>0.92925361077879698</v>
      </c>
      <c r="J558" s="11">
        <f>'1A-650-LSV-1（举例）'!C557*1</f>
        <v>0.99397891638230107</v>
      </c>
      <c r="K558" s="11">
        <f>'1A-650-LSV-1（举例）'!D557*1</f>
        <v>0.63273519277572599</v>
      </c>
      <c r="L558" s="11">
        <f>'1A-650-LSV-1（举例）'!E557*1</f>
        <v>0.62892544127216243</v>
      </c>
      <c r="M558" s="12">
        <f>'1A-650-LSV-2（举例）'!C557</f>
        <v>0.503029712304777</v>
      </c>
      <c r="N558" s="12">
        <f>'1A-650-LSV-2（举例）'!D557</f>
        <v>0.62200045585632302</v>
      </c>
      <c r="O558" s="12">
        <f>'1A-650-LSV-2（举例）'!E557</f>
        <v>0.31288471036284632</v>
      </c>
    </row>
    <row r="559" spans="1:15" x14ac:dyDescent="0.2">
      <c r="A559" s="8">
        <f>'.txt的名称'!C558*1</f>
        <v>2.1175255580824235</v>
      </c>
      <c r="B559" s="8">
        <f>'.txt的名称'!D558*1</f>
        <v>0.64929729700088501</v>
      </c>
      <c r="C559" s="8">
        <f>'.txt的名称'!E558*1</f>
        <v>1.3749036211932082</v>
      </c>
      <c r="D559" s="9">
        <f>'1A-600-LSV-1（举例）'!C558*1</f>
        <v>1.7904765447791733</v>
      </c>
      <c r="E559" s="9">
        <f>'1A-600-LSV-1（举例）'!D558*1</f>
        <v>0.64929729700088501</v>
      </c>
      <c r="F559" s="9">
        <f>'1A-600-LSV-1（举例）'!E558*1</f>
        <v>1.1625515808686013</v>
      </c>
      <c r="G559" s="10">
        <f>'1A-600-LSV-2（举例）'!C558*1</f>
        <v>1.4462142574543877</v>
      </c>
      <c r="H559" s="10">
        <f>'1A-600-LSV-2（举例）'!D558*1</f>
        <v>0.64224308729171797</v>
      </c>
      <c r="I559" s="10">
        <f>'1A-600-LSV-2（举例）'!E558*1</f>
        <v>0.92882110959280539</v>
      </c>
      <c r="J559" s="11">
        <f>'1A-650-LSV-1（举例）'!C558*1</f>
        <v>0.99272706678935707</v>
      </c>
      <c r="K559" s="11">
        <f>'1A-650-LSV-1（举例）'!D558*1</f>
        <v>0.63365530967712402</v>
      </c>
      <c r="L559" s="11">
        <f>'1A-650-LSV-1（举例）'!E558*1</f>
        <v>0.62904677693127309</v>
      </c>
      <c r="M559" s="12">
        <f>'1A-650-LSV-2（举例）'!C558</f>
        <v>0.5024663571800505</v>
      </c>
      <c r="N559" s="12">
        <f>'1A-650-LSV-2（举例）'!D558</f>
        <v>0.623227298259735</v>
      </c>
      <c r="O559" s="12">
        <f>'1A-650-LSV-2（举例）'!E558</f>
        <v>0.31315075025173389</v>
      </c>
    </row>
    <row r="560" spans="1:15" x14ac:dyDescent="0.2">
      <c r="A560" s="8">
        <f>'.txt的名称'!C559*1</f>
        <v>2.1122052353255611</v>
      </c>
      <c r="B560" s="8">
        <f>'.txt的名称'!D559*1</f>
        <v>0.65052413940429699</v>
      </c>
      <c r="C560" s="8">
        <f>'.txt的名称'!E559*1</f>
        <v>1.3740404929554113</v>
      </c>
      <c r="D560" s="9">
        <f>'1A-600-LSV-1（举例）'!C559*1</f>
        <v>1.7870339203853978</v>
      </c>
      <c r="E560" s="9">
        <f>'1A-600-LSV-1（举例）'!D559*1</f>
        <v>0.65021741390228305</v>
      </c>
      <c r="F560" s="9">
        <f>'1A-600-LSV-1（举例）'!E559*1</f>
        <v>1.1619605742686516</v>
      </c>
      <c r="G560" s="10">
        <f>'1A-600-LSV-2（举例）'!C559*1</f>
        <v>1.4437105582684897</v>
      </c>
      <c r="H560" s="10">
        <f>'1A-600-LSV-2（举例）'!D559*1</f>
        <v>0.64316320419311501</v>
      </c>
      <c r="I560" s="10">
        <f>'1A-600-LSV-2（举例）'!E559*1</f>
        <v>0.92854150858339268</v>
      </c>
      <c r="J560" s="11">
        <f>'1A-650-LSV-1（举例）'!C559*1</f>
        <v>0.99084929239993358</v>
      </c>
      <c r="K560" s="11">
        <f>'1A-650-LSV-1（举例）'!D559*1</f>
        <v>0.63457542657852195</v>
      </c>
      <c r="L560" s="11">
        <f>'1A-650-LSV-1（举例）'!E559*1</f>
        <v>0.62876861239971449</v>
      </c>
      <c r="M560" s="12">
        <f>'1A-650-LSV-2（举例）'!C559</f>
        <v>0.50193432490436374</v>
      </c>
      <c r="N560" s="12">
        <f>'1A-650-LSV-2（举例）'!D559</f>
        <v>0.62384068965911899</v>
      </c>
      <c r="O560" s="12">
        <f>'1A-650-LSV-2（举例）'!E559</f>
        <v>0.31312705541192259</v>
      </c>
    </row>
    <row r="561" spans="1:15" x14ac:dyDescent="0.2">
      <c r="A561" s="8">
        <f>'.txt的名称'!C560*1</f>
        <v>2.1071976849011018</v>
      </c>
      <c r="B561" s="8">
        <f>'.txt的名称'!D560*1</f>
        <v>0.65113753080367998</v>
      </c>
      <c r="C561" s="8">
        <f>'.txt的名称'!E560*1</f>
        <v>1.3720754974617344</v>
      </c>
      <c r="D561" s="9">
        <f>'1A-600-LSV-1（举例）'!C560*1</f>
        <v>1.7832782195538877</v>
      </c>
      <c r="E561" s="9">
        <f>'1A-600-LSV-1（举例）'!D560*1</f>
        <v>0.65083086490631104</v>
      </c>
      <c r="F561" s="9">
        <f>'1A-600-LSV-1（举例）'!E560*1</f>
        <v>1.1606125060008432</v>
      </c>
      <c r="G561" s="10">
        <f>'1A-600-LSV-2（举例）'!C560*1</f>
        <v>1.4408939346975203</v>
      </c>
      <c r="H561" s="10">
        <f>'1A-600-LSV-2（举例）'!D560*1</f>
        <v>0.64408332109451305</v>
      </c>
      <c r="I561" s="10">
        <f>'1A-600-LSV-2（举例）'!E560*1</f>
        <v>0.9280557508049192</v>
      </c>
      <c r="J561" s="11">
        <f>'1A-650-LSV-1（举例）'!C560*1</f>
        <v>0.98959736678065313</v>
      </c>
      <c r="K561" s="11">
        <f>'1A-650-LSV-1（举例）'!D560*1</f>
        <v>0.63549554347991899</v>
      </c>
      <c r="L561" s="11">
        <f>'1A-650-LSV-1（举例）'!E560*1</f>
        <v>0.62888471642856791</v>
      </c>
      <c r="M561" s="12">
        <f>'1A-650-LSV-2（举例）'!C560</f>
        <v>0.5013396849437638</v>
      </c>
      <c r="N561" s="12">
        <f>'1A-650-LSV-2（举例）'!D560</f>
        <v>0.62476080656051602</v>
      </c>
      <c r="O561" s="12">
        <f>'1A-650-LSV-2（举例）'!E560</f>
        <v>0.31321738592626086</v>
      </c>
    </row>
    <row r="562" spans="1:15" x14ac:dyDescent="0.2">
      <c r="A562" s="8">
        <f>'.txt的名称'!C561*1</f>
        <v>2.1025032109143775</v>
      </c>
      <c r="B562" s="8">
        <f>'.txt的名称'!D561*1</f>
        <v>0.65205770730972301</v>
      </c>
      <c r="C562" s="8">
        <f>'.txt的名称'!E561*1</f>
        <v>1.3709534233201599</v>
      </c>
      <c r="D562" s="9">
        <f>'1A-600-LSV-1（举例）'!C561*1</f>
        <v>1.7788968220049028</v>
      </c>
      <c r="E562" s="9">
        <f>'1A-600-LSV-1（举例）'!D561*1</f>
        <v>0.65205770730972301</v>
      </c>
      <c r="F562" s="9">
        <f>'1A-600-LSV-1（举例）'!E561*1</f>
        <v>1.1599433832970694</v>
      </c>
      <c r="G562" s="10">
        <f>'1A-600-LSV-2（举例）'!C561*1</f>
        <v>1.4377642346888164</v>
      </c>
      <c r="H562" s="10">
        <f>'1A-600-LSV-2（举例）'!D561*1</f>
        <v>0.64500343799591098</v>
      </c>
      <c r="I562" s="10">
        <f>'1A-600-LSV-2（举例）'!E561*1</f>
        <v>0.92736287440184639</v>
      </c>
      <c r="J562" s="11">
        <f>'1A-650-LSV-1（举例）'!C561*1</f>
        <v>0.98709366759475503</v>
      </c>
      <c r="K562" s="11">
        <f>'1A-650-LSV-1（举例）'!D561*1</f>
        <v>0.63672238588333097</v>
      </c>
      <c r="L562" s="11">
        <f>'1A-650-LSV-1（举例）'!E561*1</f>
        <v>0.62850463512126009</v>
      </c>
      <c r="M562" s="12">
        <f>'1A-650-LSV-2（举例）'!C561</f>
        <v>0.50052597510571373</v>
      </c>
      <c r="N562" s="12">
        <f>'1A-650-LSV-2（举例）'!D561</f>
        <v>0.625987648963928</v>
      </c>
      <c r="O562" s="12">
        <f>'1A-650-LSV-2（举例）'!E561</f>
        <v>0.31332307840180329</v>
      </c>
    </row>
    <row r="563" spans="1:15" x14ac:dyDescent="0.2">
      <c r="A563" s="8">
        <f>'.txt的名称'!C562*1</f>
        <v>2.0984347377504644</v>
      </c>
      <c r="B563" s="8">
        <f>'.txt的名称'!D562*1</f>
        <v>0.65297782421112105</v>
      </c>
      <c r="C563" s="8">
        <f>'.txt的名称'!E562*1</f>
        <v>1.3702313493053326</v>
      </c>
      <c r="D563" s="9">
        <f>'1A-600-LSV-1（举例）'!C562*1</f>
        <v>1.7745152724032498</v>
      </c>
      <c r="E563" s="9">
        <f>'1A-600-LSV-1（举例）'!D562*1</f>
        <v>0.65297782421112105</v>
      </c>
      <c r="F563" s="9">
        <f>'1A-600-LSV-1（举例）'!E562*1</f>
        <v>1.1587191216032788</v>
      </c>
      <c r="G563" s="10">
        <f>'1A-600-LSV-2（举例）'!C562*1</f>
        <v>1.4349474590651836</v>
      </c>
      <c r="H563" s="10">
        <f>'1A-600-LSV-2（举例）'!D562*1</f>
        <v>0.64623028039932295</v>
      </c>
      <c r="I563" s="10">
        <f>'1A-600-LSV-2（举例）'!E562*1</f>
        <v>0.92730649882998961</v>
      </c>
      <c r="J563" s="11">
        <f>'1A-650-LSV-1（举例）'!C562*1</f>
        <v>0.98552881759040301</v>
      </c>
      <c r="K563" s="11">
        <f>'1A-650-LSV-1（举例）'!D562*1</f>
        <v>0.637642502784729</v>
      </c>
      <c r="L563" s="11">
        <f>'1A-650-LSV-1（举例）'!E562*1</f>
        <v>0.62841506181481921</v>
      </c>
      <c r="M563" s="12">
        <f>'1A-650-LSV-2（举例）'!C562</f>
        <v>0.49964965758274998</v>
      </c>
      <c r="N563" s="12">
        <f>'1A-650-LSV-2（举例）'!D562</f>
        <v>0.62721449136733998</v>
      </c>
      <c r="O563" s="12">
        <f>'1A-650-LSV-2（举例）'!E562</f>
        <v>0.31338750584263014</v>
      </c>
    </row>
    <row r="564" spans="1:15" x14ac:dyDescent="0.2">
      <c r="A564" s="8">
        <f>'.txt的名称'!C563*1</f>
        <v>2.0940531881488114</v>
      </c>
      <c r="B564" s="8">
        <f>'.txt的名称'!D563*1</f>
        <v>0.65359121561050404</v>
      </c>
      <c r="C564" s="8">
        <f>'.txt的名称'!E563*1</f>
        <v>1.3686547687952331</v>
      </c>
      <c r="D564" s="9">
        <f>'1A-600-LSV-1（举例）'!C563*1</f>
        <v>1.7710726480094745</v>
      </c>
      <c r="E564" s="9">
        <f>'1A-600-LSV-1（举例）'!D563*1</f>
        <v>0.65389794111251798</v>
      </c>
      <c r="F564" s="9">
        <f>'1A-600-LSV-1（举例）'!E563*1</f>
        <v>1.1581007580940907</v>
      </c>
      <c r="G564" s="10">
        <f>'1A-600-LSV-2（举例）'!C563*1</f>
        <v>1.4311919102863366</v>
      </c>
      <c r="H564" s="10">
        <f>'1A-600-LSV-2（举例）'!D563*1</f>
        <v>0.64715039730071999</v>
      </c>
      <c r="I564" s="10">
        <f>'1A-600-LSV-2（举例）'!E563*1</f>
        <v>0.92619641335537917</v>
      </c>
      <c r="J564" s="11">
        <f>'1A-650-LSV-1（举例）'!C563*1</f>
        <v>0.98365104320097951</v>
      </c>
      <c r="K564" s="11">
        <f>'1A-650-LSV-1（举例）'!D563*1</f>
        <v>0.63856261968612704</v>
      </c>
      <c r="L564" s="11">
        <f>'1A-650-LSV-1（举例）'!E563*1</f>
        <v>0.62812278700340918</v>
      </c>
      <c r="M564" s="12">
        <f>'1A-650-LSV-2（举例）'!C563</f>
        <v>0.49883594774470047</v>
      </c>
      <c r="N564" s="12">
        <f>'1A-650-LSV-2（举例）'!D563</f>
        <v>0.62844127416610696</v>
      </c>
      <c r="O564" s="12">
        <f>'1A-650-LSV-2（举例）'!E563</f>
        <v>0.31348909860053709</v>
      </c>
    </row>
    <row r="565" spans="1:15" x14ac:dyDescent="0.2">
      <c r="A565" s="8">
        <f>'.txt的名称'!C564*1</f>
        <v>2.0887327133392808</v>
      </c>
      <c r="B565" s="8">
        <f>'.txt的名称'!D564*1</f>
        <v>0.65481805801391602</v>
      </c>
      <c r="C565" s="8">
        <f>'.txt的名称'!E564*1</f>
        <v>1.3677398990589653</v>
      </c>
      <c r="D565" s="9">
        <f>'1A-600-LSV-1（举例）'!C564*1</f>
        <v>1.7666910984078215</v>
      </c>
      <c r="E565" s="9">
        <f>'1A-600-LSV-1（举例）'!D564*1</f>
        <v>0.65481805801391602</v>
      </c>
      <c r="F565" s="9">
        <f>'1A-600-LSV-1（举例）'!E564*1</f>
        <v>1.1568612341698818</v>
      </c>
      <c r="G565" s="10">
        <f>'1A-600-LSV-2（举例）'!C564*1</f>
        <v>1.4283752867153723</v>
      </c>
      <c r="H565" s="10">
        <f>'1A-600-LSV-2（举例）'!D564*1</f>
        <v>0.64776378870010398</v>
      </c>
      <c r="I565" s="10">
        <f>'1A-600-LSV-2（举例）'!E564*1</f>
        <v>0.92524978740834685</v>
      </c>
      <c r="J565" s="11">
        <f>'1A-650-LSV-1（举例）'!C564*1</f>
        <v>0.98208619319662749</v>
      </c>
      <c r="K565" s="11">
        <f>'1A-650-LSV-1（举例）'!D564*1</f>
        <v>0.63978940248489402</v>
      </c>
      <c r="L565" s="11">
        <f>'1A-650-LSV-1（举例）'!E564*1</f>
        <v>0.62832833873393446</v>
      </c>
      <c r="M565" s="12">
        <f>'1A-650-LSV-2（举例）'!C564</f>
        <v>0.49808484559156474</v>
      </c>
      <c r="N565" s="12">
        <f>'1A-650-LSV-2（举例）'!D564</f>
        <v>0.62936139106750499</v>
      </c>
      <c r="O565" s="12">
        <f>'1A-650-LSV-2（举例）'!E564</f>
        <v>0.31347537129115061</v>
      </c>
    </row>
    <row r="566" spans="1:15" x14ac:dyDescent="0.2">
      <c r="A566" s="8">
        <f>'.txt的名称'!C565*1</f>
        <v>2.0837253149674844</v>
      </c>
      <c r="B566" s="8">
        <f>'.txt的名称'!D565*1</f>
        <v>0.6554314494133</v>
      </c>
      <c r="C566" s="8">
        <f>'.txt的名称'!E565*1</f>
        <v>1.3657391033683233</v>
      </c>
      <c r="D566" s="9">
        <f>'1A-600-LSV-1（举例）'!C565*1</f>
        <v>1.7638744748368571</v>
      </c>
      <c r="E566" s="9">
        <f>'1A-600-LSV-1（举例）'!D565*1</f>
        <v>0.65573817491531405</v>
      </c>
      <c r="F566" s="9">
        <f>'1A-600-LSV-1（举例）'!E565*1</f>
        <v>1.1566398289092288</v>
      </c>
      <c r="G566" s="10">
        <f>'1A-600-LSV-2（举例）'!C565*1</f>
        <v>1.4255585110917397</v>
      </c>
      <c r="H566" s="10">
        <f>'1A-600-LSV-2（举例）'!D565*1</f>
        <v>0.64868390560150102</v>
      </c>
      <c r="I566" s="10">
        <f>'1A-600-LSV-2（举例）'!E565*1</f>
        <v>0.92473686263845045</v>
      </c>
      <c r="J566" s="11">
        <f>'1A-650-LSV-1（举例）'!C565*1</f>
        <v>0.98052141921860714</v>
      </c>
      <c r="K566" s="11">
        <f>'1A-650-LSV-1（举例）'!D565*1</f>
        <v>0.64040285348892201</v>
      </c>
      <c r="L566" s="11">
        <f>'1A-650-LSV-1（举例）'!E565*1</f>
        <v>0.62792871477460355</v>
      </c>
      <c r="M566" s="12">
        <f>'1A-650-LSV-2（举例）'!C565</f>
        <v>0.49745892079509024</v>
      </c>
      <c r="N566" s="12">
        <f>'1A-650-LSV-2（举例）'!D565</f>
        <v>0.63028150796890303</v>
      </c>
      <c r="O566" s="12">
        <f>'1A-650-LSV-2（举例）'!E565</f>
        <v>0.31353915875131255</v>
      </c>
    </row>
    <row r="567" spans="1:15" x14ac:dyDescent="0.2">
      <c r="A567" s="8">
        <f>'.txt的名称'!C566*1</f>
        <v>2.0799697661886429</v>
      </c>
      <c r="B567" s="8">
        <f>'.txt的名称'!D566*1</f>
        <v>0.65635156631469704</v>
      </c>
      <c r="C567" s="8">
        <f>'.txt的名称'!E566*1</f>
        <v>1.36519141392513</v>
      </c>
      <c r="D567" s="9">
        <f>'1A-600-LSV-1（举例）'!C566*1</f>
        <v>1.7591800008501324</v>
      </c>
      <c r="E567" s="9">
        <f>'1A-600-LSV-1（举例）'!D566*1</f>
        <v>0.65665829181671098</v>
      </c>
      <c r="F567" s="9">
        <f>'1A-600-LSV-1（举例）'!E566*1</f>
        <v>1.1551801343563681</v>
      </c>
      <c r="G567" s="10">
        <f>'1A-600-LSV-2（举例）'!C566*1</f>
        <v>1.4230548119058417</v>
      </c>
      <c r="H567" s="10">
        <f>'1A-600-LSV-2（举例）'!D566*1</f>
        <v>0.64960402250289895</v>
      </c>
      <c r="I567" s="10">
        <f>'1A-600-LSV-2（举例）'!E566*1</f>
        <v>0.92442213005614104</v>
      </c>
      <c r="J567" s="11">
        <f>'1A-650-LSV-1（举例）'!C566*1</f>
        <v>0.97895656921425511</v>
      </c>
      <c r="K567" s="11">
        <f>'1A-650-LSV-1（举例）'!D566*1</f>
        <v>0.64162963628768899</v>
      </c>
      <c r="L567" s="11">
        <f>'1A-650-LSV-1（举例）'!E566*1</f>
        <v>0.62812754744638633</v>
      </c>
      <c r="M567" s="12">
        <f>'1A-650-LSV-2（举例）'!C566</f>
        <v>0.4968642808344898</v>
      </c>
      <c r="N567" s="12">
        <f>'1A-650-LSV-2（举例）'!D566</f>
        <v>0.63150835037231401</v>
      </c>
      <c r="O567" s="12">
        <f>'1A-650-LSV-2（举例）'!E566</f>
        <v>0.31377394234871481</v>
      </c>
    </row>
    <row r="568" spans="1:15" x14ac:dyDescent="0.2">
      <c r="A568" s="8">
        <f>'.txt的名称'!C567*1</f>
        <v>2.0755882165869899</v>
      </c>
      <c r="B568" s="8">
        <f>'.txt的名称'!D567*1</f>
        <v>0.65727168321609497</v>
      </c>
      <c r="C568" s="8">
        <f>'.txt的名称'!E567*1</f>
        <v>1.3642253607796235</v>
      </c>
      <c r="D568" s="9">
        <f>'1A-600-LSV-1（举例）'!C567*1</f>
        <v>1.7554243000186225</v>
      </c>
      <c r="E568" s="9">
        <f>'1A-600-LSV-1（举例）'!D567*1</f>
        <v>0.65757840871810902</v>
      </c>
      <c r="F568" s="9">
        <f>'1A-600-LSV-1（举例）'!E567*1</f>
        <v>1.1543291178313462</v>
      </c>
      <c r="G568" s="10">
        <f>'1A-600-LSV-2（举例）'!C567*1</f>
        <v>1.4196121875120662</v>
      </c>
      <c r="H568" s="10">
        <f>'1A-600-LSV-2（举例）'!D567*1</f>
        <v>0.65083086490631104</v>
      </c>
      <c r="I568" s="10">
        <f>'1A-600-LSV-2（举例）'!E567*1</f>
        <v>0.92392742783001824</v>
      </c>
      <c r="J568" s="11">
        <f>'1A-650-LSV-1（举例）'!C567*1</f>
        <v>0.97676579441342848</v>
      </c>
      <c r="K568" s="11">
        <f>'1A-650-LSV-1（举例）'!D567*1</f>
        <v>0.64254975318908703</v>
      </c>
      <c r="L568" s="11">
        <f>'1A-650-LSV-1（举例）'!E567*1</f>
        <v>0.62762062012389097</v>
      </c>
      <c r="M568" s="12">
        <f>'1A-650-LSV-2（举例）'!C567</f>
        <v>0.49617574835310152</v>
      </c>
      <c r="N568" s="12">
        <f>'1A-650-LSV-2（举例）'!D567</f>
        <v>0.63242846727371205</v>
      </c>
      <c r="O568" s="12">
        <f>'1A-650-LSV-2（举例）'!E567</f>
        <v>0.31379566802933906</v>
      </c>
    </row>
    <row r="569" spans="1:15" x14ac:dyDescent="0.2">
      <c r="A569" s="8">
        <f>'.txt的名称'!C568*1</f>
        <v>2.0699548173923876</v>
      </c>
      <c r="B569" s="8">
        <f>'.txt的名称'!D568*1</f>
        <v>0.65819180011749301</v>
      </c>
      <c r="C569" s="8">
        <f>'.txt的名称'!E568*1</f>
        <v>1.3624272874213721</v>
      </c>
      <c r="D569" s="9">
        <f>'1A-600-LSV-1（举例）'!C568*1</f>
        <v>1.7510429024696326</v>
      </c>
      <c r="E569" s="9">
        <f>'1A-600-LSV-1（举例）'!D568*1</f>
        <v>0.65849852561950695</v>
      </c>
      <c r="F569" s="9">
        <f>'1A-600-LSV-1（举例）'!E568*1</f>
        <v>1.1530591695727552</v>
      </c>
      <c r="G569" s="10">
        <f>'1A-600-LSV-2（举例）'!C568*1</f>
        <v>1.4164824875033624</v>
      </c>
      <c r="H569" s="10">
        <f>'1A-600-LSV-2（举例）'!D568*1</f>
        <v>0.65175098180770896</v>
      </c>
      <c r="I569" s="10">
        <f>'1A-600-LSV-2（举例）'!E568*1</f>
        <v>0.92319385194374226</v>
      </c>
      <c r="J569" s="11">
        <f>'1A-650-LSV-1（举例）'!C568*1</f>
        <v>0.97457501961260196</v>
      </c>
      <c r="K569" s="11">
        <f>'1A-650-LSV-1（举例）'!D568*1</f>
        <v>0.643776595592499</v>
      </c>
      <c r="L569" s="11">
        <f>'1A-650-LSV-1（举例）'!E568*1</f>
        <v>0.62740858827569379</v>
      </c>
      <c r="M569" s="12">
        <f>'1A-650-LSV-2（举例）'!C568</f>
        <v>0.49536203851505201</v>
      </c>
      <c r="N569" s="12">
        <f>'1A-650-LSV-2（举例）'!D568</f>
        <v>0.63365530967712402</v>
      </c>
      <c r="O569" s="12">
        <f>'1A-650-LSV-2（举例）'!E568</f>
        <v>0.31388878591754671</v>
      </c>
    </row>
    <row r="570" spans="1:15" x14ac:dyDescent="0.2">
      <c r="A570" s="8">
        <f>'.txt的名称'!C569*1</f>
        <v>2.064947419020597</v>
      </c>
      <c r="B570" s="8">
        <f>'.txt的名称'!D569*1</f>
        <v>0.65911191701889005</v>
      </c>
      <c r="C570" s="8">
        <f>'.txt的名称'!E569*1</f>
        <v>1.3610314518938749</v>
      </c>
      <c r="D570" s="9">
        <f>'1A-600-LSV-1（举例）'!C569*1</f>
        <v>1.7476002780758622</v>
      </c>
      <c r="E570" s="9">
        <f>'1A-600-LSV-1（举例）'!D569*1</f>
        <v>0.65941864252090499</v>
      </c>
      <c r="F570" s="9">
        <f>'1A-600-LSV-1（举例）'!E569*1</f>
        <v>1.152400203037941</v>
      </c>
      <c r="G570" s="10">
        <f>'1A-600-LSV-2（举例）'!C569*1</f>
        <v>1.4130398631095866</v>
      </c>
      <c r="H570" s="10">
        <f>'1A-600-LSV-2（举例）'!D569*1</f>
        <v>0.65297782421112105</v>
      </c>
      <c r="I570" s="10">
        <f>'1A-600-LSV-2（举例）'!E569*1</f>
        <v>0.92268369533687822</v>
      </c>
      <c r="J570" s="11">
        <f>'1A-650-LSV-1（举例）'!C569*1</f>
        <v>0.97332317001965818</v>
      </c>
      <c r="K570" s="11">
        <f>'1A-650-LSV-1（举例）'!D569*1</f>
        <v>0.64469671249389604</v>
      </c>
      <c r="L570" s="11">
        <f>'1A-650-LSV-1（举例）'!E569*1</f>
        <v>0.6274982479058111</v>
      </c>
      <c r="M570" s="12">
        <f>'1A-650-LSV-2（举例）'!C569</f>
        <v>0.49448572099208821</v>
      </c>
      <c r="N570" s="12">
        <f>'1A-650-LSV-2（举例）'!D569</f>
        <v>0.63457542657852195</v>
      </c>
      <c r="O570" s="12">
        <f>'1A-650-LSV-2（举例）'!E569</f>
        <v>0.31378848733554238</v>
      </c>
    </row>
    <row r="571" spans="1:15" x14ac:dyDescent="0.2">
      <c r="A571" s="8">
        <f>'.txt的名称'!C570*1</f>
        <v>2.0602529450338722</v>
      </c>
      <c r="B571" s="8">
        <f>'.txt的名称'!D570*1</f>
        <v>0.65972530841827404</v>
      </c>
      <c r="C571" s="8">
        <f>'.txt的名称'!E570*1</f>
        <v>1.3592010095821287</v>
      </c>
      <c r="D571" s="9">
        <f>'1A-600-LSV-1（举例）'!C570*1</f>
        <v>1.7444705780671581</v>
      </c>
      <c r="E571" s="9">
        <f>'1A-600-LSV-1（举例）'!D570*1</f>
        <v>0.66064548492431596</v>
      </c>
      <c r="F571" s="9">
        <f>'1A-600-LSV-1（举例）'!E570*1</f>
        <v>1.1524766109833795</v>
      </c>
      <c r="G571" s="10">
        <f>'1A-600-LSV-2（举例）'!C570*1</f>
        <v>1.4102232395386223</v>
      </c>
      <c r="H571" s="10">
        <f>'1A-600-LSV-2（举例）'!D570*1</f>
        <v>0.65359121561050404</v>
      </c>
      <c r="I571" s="10">
        <f>'1A-600-LSV-2（举例）'!E570*1</f>
        <v>0.92170952141223117</v>
      </c>
      <c r="J571" s="11">
        <f>'1A-650-LSV-1（举例）'!C570*1</f>
        <v>0.97144539563023469</v>
      </c>
      <c r="K571" s="11">
        <f>'1A-650-LSV-1（举例）'!D570*1</f>
        <v>0.64561682939529397</v>
      </c>
      <c r="L571" s="11">
        <f>'1A-650-LSV-1（举例）'!E570*1</f>
        <v>0.62718149625744912</v>
      </c>
      <c r="M571" s="12">
        <f>'1A-650-LSV-2（举例）'!C570</f>
        <v>0.49360944148229075</v>
      </c>
      <c r="N571" s="12">
        <f>'1A-650-LSV-2（举例）'!D570</f>
        <v>0.63549554347991899</v>
      </c>
      <c r="O571" s="12">
        <f>'1A-650-LSV-2（举例）'!E570</f>
        <v>0.31368660028160761</v>
      </c>
    </row>
    <row r="572" spans="1:15" x14ac:dyDescent="0.2">
      <c r="A572" s="8">
        <f>'.txt的名称'!C571*1</f>
        <v>2.0564972442023621</v>
      </c>
      <c r="B572" s="8">
        <f>'.txt的名称'!D571*1</f>
        <v>0.66064548492431596</v>
      </c>
      <c r="C572" s="8">
        <f>'.txt的名称'!E571*1</f>
        <v>1.358615619141589</v>
      </c>
      <c r="D572" s="9">
        <f>'1A-600-LSV-1（举例）'!C571*1</f>
        <v>1.7404019528505763</v>
      </c>
      <c r="E572" s="9">
        <f>'1A-600-LSV-1（举例）'!D571*1</f>
        <v>0.66125887632369995</v>
      </c>
      <c r="F572" s="9">
        <f>'1A-600-LSV-1（举例）'!E571*1</f>
        <v>1.1508562396935451</v>
      </c>
      <c r="G572" s="10">
        <f>'1A-600-LSV-2（举例）'!C571*1</f>
        <v>1.4074066159676528</v>
      </c>
      <c r="H572" s="10">
        <f>'1A-600-LSV-2（举例）'!D571*1</f>
        <v>0.65451133251190197</v>
      </c>
      <c r="I572" s="10">
        <f>'1A-600-LSV-2（举例）'!E571*1</f>
        <v>0.92116357960305517</v>
      </c>
      <c r="J572" s="11">
        <f>'1A-650-LSV-1（举例）'!C571*1</f>
        <v>0.97019354603728569</v>
      </c>
      <c r="K572" s="11">
        <f>'1A-650-LSV-1（举例）'!D571*1</f>
        <v>0.64653694629669201</v>
      </c>
      <c r="L572" s="11">
        <f>'1A-650-LSV-1（举例）'!E571*1</f>
        <v>0.6272659725717058</v>
      </c>
      <c r="M572" s="12">
        <f>'1A-650-LSV-2（举例）'!C571</f>
        <v>0.49298347867265052</v>
      </c>
      <c r="N572" s="12">
        <f>'1A-650-LSV-2（举例）'!D571</f>
        <v>0.63672238588333097</v>
      </c>
      <c r="O572" s="12">
        <f>'1A-650-LSV-2（举例）'!E571</f>
        <v>0.31389361674151423</v>
      </c>
    </row>
    <row r="573" spans="1:15" x14ac:dyDescent="0.2">
      <c r="A573" s="8">
        <f>'.txt的名称'!C572*1</f>
        <v>2.0514898458305666</v>
      </c>
      <c r="B573" s="8">
        <f>'.txt的名称'!D572*1</f>
        <v>0.66125887632369995</v>
      </c>
      <c r="C573" s="8">
        <f>'.txt的名称'!E572*1</f>
        <v>1.3565658702434009</v>
      </c>
      <c r="D573" s="9">
        <f>'1A-600-LSV-1（举例）'!C572*1</f>
        <v>1.7363334796866581</v>
      </c>
      <c r="E573" s="9">
        <f>'1A-600-LSV-1（举例）'!D572*1</f>
        <v>0.66217899322509799</v>
      </c>
      <c r="F573" s="9">
        <f>'1A-600-LSV-1（举例）'!E572*1</f>
        <v>1.1497635554819423</v>
      </c>
      <c r="G573" s="10">
        <f>'1A-600-LSV-2（举例）'!C572*1</f>
        <v>1.4045898403440202</v>
      </c>
      <c r="H573" s="10">
        <f>'1A-600-LSV-2（举例）'!D572*1</f>
        <v>0.65512472391128496</v>
      </c>
      <c r="I573" s="10">
        <f>'1A-600-LSV-2（举例）'!E572*1</f>
        <v>0.92018153136397207</v>
      </c>
      <c r="J573" s="11">
        <f>'1A-650-LSV-1（举例）'!C572*1</f>
        <v>0.96800277123645917</v>
      </c>
      <c r="K573" s="11">
        <f>'1A-650-LSV-1（举例）'!D572*1</f>
        <v>0.64776378870010398</v>
      </c>
      <c r="L573" s="11">
        <f>'1A-650-LSV-1（举例）'!E572*1</f>
        <v>0.62703714256832888</v>
      </c>
      <c r="M573" s="12">
        <f>'1A-650-LSV-2（举例）'!C572</f>
        <v>0.49251405408187809</v>
      </c>
      <c r="N573" s="12">
        <f>'1A-650-LSV-2（举例）'!D572</f>
        <v>0.637642502784729</v>
      </c>
      <c r="O573" s="12">
        <f>'1A-650-LSV-2（举例）'!E572</f>
        <v>0.31404789410142214</v>
      </c>
    </row>
    <row r="574" spans="1:15" x14ac:dyDescent="0.2">
      <c r="A574" s="8">
        <f>'.txt的名称'!C573*1</f>
        <v>2.0464824474587755</v>
      </c>
      <c r="B574" s="8">
        <f>'.txt的名称'!D573*1</f>
        <v>0.66248571872711204</v>
      </c>
      <c r="C574" s="8">
        <f>'.txt的名称'!E573*1</f>
        <v>1.3557653950671462</v>
      </c>
      <c r="D574" s="9">
        <f>'1A-600-LSV-1（举例）'!C573*1</f>
        <v>1.7322648544700763</v>
      </c>
      <c r="E574" s="9">
        <f>'1A-600-LSV-1（举例）'!D573*1</f>
        <v>0.66309911012649503</v>
      </c>
      <c r="F574" s="9">
        <f>'1A-600-LSV-1（举例）'!E573*1</f>
        <v>1.1486632835025099</v>
      </c>
      <c r="G574" s="10">
        <f>'1A-600-LSV-2（举例）'!C573*1</f>
        <v>1.4011472159502449</v>
      </c>
      <c r="H574" s="10">
        <f>'1A-600-LSV-2（举例）'!D573*1</f>
        <v>0.65665829181671098</v>
      </c>
      <c r="I574" s="10">
        <f>'1A-600-LSV-2（举例）'!E573*1</f>
        <v>0.92007493740962809</v>
      </c>
      <c r="J574" s="11">
        <f>'1A-650-LSV-1（举例）'!C573*1</f>
        <v>0.96643792123210714</v>
      </c>
      <c r="K574" s="11">
        <f>'1A-650-LSV-1（举例）'!D573*1</f>
        <v>0.64868390560150102</v>
      </c>
      <c r="L574" s="11">
        <f>'1A-650-LSV-1（举例）'!E573*1</f>
        <v>0.62691272526623909</v>
      </c>
      <c r="M574" s="12">
        <f>'1A-650-LSV-2（举例）'!C573</f>
        <v>0.49182552160048976</v>
      </c>
      <c r="N574" s="12">
        <f>'1A-650-LSV-2（举例）'!D573</f>
        <v>0.63886928558349598</v>
      </c>
      <c r="O574" s="12">
        <f>'1A-650-LSV-2（举例）'!E573</f>
        <v>0.31421221961663515</v>
      </c>
    </row>
    <row r="575" spans="1:15" x14ac:dyDescent="0.2">
      <c r="A575" s="8">
        <f>'.txt的名称'!C574*1</f>
        <v>2.0414748970343162</v>
      </c>
      <c r="B575" s="8">
        <f>'.txt的名称'!D574*1</f>
        <v>0.66340583562850997</v>
      </c>
      <c r="C575" s="8">
        <f>'.txt的名称'!E574*1</f>
        <v>1.3543263599816768</v>
      </c>
      <c r="D575" s="9">
        <f>'1A-600-LSV-1（举例）'!C574*1</f>
        <v>1.7285093056912346</v>
      </c>
      <c r="E575" s="9">
        <f>'1A-600-LSV-1（举例）'!D574*1</f>
        <v>0.66401922702789296</v>
      </c>
      <c r="F575" s="9">
        <f>'1A-600-LSV-1（举例）'!E574*1</f>
        <v>1.1477634130756136</v>
      </c>
      <c r="G575" s="10">
        <f>'1A-600-LSV-2（举例）'!C574*1</f>
        <v>1.3977045915564694</v>
      </c>
      <c r="H575" s="10">
        <f>'1A-600-LSV-2（举例）'!D574*1</f>
        <v>0.65727168321609497</v>
      </c>
      <c r="I575" s="10">
        <f>'1A-600-LSV-2（举例）'!E574*1</f>
        <v>0.91867164953118519</v>
      </c>
      <c r="J575" s="11">
        <f>'1A-650-LSV-1（举例）'!C574*1</f>
        <v>0.96393422204620904</v>
      </c>
      <c r="K575" s="11">
        <f>'1A-650-LSV-1（举例）'!D574*1</f>
        <v>0.649910748004913</v>
      </c>
      <c r="L575" s="11">
        <f>'1A-650-LSV-1（举例）'!E574*1</f>
        <v>0.62647121127758565</v>
      </c>
      <c r="M575" s="12">
        <f>'1A-650-LSV-2（举例）'!C574</f>
        <v>0.49088663440577857</v>
      </c>
      <c r="N575" s="12">
        <f>'1A-650-LSV-2（举例）'!D574</f>
        <v>0.63978940248489402</v>
      </c>
      <c r="O575" s="12">
        <f>'1A-650-LSV-2（举例）'!E574</f>
        <v>0.31406406651429369</v>
      </c>
    </row>
    <row r="576" spans="1:15" x14ac:dyDescent="0.2">
      <c r="A576" s="8">
        <f>'.txt的名称'!C575*1</f>
        <v>2.0374064238703982</v>
      </c>
      <c r="B576" s="8">
        <f>'.txt的名称'!D575*1</f>
        <v>0.66401922702789296</v>
      </c>
      <c r="C576" s="8">
        <f>'.txt的名称'!E575*1</f>
        <v>1.3528770387200855</v>
      </c>
      <c r="D576" s="9">
        <f>'1A-600-LSV-1（举例）'!C575*1</f>
        <v>1.7250666812974591</v>
      </c>
      <c r="E576" s="9">
        <f>'1A-600-LSV-1（举例）'!D575*1</f>
        <v>0.66493934392929099</v>
      </c>
      <c r="F576" s="9">
        <f>'1A-600-LSV-1（举例）'!E575*1</f>
        <v>1.1470647072962117</v>
      </c>
      <c r="G576" s="10">
        <f>'1A-600-LSV-2（举例）'!C575*1</f>
        <v>1.3948879679855051</v>
      </c>
      <c r="H576" s="10">
        <f>'1A-600-LSV-2（举例）'!D575*1</f>
        <v>0.65819180011749301</v>
      </c>
      <c r="I576" s="10">
        <f>'1A-600-LSV-2（举例）'!E575*1</f>
        <v>0.91810382261061152</v>
      </c>
      <c r="J576" s="11">
        <f>'1A-650-LSV-1（举例）'!C575*1</f>
        <v>0.96268237245326027</v>
      </c>
      <c r="K576" s="11">
        <f>'1A-650-LSV-1（举例）'!D575*1</f>
        <v>0.65052413940429699</v>
      </c>
      <c r="L576" s="11">
        <f>'1A-650-LSV-1（举例）'!E575*1</f>
        <v>0.62624812185984402</v>
      </c>
      <c r="M576" s="12">
        <f>'1A-650-LSV-2（举例）'!C575</f>
        <v>0.49004160171868827</v>
      </c>
      <c r="N576" s="12">
        <f>'1A-650-LSV-2（举例）'!D575</f>
        <v>0.641016244888306</v>
      </c>
      <c r="O576" s="12">
        <f>'1A-650-LSV-2（举例）'!E575</f>
        <v>0.31412462737276442</v>
      </c>
    </row>
    <row r="577" spans="1:15" x14ac:dyDescent="0.2">
      <c r="A577" s="8">
        <f>'.txt的名称'!C576*1</f>
        <v>2.0330248742687447</v>
      </c>
      <c r="B577" s="8">
        <f>'.txt的名称'!D576*1</f>
        <v>0.66493934392929099</v>
      </c>
      <c r="C577" s="8">
        <f>'.txt的名称'!E576*1</f>
        <v>1.3518382260881885</v>
      </c>
      <c r="D577" s="9">
        <f>'1A-600-LSV-1（举例）'!C576*1</f>
        <v>1.7209980560808773</v>
      </c>
      <c r="E577" s="9">
        <f>'1A-600-LSV-1（举例）'!D576*1</f>
        <v>0.66555273532867398</v>
      </c>
      <c r="F577" s="9">
        <f>'1A-600-LSV-1（举例）'!E576*1</f>
        <v>1.1454149637199587</v>
      </c>
      <c r="G577" s="10">
        <f>'1A-600-LSV-2（举例）'!C576*1</f>
        <v>1.392384116746944</v>
      </c>
      <c r="H577" s="10">
        <f>'1A-600-LSV-2（举例）'!D576*1</f>
        <v>0.65941864252090499</v>
      </c>
      <c r="I577" s="10">
        <f>'1A-600-LSV-2（举例）'!E576*1</f>
        <v>0.91816404413293906</v>
      </c>
      <c r="J577" s="11">
        <f>'1A-650-LSV-1（举例）'!C576*1</f>
        <v>0.96111752244890802</v>
      </c>
      <c r="K577" s="11">
        <f>'1A-650-LSV-1（举例）'!D576*1</f>
        <v>0.65175098180770896</v>
      </c>
      <c r="L577" s="11">
        <f>'1A-650-LSV-1（举例）'!E576*1</f>
        <v>0.62640928888866854</v>
      </c>
      <c r="M577" s="12">
        <f>'1A-650-LSV-2（举例）'!C576</f>
        <v>0.48907142968810352</v>
      </c>
      <c r="N577" s="12">
        <f>'1A-650-LSV-2（举例）'!D576</f>
        <v>0.64193636178970304</v>
      </c>
      <c r="O577" s="12">
        <f>'1A-650-LSV-2（举例）'!E576</f>
        <v>0.31395273422926973</v>
      </c>
    </row>
    <row r="578" spans="1:15" x14ac:dyDescent="0.2">
      <c r="A578" s="8">
        <f>'.txt的名称'!C577*1</f>
        <v>2.0277043994592141</v>
      </c>
      <c r="B578" s="8">
        <f>'.txt的名称'!D577*1</f>
        <v>0.66585946083068803</v>
      </c>
      <c r="C578" s="8">
        <f>'.txt的名称'!E577*1</f>
        <v>1.3501661581479263</v>
      </c>
      <c r="D578" s="9">
        <f>'1A-600-LSV-1（举例）'!C577*1</f>
        <v>1.7166166585318876</v>
      </c>
      <c r="E578" s="9">
        <f>'1A-600-LSV-1（举例）'!D577*1</f>
        <v>0.66677957773208596</v>
      </c>
      <c r="F578" s="9">
        <f>'1A-600-LSV-1（举例）'!E577*1</f>
        <v>1.1446049307037565</v>
      </c>
      <c r="G578" s="10">
        <f>'1A-600-LSV-2（举例）'!C577*1</f>
        <v>1.389254568790903</v>
      </c>
      <c r="H578" s="10">
        <f>'1A-600-LSV-2（举例）'!D577*1</f>
        <v>0.66033875942230202</v>
      </c>
      <c r="I578" s="10">
        <f>'1A-600-LSV-2（举例）'!E577*1</f>
        <v>0.91737863847715007</v>
      </c>
      <c r="J578" s="11">
        <f>'1A-650-LSV-1（举例）'!C577*1</f>
        <v>0.95923974805948464</v>
      </c>
      <c r="K578" s="11">
        <f>'1A-650-LSV-1（举例）'!D577*1</f>
        <v>0.652671098709106</v>
      </c>
      <c r="L578" s="11">
        <f>'1A-650-LSV-1（举例）'!E577*1</f>
        <v>0.62606806029142992</v>
      </c>
      <c r="M578" s="12">
        <f>'1A-650-LSV-2（举例）'!C577</f>
        <v>0.48863328993320454</v>
      </c>
      <c r="N578" s="12">
        <f>'1A-650-LSV-2（举例）'!D577</f>
        <v>0.64285647869110096</v>
      </c>
      <c r="O578" s="12">
        <f>'1A-650-LSV-2（举例）'!E577</f>
        <v>0.31412107613770768</v>
      </c>
    </row>
    <row r="579" spans="1:15" x14ac:dyDescent="0.2">
      <c r="A579" s="8">
        <f>'.txt的名称'!C578*1</f>
        <v>2.0223840767023518</v>
      </c>
      <c r="B579" s="8">
        <f>'.txt的名称'!D578*1</f>
        <v>0.66677957773208596</v>
      </c>
      <c r="C579" s="8">
        <f>'.txt的名称'!E578*1</f>
        <v>1.3484844006756886</v>
      </c>
      <c r="D579" s="9">
        <f>'1A-600-LSV-1（举例）'!C578*1</f>
        <v>1.7125480333153063</v>
      </c>
      <c r="E579" s="9">
        <f>'1A-600-LSV-1（举例）'!D578*1</f>
        <v>0.667699694633484</v>
      </c>
      <c r="F579" s="9">
        <f>'1A-600-LSV-1（举例）'!E578*1</f>
        <v>1.1434677988898037</v>
      </c>
      <c r="G579" s="10">
        <f>'1A-600-LSV-2（举例）'!C578*1</f>
        <v>1.3858119443971275</v>
      </c>
      <c r="H579" s="10">
        <f>'1A-600-LSV-2（举例）'!D578*1</f>
        <v>0.66125887632369995</v>
      </c>
      <c r="I579" s="10">
        <f>'1A-600-LSV-2（举例）'!E578*1</f>
        <v>0.91638044914800632</v>
      </c>
      <c r="J579" s="11">
        <f>'1A-650-LSV-1（举例）'!C578*1</f>
        <v>0.95736189764372959</v>
      </c>
      <c r="K579" s="11">
        <f>'1A-650-LSV-1（举例）'!D578*1</f>
        <v>0.65389794111251798</v>
      </c>
      <c r="L579" s="11">
        <f>'1A-650-LSV-1（举例）'!E578*1</f>
        <v>0.62601697376880794</v>
      </c>
      <c r="M579" s="12">
        <f>'1A-650-LSV-2（举例）'!C578</f>
        <v>0.48800732712356426</v>
      </c>
      <c r="N579" s="12">
        <f>'1A-650-LSV-2（举例）'!D578</f>
        <v>0.64408332109451305</v>
      </c>
      <c r="O579" s="12">
        <f>'1A-650-LSV-2（举例）'!E578</f>
        <v>0.31431737997220172</v>
      </c>
    </row>
    <row r="580" spans="1:15" x14ac:dyDescent="0.2">
      <c r="A580" s="8">
        <f>'.txt的名称'!C579*1</f>
        <v>2.0183154514857704</v>
      </c>
      <c r="B580" s="8">
        <f>'.txt的名称'!D579*1</f>
        <v>0.667699694633484</v>
      </c>
      <c r="C580" s="8">
        <f>'.txt的名称'!E579*1</f>
        <v>1.3476286106310913</v>
      </c>
      <c r="D580" s="9">
        <f>'1A-600-LSV-1（举例）'!C579*1</f>
        <v>1.7091054089215356</v>
      </c>
      <c r="E580" s="9">
        <f>'1A-600-LSV-1（举例）'!D579*1</f>
        <v>0.66892653703689597</v>
      </c>
      <c r="F580" s="9">
        <f>'1A-600-LSV-1（举例）'!E579*1</f>
        <v>1.1432659626209107</v>
      </c>
      <c r="G580" s="10">
        <f>'1A-600-LSV-2（举例）'!C579*1</f>
        <v>1.3826822443884235</v>
      </c>
      <c r="H580" s="10">
        <f>'1A-600-LSV-2（举例）'!D579*1</f>
        <v>0.66217899322509799</v>
      </c>
      <c r="I580" s="10">
        <f>'1A-600-LSV-2（举例）'!E579*1</f>
        <v>0.9155831365393452</v>
      </c>
      <c r="J580" s="11">
        <f>'1A-650-LSV-1（举例）'!C579*1</f>
        <v>0.95579712366571423</v>
      </c>
      <c r="K580" s="11">
        <f>'1A-650-LSV-1（举例）'!D579*1</f>
        <v>0.65481805801391602</v>
      </c>
      <c r="L580" s="11">
        <f>'1A-650-LSV-1（举例）'!E579*1</f>
        <v>0.62587321637406967</v>
      </c>
      <c r="M580" s="12">
        <f>'1A-650-LSV-2（举例）'!C579</f>
        <v>0.48738140232708982</v>
      </c>
      <c r="N580" s="12">
        <f>'1A-650-LSV-2（举例）'!D579</f>
        <v>0.64500343799591098</v>
      </c>
      <c r="O580" s="12">
        <f>'1A-650-LSV-2（举例）'!E579</f>
        <v>0.31436268011624124</v>
      </c>
    </row>
    <row r="581" spans="1:15" x14ac:dyDescent="0.2">
      <c r="A581" s="8">
        <f>'.txt的名称'!C580*1</f>
        <v>2.0139340539367856</v>
      </c>
      <c r="B581" s="8">
        <f>'.txt的名称'!D580*1</f>
        <v>0.66861981153488204</v>
      </c>
      <c r="C581" s="8">
        <f>'.txt的名称'!E580*1</f>
        <v>1.3465562075868944</v>
      </c>
      <c r="D581" s="9">
        <f>'1A-600-LSV-1（举例）'!C580*1</f>
        <v>1.7059757089128316</v>
      </c>
      <c r="E581" s="9">
        <f>'1A-600-LSV-1（举例）'!D580*1</f>
        <v>0.66953992843627896</v>
      </c>
      <c r="F581" s="9">
        <f>'1A-600-LSV-1（举例）'!E580*1</f>
        <v>1.1422188540595275</v>
      </c>
      <c r="G581" s="10">
        <f>'1A-600-LSV-2（举例）'!C580*1</f>
        <v>1.3795525443797194</v>
      </c>
      <c r="H581" s="10">
        <f>'1A-600-LSV-2（举例）'!D580*1</f>
        <v>0.66309911012649503</v>
      </c>
      <c r="I581" s="10">
        <f>'1A-600-LSV-2（举例）'!E580*1</f>
        <v>0.91478006455093397</v>
      </c>
      <c r="J581" s="11">
        <f>'1A-650-LSV-1（举例）'!C580*1</f>
        <v>0.95360634886488771</v>
      </c>
      <c r="K581" s="11">
        <f>'1A-650-LSV-1（举例）'!D580*1</f>
        <v>0.65573817491531405</v>
      </c>
      <c r="L581" s="11">
        <f>'1A-650-LSV-1（举例）'!E580*1</f>
        <v>0.62531608679231776</v>
      </c>
      <c r="M581" s="12">
        <f>'1A-650-LSV-2（举例）'!C580</f>
        <v>0.48637990744746479</v>
      </c>
      <c r="N581" s="12">
        <f>'1A-650-LSV-2（举例）'!D580</f>
        <v>0.64623028039932295</v>
      </c>
      <c r="O581" s="12">
        <f>'1A-650-LSV-2（举例）'!E580</f>
        <v>0.31431342397037193</v>
      </c>
    </row>
    <row r="582" spans="1:15" x14ac:dyDescent="0.2">
      <c r="A582" s="8">
        <f>'.txt的名称'!C581*1</f>
        <v>2.0089265035123267</v>
      </c>
      <c r="B582" s="8">
        <f>'.txt的名称'!D581*1</f>
        <v>0.66953992843627896</v>
      </c>
      <c r="C582" s="8">
        <f>'.txt的名称'!E581*1</f>
        <v>1.3450565073953873</v>
      </c>
      <c r="D582" s="9">
        <f>'1A-600-LSV-1（举例）'!C581*1</f>
        <v>1.7019072357489131</v>
      </c>
      <c r="E582" s="9">
        <f>'1A-600-LSV-1（举例）'!D581*1</f>
        <v>0.670460045337677</v>
      </c>
      <c r="F582" s="9">
        <f>'1A-600-LSV-1（举例）'!E581*1</f>
        <v>1.1410608024407369</v>
      </c>
      <c r="G582" s="10">
        <f>'1A-600-LSV-2（举例）'!C581*1</f>
        <v>1.3770488451938265</v>
      </c>
      <c r="H582" s="10">
        <f>'1A-600-LSV-2（举例）'!D581*1</f>
        <v>0.664325952529907</v>
      </c>
      <c r="I582" s="10">
        <f>'1A-600-LSV-2（举例）'!E581*1</f>
        <v>0.91480928576359721</v>
      </c>
      <c r="J582" s="11">
        <f>'1A-650-LSV-1（举例）'!C581*1</f>
        <v>0.95172857447546422</v>
      </c>
      <c r="K582" s="11">
        <f>'1A-650-LSV-1（举例）'!D581*1</f>
        <v>0.65665829181671098</v>
      </c>
      <c r="L582" s="11">
        <f>'1A-650-LSV-1（举例）'!E581*1</f>
        <v>0.6249604599882117</v>
      </c>
      <c r="M582" s="12">
        <f>'1A-650-LSV-2（举例）'!C581</f>
        <v>0.48553491277354083</v>
      </c>
      <c r="N582" s="12">
        <f>'1A-650-LSV-2（举例）'!D581</f>
        <v>0.64715039730071999</v>
      </c>
      <c r="O582" s="12">
        <f>'1A-650-LSV-2（举例）'!E581</f>
        <v>0.31421411170476737</v>
      </c>
    </row>
    <row r="583" spans="1:15" x14ac:dyDescent="0.2">
      <c r="A583" s="8">
        <f>'.txt的名称'!C582*1</f>
        <v>2.004232029525602</v>
      </c>
      <c r="B583" s="8">
        <f>'.txt的名称'!D582*1</f>
        <v>0.670460045337677</v>
      </c>
      <c r="C583" s="8">
        <f>'.txt的名称'!E582*1</f>
        <v>1.3437574973829596</v>
      </c>
      <c r="D583" s="9">
        <f>'1A-600-LSV-1（举例）'!C582*1</f>
        <v>1.6978386105323315</v>
      </c>
      <c r="E583" s="9">
        <f>'1A-600-LSV-1（举例）'!D582*1</f>
        <v>0.67138016223907504</v>
      </c>
      <c r="F583" s="9">
        <f>'1A-600-LSV-1（举例）'!E582*1</f>
        <v>1.1398951617949624</v>
      </c>
      <c r="G583" s="10">
        <f>'1A-600-LSV-2（举例）'!C582*1</f>
        <v>1.373606220800051</v>
      </c>
      <c r="H583" s="10">
        <f>'1A-600-LSV-2（举例）'!D582*1</f>
        <v>0.66493934392929099</v>
      </c>
      <c r="I583" s="10">
        <f>'1A-600-LSV-2（举例）'!E582*1</f>
        <v>0.91336481927597879</v>
      </c>
      <c r="J583" s="11">
        <f>'1A-650-LSV-1（举例）'!C582*1</f>
        <v>0.95047672488251522</v>
      </c>
      <c r="K583" s="11">
        <f>'1A-650-LSV-1（举例）'!D582*1</f>
        <v>0.65788507461547896</v>
      </c>
      <c r="L583" s="11">
        <f>'1A-650-LSV-1（举例）'!E582*1</f>
        <v>0.62530445106960963</v>
      </c>
      <c r="M583" s="12">
        <f>'1A-650-LSV-2（举例）'!C582</f>
        <v>0.48465859525057753</v>
      </c>
      <c r="N583" s="12">
        <f>'1A-650-LSV-2（举例）'!D582</f>
        <v>0.64868390560150102</v>
      </c>
      <c r="O583" s="12">
        <f>'1A-650-LSV-2（举例）'!E582</f>
        <v>0.3143902304504817</v>
      </c>
    </row>
    <row r="584" spans="1:15" x14ac:dyDescent="0.2">
      <c r="A584" s="8">
        <f>'.txt的名称'!C583*1</f>
        <v>1.9992246311538062</v>
      </c>
      <c r="B584" s="8">
        <f>'.txt的名称'!D583*1</f>
        <v>0.67107349634170499</v>
      </c>
      <c r="C584" s="8">
        <f>'.txt的名称'!E583*1</f>
        <v>1.3416266632008402</v>
      </c>
      <c r="D584" s="9">
        <f>'1A-600-LSV-1（举例）'!C583*1</f>
        <v>1.6934572129833469</v>
      </c>
      <c r="E584" s="9">
        <f>'1A-600-LSV-1（举例）'!D583*1</f>
        <v>0.67230027914047197</v>
      </c>
      <c r="F584" s="9">
        <f>'1A-600-LSV-1（举例）'!E583*1</f>
        <v>1.1385117570011498</v>
      </c>
      <c r="G584" s="10">
        <f>'1A-600-LSV-2（举例）'!C583*1</f>
        <v>1.371102521614153</v>
      </c>
      <c r="H584" s="10">
        <f>'1A-600-LSV-2（举例）'!D583*1</f>
        <v>0.66616618633270297</v>
      </c>
      <c r="I584" s="10">
        <f>'1A-600-LSV-2（举例）'!E583*1</f>
        <v>0.91338213789485279</v>
      </c>
      <c r="J584" s="11">
        <f>'1A-650-LSV-1（举例）'!C583*1</f>
        <v>0.94859887446676017</v>
      </c>
      <c r="K584" s="11">
        <f>'1A-650-LSV-1（举例）'!D583*1</f>
        <v>0.65849852561950695</v>
      </c>
      <c r="L584" s="11">
        <f>'1A-650-LSV-1（举例）'!E583*1</f>
        <v>0.62465096024068534</v>
      </c>
      <c r="M584" s="12">
        <f>'1A-650-LSV-2（举例）'!C583</f>
        <v>0.48400138561822909</v>
      </c>
      <c r="N584" s="12">
        <f>'1A-650-LSV-2（举例）'!D583</f>
        <v>0.64929729700088501</v>
      </c>
      <c r="O584" s="12">
        <f>'1A-650-LSV-2（举例）'!E583</f>
        <v>0.31426079142659918</v>
      </c>
    </row>
    <row r="585" spans="1:15" x14ac:dyDescent="0.2">
      <c r="A585" s="8">
        <f>'.txt的名称'!C584*1</f>
        <v>1.9948430815521532</v>
      </c>
      <c r="B585" s="8">
        <f>'.txt的名称'!D584*1</f>
        <v>0.67199361324310303</v>
      </c>
      <c r="C585" s="8">
        <f>'.txt的名称'!E584*1</f>
        <v>1.3405218102252374</v>
      </c>
      <c r="D585" s="9">
        <f>'1A-600-LSV-1（举例）'!C584*1</f>
        <v>1.6903275129746429</v>
      </c>
      <c r="E585" s="9">
        <f>'1A-600-LSV-1（举例）'!D584*1</f>
        <v>0.67322039604187001</v>
      </c>
      <c r="F585" s="9">
        <f>'1A-600-LSV-1（举例）'!E584*1</f>
        <v>1.1379629577252584</v>
      </c>
      <c r="G585" s="10">
        <f>'1A-600-LSV-2（举例）'!C584*1</f>
        <v>1.364217272826602</v>
      </c>
      <c r="H585" s="10">
        <f>'1A-600-LSV-2（举例）'!D584*1</f>
        <v>0.66800642013549805</v>
      </c>
      <c r="I585" s="10">
        <f>'1A-600-LSV-2（举例）'!E584*1</f>
        <v>0.9113058967079104</v>
      </c>
      <c r="J585" s="11">
        <f>'1A-650-LSV-1（举例）'!C584*1</f>
        <v>0.94703410048873982</v>
      </c>
      <c r="K585" s="11">
        <f>'1A-650-LSV-1（举例）'!D584*1</f>
        <v>0.65972530841827404</v>
      </c>
      <c r="L585" s="11">
        <f>'1A-650-LSV-1（举例）'!E584*1</f>
        <v>0.6247823640275566</v>
      </c>
      <c r="M585" s="12">
        <f>'1A-650-LSV-2（举例）'!C584</f>
        <v>0.4833128531368413</v>
      </c>
      <c r="N585" s="12">
        <f>'1A-650-LSV-2（举例）'!D584</f>
        <v>0.65021741390228305</v>
      </c>
      <c r="O585" s="12">
        <f>'1A-650-LSV-2（举例）'!E584</f>
        <v>0.31425843347237087</v>
      </c>
    </row>
    <row r="586" spans="1:15" x14ac:dyDescent="0.2">
      <c r="A586" s="8">
        <f>'.txt的名称'!C585*1</f>
        <v>1.9907744563355714</v>
      </c>
      <c r="B586" s="8">
        <f>'.txt的名称'!D585*1</f>
        <v>0.67291373014450095</v>
      </c>
      <c r="C586" s="8">
        <f>'.txt的名称'!E585*1</f>
        <v>1.3396194652891602</v>
      </c>
      <c r="D586" s="9">
        <f>'1A-600-LSV-1（举例）'!C585*1</f>
        <v>1.6865719641957957</v>
      </c>
      <c r="E586" s="9">
        <f>'1A-600-LSV-1（举例）'!D585*1</f>
        <v>0.67414051294326804</v>
      </c>
      <c r="F586" s="9">
        <f>'1A-600-LSV-1（举例）'!E585*1</f>
        <v>1.1369864890586887</v>
      </c>
      <c r="G586" s="10">
        <f>'1A-600-LSV-2（举例）'!C585*1</f>
        <v>1.3614006492556376</v>
      </c>
      <c r="H586" s="10">
        <f>'1A-600-LSV-2（举例）'!D585*1</f>
        <v>0.66953992843627896</v>
      </c>
      <c r="I586" s="10">
        <f>'1A-600-LSV-2（举例）'!E585*1</f>
        <v>0.91151209327572336</v>
      </c>
      <c r="J586" s="11">
        <f>'1A-650-LSV-1（举例）'!C585*1</f>
        <v>0.94484332568791318</v>
      </c>
      <c r="K586" s="11">
        <f>'1A-650-LSV-1（举例）'!D585*1</f>
        <v>0.66064548492431596</v>
      </c>
      <c r="L586" s="11">
        <f>'1A-650-LSV-1（举例）'!E585*1</f>
        <v>0.62420647707659482</v>
      </c>
      <c r="M586" s="12">
        <f>'1A-650-LSV-2（举例）'!C585</f>
        <v>0.48259303581957907</v>
      </c>
      <c r="N586" s="12">
        <f>'1A-650-LSV-2（举例）'!D585</f>
        <v>0.65144425630569502</v>
      </c>
      <c r="O586" s="12">
        <f>'1A-650-LSV-2（举例）'!E585</f>
        <v>0.31438246131779335</v>
      </c>
    </row>
    <row r="587" spans="1:15" x14ac:dyDescent="0.2">
      <c r="A587" s="8">
        <f>'.txt的名称'!C586*1</f>
        <v>1.9857670579637805</v>
      </c>
      <c r="B587" s="8">
        <f>'.txt的名称'!D586*1</f>
        <v>0.67383384704589799</v>
      </c>
      <c r="C587" s="8">
        <f>'.txt的名称'!E586*1</f>
        <v>1.338077056004749</v>
      </c>
      <c r="D587" s="9">
        <f>'1A-600-LSV-1（举例）'!C586*1</f>
        <v>1.6828162633642858</v>
      </c>
      <c r="E587" s="9">
        <f>'1A-600-LSV-1（举例）'!D586*1</f>
        <v>0.67506062984466597</v>
      </c>
      <c r="F587" s="9">
        <f>'1A-600-LSV-1（举例）'!E586*1</f>
        <v>1.1360030066595421</v>
      </c>
      <c r="G587" s="10">
        <f>'1A-600-LSV-2（举例）'!C586*1</f>
        <v>1.3585838736320051</v>
      </c>
      <c r="H587" s="10">
        <f>'1A-600-LSV-2（举例）'!D586*1</f>
        <v>0.66953992843627896</v>
      </c>
      <c r="I587" s="10">
        <f>'1A-600-LSV-2（举例）'!E586*1</f>
        <v>0.90962614952625531</v>
      </c>
      <c r="J587" s="11">
        <f>'1A-650-LSV-1（举例）'!C586*1</f>
        <v>0.94296547527215813</v>
      </c>
      <c r="K587" s="11">
        <f>'1A-650-LSV-1（举例）'!D586*1</f>
        <v>0.661565601825714</v>
      </c>
      <c r="L587" s="11">
        <f>'1A-650-LSV-1（举例）'!E586*1</f>
        <v>0.62383352214929577</v>
      </c>
      <c r="M587" s="12">
        <f>'1A-650-LSV-2（举例）'!C586</f>
        <v>0.48171671829661528</v>
      </c>
      <c r="N587" s="12">
        <f>'1A-650-LSV-2（举例）'!D586</f>
        <v>0.652671098709106</v>
      </c>
      <c r="O587" s="12">
        <f>'1A-650-LSV-2（举例）'!E586</f>
        <v>0.31440257979719682</v>
      </c>
    </row>
    <row r="588" spans="1:15" x14ac:dyDescent="0.2">
      <c r="A588" s="8">
        <f>'.txt的名称'!C587*1</f>
        <v>1.9801336587691785</v>
      </c>
      <c r="B588" s="8">
        <f>'.txt的名称'!D587*1</f>
        <v>0.67475396394729603</v>
      </c>
      <c r="C588" s="8">
        <f>'.txt的名称'!E587*1</f>
        <v>1.3361030353999657</v>
      </c>
      <c r="D588" s="9">
        <f>'1A-600-LSV-1（举例）'!C587*1</f>
        <v>1.6787477902003674</v>
      </c>
      <c r="E588" s="9">
        <f>'1A-600-LSV-1（举例）'!D587*1</f>
        <v>0.67598074674606301</v>
      </c>
      <c r="F588" s="9">
        <f>'1A-600-LSV-1（举例）'!E587*1</f>
        <v>1.1348011848179473</v>
      </c>
      <c r="G588" s="10">
        <f>'1A-600-LSV-2（举例）'!C587*1</f>
        <v>1.3557672500610356</v>
      </c>
      <c r="H588" s="10">
        <f>'1A-600-LSV-2（举例）'!D587*1</f>
        <v>0.67076677083969105</v>
      </c>
      <c r="I588" s="10">
        <f>'1A-600-LSV-2（举例）'!E587*1</f>
        <v>0.90940362033364874</v>
      </c>
      <c r="J588" s="11">
        <f>'1A-650-LSV-1（举例）'!C587*1</f>
        <v>0.94108770088273463</v>
      </c>
      <c r="K588" s="11">
        <f>'1A-650-LSV-1（举例）'!D587*1</f>
        <v>0.66279238462448098</v>
      </c>
      <c r="L588" s="11">
        <f>'1A-650-LSV-1（举例）'!E587*1</f>
        <v>0.62374576140883797</v>
      </c>
      <c r="M588" s="12">
        <f>'1A-650-LSV-2（举例）'!C587</f>
        <v>0.4809969009793536</v>
      </c>
      <c r="N588" s="12">
        <f>'1A-650-LSV-2（举例）'!D587</f>
        <v>0.65359121561050404</v>
      </c>
      <c r="O588" s="12">
        <f>'1A-650-LSV-2（举例）'!E587</f>
        <v>0.31437534921598098</v>
      </c>
    </row>
    <row r="589" spans="1:15" x14ac:dyDescent="0.2">
      <c r="A589" s="8">
        <f>'.txt的名称'!C588*1</f>
        <v>1.9760651856052651</v>
      </c>
      <c r="B589" s="8">
        <f>'.txt的名称'!D588*1</f>
        <v>0.67567408084869396</v>
      </c>
      <c r="C589" s="8">
        <f>'.txt的名称'!E588*1</f>
        <v>1.3351760279809413</v>
      </c>
      <c r="D589" s="9">
        <f>'1A-600-LSV-1（举例）'!C588*1</f>
        <v>1.6743662405987194</v>
      </c>
      <c r="E589" s="9">
        <f>'1A-600-LSV-1（举例）'!D588*1</f>
        <v>0.67690086364746105</v>
      </c>
      <c r="F589" s="9">
        <f>'1A-600-LSV-1（举例）'!E588*1</f>
        <v>1.1333799543234258</v>
      </c>
      <c r="G589" s="10">
        <f>'1A-600-LSV-2（举例）'!C588*1</f>
        <v>1.3526375500523315</v>
      </c>
      <c r="H589" s="10">
        <f>'1A-600-LSV-2（举例）'!D588*1</f>
        <v>0.67168688774108898</v>
      </c>
      <c r="I589" s="10">
        <f>'1A-600-LSV-2（举例）'!E588*1</f>
        <v>0.90854890623638207</v>
      </c>
      <c r="J589" s="11">
        <f>'1A-650-LSV-1（举例）'!C588*1</f>
        <v>0.93983585128978564</v>
      </c>
      <c r="K589" s="11">
        <f>'1A-650-LSV-1（举例）'!D588*1</f>
        <v>0.66371250152587902</v>
      </c>
      <c r="L589" s="11">
        <f>'1A-650-LSV-1（举例）'!E588*1</f>
        <v>0.62378080388324764</v>
      </c>
      <c r="M589" s="12">
        <f>'1A-650-LSV-2（举例）'!C588</f>
        <v>0.47993283642798057</v>
      </c>
      <c r="N589" s="12">
        <f>'1A-650-LSV-2（举例）'!D588</f>
        <v>0.65481805801391602</v>
      </c>
      <c r="O589" s="12">
        <f>'1A-650-LSV-2（举例）'!E588</f>
        <v>0.31426868792688062</v>
      </c>
    </row>
    <row r="590" spans="1:15" x14ac:dyDescent="0.2">
      <c r="A590" s="8">
        <f>'.txt的名称'!C589*1</f>
        <v>1.9716836360036121</v>
      </c>
      <c r="B590" s="8">
        <f>'.txt的名称'!D589*1</f>
        <v>0.67628747224807695</v>
      </c>
      <c r="C590" s="8">
        <f>'.txt的名称'!E589*1</f>
        <v>1.3334249422657802</v>
      </c>
      <c r="D590" s="9">
        <f>'1A-600-LSV-1（举例）'!C589*1</f>
        <v>1.6706106918198724</v>
      </c>
      <c r="E590" s="9">
        <f>'1A-600-LSV-1（举例）'!D589*1</f>
        <v>0.67782104015350297</v>
      </c>
      <c r="F590" s="9">
        <f>'1A-600-LSV-1（举例）'!E589*1</f>
        <v>1.1323750768209091</v>
      </c>
      <c r="G590" s="10">
        <f>'1A-600-LSV-2（举例）'!C589*1</f>
        <v>1.349194925658556</v>
      </c>
      <c r="H590" s="10">
        <f>'1A-600-LSV-2（举例）'!D589*1</f>
        <v>0.67291373014450095</v>
      </c>
      <c r="I590" s="10">
        <f>'1A-600-LSV-2（举例）'!E589*1</f>
        <v>0.90789179011693155</v>
      </c>
      <c r="J590" s="11">
        <f>'1A-650-LSV-1（举例）'!C589*1</f>
        <v>0.93764507648896422</v>
      </c>
      <c r="K590" s="11">
        <f>'1A-650-LSV-1（举例）'!D589*1</f>
        <v>0.66463261842727706</v>
      </c>
      <c r="L590" s="11">
        <f>'1A-650-LSV-1（举例）'!E589*1</f>
        <v>0.62318950234230475</v>
      </c>
      <c r="M590" s="12">
        <f>'1A-650-LSV-2（举例）'!C589</f>
        <v>0.47918169626167856</v>
      </c>
      <c r="N590" s="12">
        <f>'1A-650-LSV-2（举例）'!D589</f>
        <v>0.65573817491531405</v>
      </c>
      <c r="O590" s="12">
        <f>'1A-650-LSV-2（举例）'!E589</f>
        <v>0.31421773095945749</v>
      </c>
    </row>
    <row r="591" spans="1:15" x14ac:dyDescent="0.2">
      <c r="A591" s="8">
        <f>'.txt的名称'!C590*1</f>
        <v>1.967302086401959</v>
      </c>
      <c r="B591" s="8">
        <f>'.txt的名称'!D590*1</f>
        <v>0.67720758914947499</v>
      </c>
      <c r="C591" s="8">
        <f>'.txt的名称'!E590*1</f>
        <v>1.3322719030610028</v>
      </c>
      <c r="D591" s="9">
        <f>'1A-600-LSV-1（举例）'!C590*1</f>
        <v>1.6671680674260969</v>
      </c>
      <c r="E591" s="9">
        <f>'1A-600-LSV-1（举例）'!D590*1</f>
        <v>0.67843443155288696</v>
      </c>
      <c r="F591" s="9">
        <f>'1A-600-LSV-1（举例）'!E590*1</f>
        <v>1.1310642201273491</v>
      </c>
      <c r="G591" s="10">
        <f>'1A-600-LSV-2（举例）'!C590*1</f>
        <v>1.3457523012647805</v>
      </c>
      <c r="H591" s="10">
        <f>'1A-600-LSV-2（举例）'!D590*1</f>
        <v>0.67383384704589799</v>
      </c>
      <c r="I591" s="10">
        <f>'1A-600-LSV-2（举例）'!E590*1</f>
        <v>0.90681345033211735</v>
      </c>
      <c r="J591" s="11">
        <f>'1A-650-LSV-1（举例）'!C590*1</f>
        <v>0.93608030251094387</v>
      </c>
      <c r="K591" s="11">
        <f>'1A-650-LSV-1（举例）'!D590*1</f>
        <v>0.66585946083068803</v>
      </c>
      <c r="L591" s="11">
        <f>'1A-650-LSV-1（举例）'!E590*1</f>
        <v>0.62329792552416441</v>
      </c>
      <c r="M591" s="12">
        <f>'1A-650-LSV-2（举例）'!C590</f>
        <v>0.47855577146520406</v>
      </c>
      <c r="N591" s="12">
        <f>'1A-650-LSV-2（举例）'!D590</f>
        <v>0.65665829181671098</v>
      </c>
      <c r="O591" s="12">
        <f>'1A-650-LSV-2（举例）'!E590</f>
        <v>0.31424761542936924</v>
      </c>
    </row>
    <row r="592" spans="1:15" x14ac:dyDescent="0.2">
      <c r="A592" s="8">
        <f>'.txt的名称'!C591*1</f>
        <v>1.9619816115924285</v>
      </c>
      <c r="B592" s="8">
        <f>'.txt的名称'!D591*1</f>
        <v>0.67843443155288696</v>
      </c>
      <c r="C592" s="8">
        <f>'.txt的名称'!E591*1</f>
        <v>1.3310758793779263</v>
      </c>
      <c r="D592" s="9">
        <f>'1A-600-LSV-1（举例）'!C591*1</f>
        <v>1.6637254430323214</v>
      </c>
      <c r="E592" s="9">
        <f>'1A-600-LSV-1（举例）'!D591*1</f>
        <v>0.67966127395629905</v>
      </c>
      <c r="F592" s="9">
        <f>'1A-600-LSV-1（举例）'!E591*1</f>
        <v>1.1307697541248556</v>
      </c>
      <c r="G592" s="10">
        <f>'1A-600-LSV-2（举例）'!C591*1</f>
        <v>1.3432486020788876</v>
      </c>
      <c r="H592" s="10">
        <f>'1A-600-LSV-2（举例）'!D591*1</f>
        <v>0.67475396394729603</v>
      </c>
      <c r="I592" s="10">
        <f>'1A-600-LSV-2（举例）'!E591*1</f>
        <v>0.90636231881939355</v>
      </c>
      <c r="J592" s="11">
        <f>'1A-650-LSV-1（举例）'!C591*1</f>
        <v>0.93357652729871432</v>
      </c>
      <c r="K592" s="11">
        <f>'1A-650-LSV-1（举例）'!D591*1</f>
        <v>0.66708630323410001</v>
      </c>
      <c r="L592" s="11">
        <f>'1A-650-LSV-1（举例）'!E591*1</f>
        <v>0.62277611438182823</v>
      </c>
      <c r="M592" s="12">
        <f>'1A-650-LSV-2（举例）'!C591</f>
        <v>0.47799245435364385</v>
      </c>
      <c r="N592" s="12">
        <f>'1A-650-LSV-2（举例）'!D591</f>
        <v>0.65757840871810902</v>
      </c>
      <c r="O592" s="12">
        <f>'1A-650-LSV-2（举例）'!E591</f>
        <v>0.31431751751313247</v>
      </c>
    </row>
    <row r="593" spans="1:15" x14ac:dyDescent="0.2">
      <c r="A593" s="8">
        <f>'.txt的名称'!C592*1</f>
        <v>1.9563483644504946</v>
      </c>
      <c r="B593" s="8">
        <f>'.txt的名称'!D592*1</f>
        <v>0.679354548454285</v>
      </c>
      <c r="C593" s="8">
        <f>'.txt的名称'!E592*1</f>
        <v>1.3290541597505448</v>
      </c>
      <c r="D593" s="9">
        <f>'1A-600-LSV-1（举例）'!C592*1</f>
        <v>1.6593438934306735</v>
      </c>
      <c r="E593" s="9">
        <f>'1A-600-LSV-1（举例）'!D592*1</f>
        <v>0.68027466535568204</v>
      </c>
      <c r="F593" s="9">
        <f>'1A-600-LSV-1（举例）'!E592*1</f>
        <v>1.128809611813546</v>
      </c>
      <c r="G593" s="10">
        <f>'1A-600-LSV-2（举例）'!C592*1</f>
        <v>1.3404318264552499</v>
      </c>
      <c r="H593" s="10">
        <f>'1A-600-LSV-2（举例）'!D592*1</f>
        <v>0.67567408084869396</v>
      </c>
      <c r="I593" s="10">
        <f>'1A-600-LSV-2（举例）'!E592*1</f>
        <v>0.90569504228048703</v>
      </c>
      <c r="J593" s="11">
        <f>'1A-650-LSV-1（举例）'!C592*1</f>
        <v>0.93232467770576533</v>
      </c>
      <c r="K593" s="11">
        <f>'1A-650-LSV-1（举例）'!D592*1</f>
        <v>0.66800642013549805</v>
      </c>
      <c r="L593" s="11">
        <f>'1A-650-LSV-1（举例）'!E592*1</f>
        <v>0.62279887035821024</v>
      </c>
      <c r="M593" s="12">
        <f>'1A-650-LSV-2（举例）'!C592</f>
        <v>0.47711613683068005</v>
      </c>
      <c r="N593" s="12">
        <f>'1A-650-LSV-2（举例）'!D592</f>
        <v>0.65849852561950695</v>
      </c>
      <c r="O593" s="12">
        <f>'1A-650-LSV-2（举例）'!E592</f>
        <v>0.31418027265227777</v>
      </c>
    </row>
    <row r="594" spans="1:15" x14ac:dyDescent="0.2">
      <c r="A594" s="8">
        <f>'.txt的名称'!C593*1</f>
        <v>1.9525926636189848</v>
      </c>
      <c r="B594" s="8">
        <f>'.txt的名称'!D593*1</f>
        <v>0.67966127395629905</v>
      </c>
      <c r="C594" s="8">
        <f>'.txt的名称'!E593*1</f>
        <v>1.3271016172730026</v>
      </c>
      <c r="D594" s="9">
        <f>'1A-600-LSV-1（举例）'!C593*1</f>
        <v>1.6555883446518262</v>
      </c>
      <c r="E594" s="9">
        <f>'1A-600-LSV-1（举例）'!D593*1</f>
        <v>0.68150150775909402</v>
      </c>
      <c r="F594" s="9">
        <f>'1A-600-LSV-1（举例）'!E593*1</f>
        <v>1.1282859531086022</v>
      </c>
      <c r="G594" s="10">
        <f>'1A-600-LSV-2（举例）'!C593*1</f>
        <v>1.3373022784992143</v>
      </c>
      <c r="H594" s="10">
        <f>'1A-600-LSV-2（举例）'!D593*1</f>
        <v>0.676594197750092</v>
      </c>
      <c r="I594" s="10">
        <f>'1A-600-LSV-2（举例）'!E593*1</f>
        <v>0.90481096227054603</v>
      </c>
      <c r="J594" s="11">
        <f>'1A-650-LSV-1（举例）'!C593*1</f>
        <v>0.9301339029049388</v>
      </c>
      <c r="K594" s="11">
        <f>'1A-650-LSV-1（举例）'!D593*1</f>
        <v>0.66861981153488204</v>
      </c>
      <c r="L594" s="11">
        <f>'1A-650-LSV-1（举例）'!E593*1</f>
        <v>0.62190595486250444</v>
      </c>
      <c r="M594" s="12">
        <f>'1A-650-LSV-2（举例）'!C593</f>
        <v>0.4762085344718428</v>
      </c>
      <c r="N594" s="12">
        <f>'1A-650-LSV-2（举例）'!D593</f>
        <v>0.65972530841827404</v>
      </c>
      <c r="O594" s="12">
        <f>'1A-650-LSV-2（举例）'!E593</f>
        <v>0.3141668222758508</v>
      </c>
    </row>
    <row r="595" spans="1:15" x14ac:dyDescent="0.2">
      <c r="A595" s="8">
        <f>'.txt的名称'!C594*1</f>
        <v>1.94789818963226</v>
      </c>
      <c r="B595" s="8">
        <f>'.txt的名称'!D594*1</f>
        <v>0.68058139085769698</v>
      </c>
      <c r="C595" s="8">
        <f>'.txt的名称'!E594*1</f>
        <v>1.3257032591491136</v>
      </c>
      <c r="D595" s="9">
        <f>'1A-600-LSV-1（举例）'!C594*1</f>
        <v>1.6515197194352447</v>
      </c>
      <c r="E595" s="9">
        <f>'1A-600-LSV-1（举例）'!D594*1</f>
        <v>0.68242162466049205</v>
      </c>
      <c r="F595" s="9">
        <f>'1A-600-LSV-1（举例）'!E594*1</f>
        <v>1.1270327700958396</v>
      </c>
      <c r="G595" s="10">
        <f>'1A-600-LSV-2（举例）'!C594*1</f>
        <v>1.3338596541054388</v>
      </c>
      <c r="H595" s="10">
        <f>'1A-600-LSV-2（举例）'!D594*1</f>
        <v>0.67751431465148904</v>
      </c>
      <c r="I595" s="10">
        <f>'1A-600-LSV-2（举例）'!E594*1</f>
        <v>0.90370900939251864</v>
      </c>
      <c r="J595" s="11">
        <f>'1A-650-LSV-1（举例）'!C594*1</f>
        <v>0.92888205331198981</v>
      </c>
      <c r="K595" s="11">
        <f>'1A-650-LSV-1（举例）'!D594*1</f>
        <v>0.66984665393829301</v>
      </c>
      <c r="L595" s="11">
        <f>'1A-650-LSV-1（举例）'!E594*1</f>
        <v>0.62220853531436748</v>
      </c>
      <c r="M595" s="12">
        <f>'1A-650-LSV-2（举例）'!C594</f>
        <v>0.4751131470714296</v>
      </c>
      <c r="N595" s="12">
        <f>'1A-650-LSV-2（举例）'!D594</f>
        <v>0.66095215082168601</v>
      </c>
      <c r="O595" s="12">
        <f>'1A-650-LSV-2（举例）'!E594</f>
        <v>0.31402705644052142</v>
      </c>
    </row>
    <row r="596" spans="1:15" x14ac:dyDescent="0.2">
      <c r="A596" s="8">
        <f>'.txt的名称'!C595*1</f>
        <v>1.9428907912604643</v>
      </c>
      <c r="B596" s="8">
        <f>'.txt的名称'!D595*1</f>
        <v>0.68150150775909402</v>
      </c>
      <c r="C596" s="8">
        <f>'.txt的名称'!E595*1</f>
        <v>1.3240830036552655</v>
      </c>
      <c r="D596" s="9">
        <f>'1A-600-LSV-1（举例）'!C595*1</f>
        <v>1.6446344706476939</v>
      </c>
      <c r="E596" s="9">
        <f>'1A-600-LSV-1（举例）'!D595*1</f>
        <v>0.68426185846328702</v>
      </c>
      <c r="F596" s="9">
        <f>'1A-600-LSV-1（举例）'!E595*1</f>
        <v>1.1253606393781752</v>
      </c>
      <c r="G596" s="10">
        <f>'1A-600-LSV-2（举例）'!C595*1</f>
        <v>1.3304170297116631</v>
      </c>
      <c r="H596" s="10">
        <f>'1A-600-LSV-2（举例）'!D595*1</f>
        <v>0.67843443155288696</v>
      </c>
      <c r="I596" s="10">
        <f>'1A-600-LSV-2（举例）'!E595*1</f>
        <v>0.90260072128071245</v>
      </c>
      <c r="J596" s="11">
        <f>'1A-650-LSV-1（举例）'!C595*1</f>
        <v>0.9270042789225662</v>
      </c>
      <c r="K596" s="11">
        <f>'1A-650-LSV-1（举例）'!D595*1</f>
        <v>0.67107349634170499</v>
      </c>
      <c r="L596" s="11">
        <f>'1A-650-LSV-1（举例）'!E595*1</f>
        <v>0.62208800258028762</v>
      </c>
      <c r="M596" s="12">
        <f>'1A-650-LSV-2（举例）'!C595</f>
        <v>0.47439332975416787</v>
      </c>
      <c r="N596" s="12">
        <f>'1A-650-LSV-2（举例）'!D595</f>
        <v>0.66217899322509799</v>
      </c>
      <c r="O596" s="12">
        <f>'1A-650-LSV-2（举例）'!E595</f>
        <v>0.31413329748931679</v>
      </c>
    </row>
    <row r="597" spans="1:15" x14ac:dyDescent="0.2">
      <c r="A597" s="8">
        <f>'.txt的名称'!C596*1</f>
        <v>1.9375703164509386</v>
      </c>
      <c r="B597" s="8">
        <f>'.txt的名称'!D596*1</f>
        <v>0.68242162466049205</v>
      </c>
      <c r="C597" s="8">
        <f>'.txt的名称'!E596*1</f>
        <v>1.3222398832463933</v>
      </c>
      <c r="D597" s="9">
        <f>'1A-600-LSV-1（举例）'!C596*1</f>
        <v>1.6405659974837805</v>
      </c>
      <c r="E597" s="9">
        <f>'1A-600-LSV-1（举例）'!D596*1</f>
        <v>0.68518197536468495</v>
      </c>
      <c r="F597" s="9">
        <f>'1A-600-LSV-1（举例）'!E596*1</f>
        <v>1.1240862508720715</v>
      </c>
      <c r="G597" s="10">
        <f>'1A-600-LSV-2（举例）'!C596*1</f>
        <v>1.3276002540880305</v>
      </c>
      <c r="H597" s="10">
        <f>'1A-600-LSV-2（举例）'!D596*1</f>
        <v>0.679354548454285</v>
      </c>
      <c r="I597" s="10">
        <f>'1A-600-LSV-2（举例）'!E596*1</f>
        <v>0.90191127114376801</v>
      </c>
      <c r="J597" s="11">
        <f>'1A-650-LSV-1（举例）'!C596*1</f>
        <v>0.92481350412173968</v>
      </c>
      <c r="K597" s="11">
        <f>'1A-650-LSV-1（举例）'!D596*1</f>
        <v>0.67199361324310303</v>
      </c>
      <c r="L597" s="11">
        <f>'1A-650-LSV-1（举例）'!E596*1</f>
        <v>0.62146876821078323</v>
      </c>
      <c r="M597" s="12">
        <f>'1A-650-LSV-2（举例）'!C596</f>
        <v>0.4738612974784811</v>
      </c>
      <c r="N597" s="12">
        <f>'1A-650-LSV-2（举例）'!D596</f>
        <v>0.66279238462448098</v>
      </c>
      <c r="O597" s="12">
        <f>'1A-650-LSV-2（举例）'!E596</f>
        <v>0.31407165933701303</v>
      </c>
    </row>
    <row r="598" spans="1:15" x14ac:dyDescent="0.2">
      <c r="A598" s="8">
        <f>'.txt的名称'!C597*1</f>
        <v>1.9335018432870203</v>
      </c>
      <c r="B598" s="8">
        <f>'.txt的名称'!D597*1</f>
        <v>0.68334174156188998</v>
      </c>
      <c r="C598" s="8">
        <f>'.txt的名称'!E597*1</f>
        <v>1.3212425169048769</v>
      </c>
      <c r="D598" s="9">
        <f>'1A-600-LSV-1（举例）'!C597*1</f>
        <v>1.6361844478821275</v>
      </c>
      <c r="E598" s="9">
        <f>'1A-600-LSV-1（举例）'!D597*1</f>
        <v>0.68610209226608299</v>
      </c>
      <c r="F598" s="9">
        <f>'1A-600-LSV-1（举例）'!E597*1</f>
        <v>1.1225895730251534</v>
      </c>
      <c r="G598" s="10">
        <f>'1A-600-LSV-2（举例）'!C597*1</f>
        <v>1.3247836305170662</v>
      </c>
      <c r="H598" s="10">
        <f>'1A-600-LSV-2（举例）'!D597*1</f>
        <v>0.68058139085769698</v>
      </c>
      <c r="I598" s="10">
        <f>'1A-600-LSV-2（举例）'!E597*1</f>
        <v>0.90162308584281425</v>
      </c>
      <c r="J598" s="11">
        <f>'1A-650-LSV-1（举例）'!C597*1</f>
        <v>0.92262272932091327</v>
      </c>
      <c r="K598" s="11">
        <f>'1A-650-LSV-1（举例）'!D597*1</f>
        <v>0.67291373014450095</v>
      </c>
      <c r="L598" s="11">
        <f>'1A-650-LSV-1（举例）'!E597*1</f>
        <v>0.62084550230343594</v>
      </c>
      <c r="M598" s="12">
        <f>'1A-650-LSV-2（举例）'!C597</f>
        <v>0.47317276499709282</v>
      </c>
      <c r="N598" s="12">
        <f>'1A-650-LSV-2（举例）'!D597</f>
        <v>0.66401922702789296</v>
      </c>
      <c r="O598" s="12">
        <f>'1A-650-LSV-2（举例）'!E597</f>
        <v>0.31419581366402044</v>
      </c>
    </row>
    <row r="599" spans="1:15" x14ac:dyDescent="0.2">
      <c r="A599" s="8">
        <f>'.txt的名称'!C598*1</f>
        <v>1.9294332180704385</v>
      </c>
      <c r="B599" s="8">
        <f>'.txt的名称'!D598*1</f>
        <v>0.68395513296127297</v>
      </c>
      <c r="C599" s="8">
        <f>'.txt的名称'!E598*1</f>
        <v>1.3196457532052637</v>
      </c>
      <c r="D599" s="9">
        <f>'1A-600-LSV-1（举例）'!C598*1</f>
        <v>1.6321158226655459</v>
      </c>
      <c r="E599" s="9">
        <f>'1A-600-LSV-1（举例）'!D598*1</f>
        <v>0.68702220916748002</v>
      </c>
      <c r="F599" s="9">
        <f>'1A-600-LSV-1（举例）'!E598*1</f>
        <v>1.1212998181048823</v>
      </c>
      <c r="G599" s="10">
        <f>'1A-600-LSV-2（举例）'!C598*1</f>
        <v>1.3222799313311682</v>
      </c>
      <c r="H599" s="10">
        <f>'1A-600-LSV-2（举例）'!D598*1</f>
        <v>0.68119478225707997</v>
      </c>
      <c r="I599" s="10">
        <f>'1A-600-LSV-2（举例）'!E598*1</f>
        <v>0.9007301899060417</v>
      </c>
      <c r="J599" s="11">
        <f>'1A-650-LSV-1（举例）'!C598*1</f>
        <v>0.92105795534289792</v>
      </c>
      <c r="K599" s="11">
        <f>'1A-650-LSV-1（举例）'!D598*1</f>
        <v>0.67414051294326804</v>
      </c>
      <c r="L599" s="11">
        <f>'1A-650-LSV-1（举例）'!E598*1</f>
        <v>0.62092248246533888</v>
      </c>
      <c r="M599" s="12">
        <f>'1A-650-LSV-2（举例）'!C598</f>
        <v>0.47226516263825558</v>
      </c>
      <c r="N599" s="12">
        <f>'1A-650-LSV-2（举例）'!D598</f>
        <v>0.66493934392929099</v>
      </c>
      <c r="O599" s="12">
        <f>'1A-650-LSV-2（举例）'!E598</f>
        <v>0.31402768740534159</v>
      </c>
    </row>
    <row r="600" spans="1:15" x14ac:dyDescent="0.2">
      <c r="A600" s="8">
        <f>'.txt的名称'!C599*1</f>
        <v>1.9244258196986428</v>
      </c>
      <c r="B600" s="8">
        <f>'.txt的名称'!D599*1</f>
        <v>0.68518197536468495</v>
      </c>
      <c r="C600" s="8">
        <f>'.txt的名称'!E599*1</f>
        <v>1.318581884583919</v>
      </c>
      <c r="D600" s="9">
        <f>'1A-600-LSV-1（举例）'!C599*1</f>
        <v>1.6289862747095052</v>
      </c>
      <c r="E600" s="9">
        <f>'1A-600-LSV-1（举例）'!D599*1</f>
        <v>0.68794232606887795</v>
      </c>
      <c r="F600" s="9">
        <f>'1A-600-LSV-1（举例）'!E599*1</f>
        <v>1.1206486069579331</v>
      </c>
      <c r="G600" s="10">
        <f>'1A-600-LSV-2（举例）'!C599*1</f>
        <v>1.3185242304996583</v>
      </c>
      <c r="H600" s="10">
        <f>'1A-600-LSV-2（举例）'!D599*1</f>
        <v>0.68211489915847801</v>
      </c>
      <c r="I600" s="10">
        <f>'1A-600-LSV-2（举例）'!E599*1</f>
        <v>0.89938502252528418</v>
      </c>
      <c r="J600" s="11">
        <f>'1A-650-LSV-1（举例）'!C599*1</f>
        <v>0.91918010492714275</v>
      </c>
      <c r="K600" s="11">
        <f>'1A-650-LSV-1（举例）'!D599*1</f>
        <v>0.67506062984466597</v>
      </c>
      <c r="L600" s="11">
        <f>'1A-650-LSV-1（举例）'!E599*1</f>
        <v>0.62050230057280309</v>
      </c>
      <c r="M600" s="12">
        <f>'1A-650-LSV-2（举例）'!C599</f>
        <v>0.4712323829227566</v>
      </c>
      <c r="N600" s="12">
        <f>'1A-650-LSV-2（举例）'!D599</f>
        <v>0.66647285223007202</v>
      </c>
      <c r="O600" s="12">
        <f>'1A-650-LSV-2（举例）'!E599</f>
        <v>0.3140635903097031</v>
      </c>
    </row>
    <row r="601" spans="1:15" x14ac:dyDescent="0.2">
      <c r="A601" s="8">
        <f>'.txt的名称'!C600*1</f>
        <v>1.9194184213268519</v>
      </c>
      <c r="B601" s="8">
        <f>'.txt的名称'!D600*1</f>
        <v>0.68579536676406905</v>
      </c>
      <c r="C601" s="8">
        <f>'.txt的名称'!E600*1</f>
        <v>1.3163282602275588</v>
      </c>
      <c r="D601" s="9">
        <f>'1A-600-LSV-1（举例）'!C600*1</f>
        <v>1.6252305738779949</v>
      </c>
      <c r="E601" s="9">
        <f>'1A-600-LSV-1（举例）'!D600*1</f>
        <v>0.68886244297027599</v>
      </c>
      <c r="F601" s="9">
        <f>'1A-600-LSV-1（举例）'!E600*1</f>
        <v>1.1195603035115791</v>
      </c>
      <c r="G601" s="10">
        <f>'1A-600-LSV-2（举例）'!C600*1</f>
        <v>1.3157076069286888</v>
      </c>
      <c r="H601" s="10">
        <f>'1A-600-LSV-2（举例）'!D600*1</f>
        <v>0.68334174156188998</v>
      </c>
      <c r="I601" s="10">
        <f>'1A-600-LSV-2（举例）'!E600*1</f>
        <v>0.89907792750487681</v>
      </c>
      <c r="J601" s="11">
        <f>'1A-650-LSV-1（举例）'!C600*1</f>
        <v>0.91792825533419375</v>
      </c>
      <c r="K601" s="11">
        <f>'1A-650-LSV-1（举例）'!D600*1</f>
        <v>0.67567408084869396</v>
      </c>
      <c r="L601" s="11">
        <f>'1A-650-LSV-1（举例）'!E600*1</f>
        <v>0.62022033020797662</v>
      </c>
      <c r="M601" s="12">
        <f>'1A-650-LSV-2（举例）'!C600</f>
        <v>0.47023088804313112</v>
      </c>
      <c r="N601" s="12">
        <f>'1A-650-LSV-2（举例）'!D600</f>
        <v>0.66739296913146995</v>
      </c>
      <c r="O601" s="12">
        <f>'1A-650-LSV-2（举例）'!E600</f>
        <v>0.3138287885484331</v>
      </c>
    </row>
    <row r="602" spans="1:15" x14ac:dyDescent="0.2">
      <c r="A602" s="8">
        <f>'.txt的名称'!C601*1</f>
        <v>1.9144108709023928</v>
      </c>
      <c r="B602" s="8">
        <f>'.txt的名称'!D601*1</f>
        <v>0.68702220916748002</v>
      </c>
      <c r="C602" s="8">
        <f>'.txt的名称'!E601*1</f>
        <v>1.3152427857816014</v>
      </c>
      <c r="D602" s="9">
        <f>'1A-600-LSV-1（举例）'!C601*1</f>
        <v>1.6211621007140815</v>
      </c>
      <c r="E602" s="9">
        <f>'1A-600-LSV-1（举例）'!D601*1</f>
        <v>0.68978255987167403</v>
      </c>
      <c r="F602" s="9">
        <f>'1A-600-LSV-1（举例）'!E601*1</f>
        <v>1.1182493437974999</v>
      </c>
      <c r="G602" s="10">
        <f>'1A-600-LSV-2（举例）'!C601*1</f>
        <v>1.3119520581498418</v>
      </c>
      <c r="H602" s="10">
        <f>'1A-600-LSV-2（举例）'!D601*1</f>
        <v>0.68426185846328702</v>
      </c>
      <c r="I602" s="10">
        <f>'1A-600-LSV-2（举例）'!E601*1</f>
        <v>0.89771875352434516</v>
      </c>
      <c r="J602" s="11">
        <f>'1A-650-LSV-1（举例）'!C601*1</f>
        <v>0.91605048094477037</v>
      </c>
      <c r="K602" s="11">
        <f>'1A-650-LSV-1（举例）'!D601*1</f>
        <v>0.67690086364746105</v>
      </c>
      <c r="L602" s="11">
        <f>'1A-650-LSV-1（举例）'!E601*1</f>
        <v>0.62007536169618716</v>
      </c>
      <c r="M602" s="12">
        <f>'1A-650-LSV-2（举例）'!C601</f>
        <v>0.46954235556174284</v>
      </c>
      <c r="N602" s="12">
        <f>'1A-650-LSV-2（举例）'!D601</f>
        <v>0.66831308603286699</v>
      </c>
      <c r="O602" s="12">
        <f>'1A-650-LSV-2（举例）'!E601</f>
        <v>0.31380130066861006</v>
      </c>
    </row>
    <row r="603" spans="1:15" x14ac:dyDescent="0.2">
      <c r="A603" s="8">
        <f>'.txt的名称'!C602*1</f>
        <v>1.9103423977384744</v>
      </c>
      <c r="B603" s="8">
        <f>'.txt的名称'!D602*1</f>
        <v>0.68763560056686401</v>
      </c>
      <c r="C603" s="8">
        <f>'.txt的名称'!E602*1</f>
        <v>1.3136194419572389</v>
      </c>
      <c r="D603" s="9">
        <f>'1A-600-LSV-1（举例）'!C602*1</f>
        <v>1.6170934754974999</v>
      </c>
      <c r="E603" s="9">
        <f>'1A-600-LSV-1（举例）'!D602*1</f>
        <v>0.69070267677307096</v>
      </c>
      <c r="F603" s="9">
        <f>'1A-600-LSV-1（举例）'!E602*1</f>
        <v>1.1169307921183915</v>
      </c>
      <c r="G603" s="10">
        <f>'1A-600-LSV-2（举例）'!C602*1</f>
        <v>1.3094483589639487</v>
      </c>
      <c r="H603" s="10">
        <f>'1A-600-LSV-2（举例）'!D602*1</f>
        <v>0.68518197536468495</v>
      </c>
      <c r="I603" s="10">
        <f>'1A-600-LSV-2（举例）'!E602*1</f>
        <v>0.89721041323296347</v>
      </c>
      <c r="J603" s="11">
        <f>'1A-650-LSV-1（举例）'!C602*1</f>
        <v>0.91385970614394385</v>
      </c>
      <c r="K603" s="11">
        <f>'1A-650-LSV-1（举例）'!D602*1</f>
        <v>0.67782104015350297</v>
      </c>
      <c r="L603" s="11">
        <f>'1A-650-LSV-1（举例）'!E602*1</f>
        <v>0.61943333657286259</v>
      </c>
      <c r="M603" s="12">
        <f>'1A-650-LSV-2（举例）'!C602</f>
        <v>0.46894775361430863</v>
      </c>
      <c r="N603" s="12">
        <f>'1A-650-LSV-2（举例）'!D602</f>
        <v>0.66923326253891002</v>
      </c>
      <c r="O603" s="12">
        <f>'1A-650-LSV-2（举例）'!E602</f>
        <v>0.31383543511159667</v>
      </c>
    </row>
    <row r="604" spans="1:15" x14ac:dyDescent="0.2">
      <c r="A604" s="8">
        <f>'.txt的名称'!C603*1</f>
        <v>1.9056479237517552</v>
      </c>
      <c r="B604" s="8">
        <f>'.txt的名称'!D603*1</f>
        <v>0.68855571746826205</v>
      </c>
      <c r="C604" s="8">
        <f>'.txt的名称'!E603*1</f>
        <v>1.3121447733807938</v>
      </c>
      <c r="D604" s="9">
        <f>'1A-600-LSV-1（举例）'!C603*1</f>
        <v>1.6130250023335815</v>
      </c>
      <c r="E604" s="9">
        <f>'1A-600-LSV-1（举例）'!D603*1</f>
        <v>0.69162279367446899</v>
      </c>
      <c r="F604" s="9">
        <f>'1A-600-LSV-1（举例）'!E603*1</f>
        <v>1.1156048583807185</v>
      </c>
      <c r="G604" s="10">
        <f>'1A-600-LSV-2（举例）'!C603*1</f>
        <v>1.3063186589552449</v>
      </c>
      <c r="H604" s="10">
        <f>'1A-600-LSV-2（举例）'!D603*1</f>
        <v>0.68579536676406905</v>
      </c>
      <c r="I604" s="10">
        <f>'1A-600-LSV-2（举例）'!E603*1</f>
        <v>0.89586728382895897</v>
      </c>
      <c r="J604" s="11">
        <f>'1A-650-LSV-1（举例）'!C603*1</f>
        <v>0.91198193175452036</v>
      </c>
      <c r="K604" s="11">
        <f>'1A-650-LSV-1（举例）'!D603*1</f>
        <v>0.67904782295227095</v>
      </c>
      <c r="L604" s="11">
        <f>'1A-650-LSV-1（举例）'!E603*1</f>
        <v>0.61927934532971363</v>
      </c>
      <c r="M604" s="12">
        <f>'1A-650-LSV-2（举例）'!C603</f>
        <v>0.4682592211329209</v>
      </c>
      <c r="N604" s="12">
        <f>'1A-650-LSV-2（举例）'!D603</f>
        <v>0.67015337944030795</v>
      </c>
      <c r="O604" s="12">
        <f>'1A-650-LSV-2（举例）'!E603</f>
        <v>0.31380549949631342</v>
      </c>
    </row>
    <row r="605" spans="1:15" x14ac:dyDescent="0.2">
      <c r="A605" s="8">
        <f>'.txt的名称'!C604*1</f>
        <v>1.9003274489422244</v>
      </c>
      <c r="B605" s="8">
        <f>'.txt的名称'!D604*1</f>
        <v>0.68947583436965898</v>
      </c>
      <c r="C605" s="8">
        <f>'.txt的名称'!E604*1</f>
        <v>1.3102298534350056</v>
      </c>
      <c r="D605" s="9">
        <f>'1A-600-LSV-1（举例）'!C604*1</f>
        <v>1.6098953023248774</v>
      </c>
      <c r="E605" s="9">
        <f>'1A-600-LSV-1（举例）'!D604*1</f>
        <v>0.69254291057586703</v>
      </c>
      <c r="F605" s="9">
        <f>'1A-600-LSV-1（举例）'!E604*1</f>
        <v>1.1149215783944859</v>
      </c>
      <c r="G605" s="10">
        <f>'1A-600-LSV-2（举例）'!C604*1</f>
        <v>1.3035018833316121</v>
      </c>
      <c r="H605" s="10">
        <f>'1A-600-LSV-2（举例）'!D604*1</f>
        <v>0.68702220916748002</v>
      </c>
      <c r="I605" s="10">
        <f>'1A-600-LSV-2（举例）'!E604*1</f>
        <v>0.89553474354045493</v>
      </c>
      <c r="J605" s="11">
        <f>'1A-650-LSV-1（举例）'!C604*1</f>
        <v>0.91010415736509687</v>
      </c>
      <c r="K605" s="11">
        <f>'1A-650-LSV-1（举例）'!D604*1</f>
        <v>0.67996793985366799</v>
      </c>
      <c r="L605" s="11">
        <f>'1A-650-LSV-1（举例）'!E604*1</f>
        <v>0.6188416489358034</v>
      </c>
      <c r="M605" s="12">
        <f>'1A-650-LSV-2（举例）'!C604</f>
        <v>0.46735161877408316</v>
      </c>
      <c r="N605" s="12">
        <f>'1A-650-LSV-2（举例）'!D604</f>
        <v>0.67138016223907504</v>
      </c>
      <c r="O605" s="12">
        <f>'1A-650-LSV-2（举例）'!E604</f>
        <v>0.31377060563523829</v>
      </c>
    </row>
    <row r="606" spans="1:15" x14ac:dyDescent="0.2">
      <c r="A606" s="8">
        <f>'.txt的名称'!C605*1</f>
        <v>1.8953200505704284</v>
      </c>
      <c r="B606" s="8">
        <f>'.txt的名称'!D605*1</f>
        <v>0.69039595127105702</v>
      </c>
      <c r="C606" s="8">
        <f>'.txt的名称'!E605*1</f>
        <v>1.3085212892766789</v>
      </c>
      <c r="D606" s="9">
        <f>'1A-600-LSV-1（举例）'!C605*1</f>
        <v>1.6061397535460358</v>
      </c>
      <c r="E606" s="9">
        <f>'1A-600-LSV-1（举例）'!D605*1</f>
        <v>0.69315630197525002</v>
      </c>
      <c r="F606" s="9">
        <f>'1A-600-LSV-1（举例）'!E605*1</f>
        <v>1.1133058920234096</v>
      </c>
      <c r="G606" s="10">
        <f>'1A-600-LSV-2（举例）'!C605*1</f>
        <v>1.3000592589378368</v>
      </c>
      <c r="H606" s="10">
        <f>'1A-600-LSV-2（举例）'!D605*1</f>
        <v>0.68794232606887795</v>
      </c>
      <c r="I606" s="10">
        <f>'1A-600-LSV-2（举例）'!E605*1</f>
        <v>0.89436579062107713</v>
      </c>
      <c r="J606" s="11">
        <f>'1A-650-LSV-1（举例）'!C605*1</f>
        <v>0.90853930736074484</v>
      </c>
      <c r="K606" s="11">
        <f>'1A-650-LSV-1（举例）'!D605*1</f>
        <v>0.68088805675506603</v>
      </c>
      <c r="L606" s="11">
        <f>'1A-650-LSV-1（举例）'!E605*1</f>
        <v>0.61861356347445118</v>
      </c>
      <c r="M606" s="12">
        <f>'1A-650-LSV-2（举例）'!C605</f>
        <v>0.46641273157937191</v>
      </c>
      <c r="N606" s="12">
        <f>'1A-650-LSV-2（举例）'!D605</f>
        <v>0.67260700464248702</v>
      </c>
      <c r="O606" s="12">
        <f>'1A-650-LSV-2（举例）'!E605</f>
        <v>0.31371247031472166</v>
      </c>
    </row>
    <row r="607" spans="1:15" x14ac:dyDescent="0.2">
      <c r="A607" s="8">
        <f>'.txt的名称'!C606*1</f>
        <v>1.8906255765837039</v>
      </c>
      <c r="B607" s="8">
        <f>'.txt的名称'!D606*1</f>
        <v>0.69131606817245495</v>
      </c>
      <c r="C607" s="8">
        <f>'.txt的名称'!E606*1</f>
        <v>1.3070198399901267</v>
      </c>
      <c r="D607" s="9">
        <f>'1A-600-LSV-1（举例）'!C606*1</f>
        <v>1.6020711283294542</v>
      </c>
      <c r="E607" s="9">
        <f>'1A-600-LSV-1（举例）'!D606*1</f>
        <v>0.694383144378662</v>
      </c>
      <c r="F607" s="9">
        <f>'1A-600-LSV-1（举例）'!E606*1</f>
        <v>1.1124511876076772</v>
      </c>
      <c r="G607" s="10">
        <f>'1A-600-LSV-2（举例）'!C606*1</f>
        <v>1.2963037101589898</v>
      </c>
      <c r="H607" s="10">
        <f>'1A-600-LSV-2（举例）'!D606*1</f>
        <v>0.68886244297027599</v>
      </c>
      <c r="I607" s="10">
        <f>'1A-600-LSV-2（举例）'!E606*1</f>
        <v>0.89297494061155425</v>
      </c>
      <c r="J607" s="11">
        <f>'1A-650-LSV-1（举例）'!C606*1</f>
        <v>0.90666153297132146</v>
      </c>
      <c r="K607" s="11">
        <f>'1A-650-LSV-1（举例）'!D606*1</f>
        <v>0.68180817365646396</v>
      </c>
      <c r="L607" s="11">
        <f>'1A-650-LSV-1（举例）'!E606*1</f>
        <v>0.61816924391974659</v>
      </c>
      <c r="M607" s="12">
        <f>'1A-650-LSV-2（举例）'!C606</f>
        <v>0.46553641405640817</v>
      </c>
      <c r="N607" s="12">
        <f>'1A-650-LSV-2（举例）'!D606</f>
        <v>0.67352712154388406</v>
      </c>
      <c r="O607" s="12">
        <f>'1A-650-LSV-2（举例）'!E606</f>
        <v>0.31355140093327438</v>
      </c>
    </row>
    <row r="608" spans="1:15" x14ac:dyDescent="0.2">
      <c r="A608" s="8">
        <f>'.txt的名称'!C607*1</f>
        <v>1.886244026982056</v>
      </c>
      <c r="B608" s="8">
        <f>'.txt的名称'!D607*1</f>
        <v>0.69192951917648304</v>
      </c>
      <c r="C608" s="8">
        <f>'.txt的名称'!E607*1</f>
        <v>1.3051479226392071</v>
      </c>
      <c r="D608" s="9">
        <f>'1A-600-LSV-1（举例）'!C607*1</f>
        <v>1.5980026551655357</v>
      </c>
      <c r="E608" s="9">
        <f>'1A-600-LSV-1（举例）'!D607*1</f>
        <v>0.69530326128006004</v>
      </c>
      <c r="F608" s="9">
        <f>'1A-600-LSV-1（举例）'!E607*1</f>
        <v>1.1110964576707922</v>
      </c>
      <c r="G608" s="10">
        <f>'1A-600-LSV-2（举例）'!C607*1</f>
        <v>1.2938000109730916</v>
      </c>
      <c r="H608" s="10">
        <f>'1A-600-LSV-2（举例）'!D607*1</f>
        <v>0.68978255987167403</v>
      </c>
      <c r="I608" s="10">
        <f>'1A-600-LSV-2（举例）'!E607*1</f>
        <v>0.89244068353101913</v>
      </c>
      <c r="J608" s="11">
        <f>'1A-650-LSV-1（举例）'!C607*1</f>
        <v>0.90478368255556629</v>
      </c>
      <c r="K608" s="11">
        <f>'1A-650-LSV-1（举例）'!D607*1</f>
        <v>0.682728290557861</v>
      </c>
      <c r="L608" s="11">
        <f>'1A-650-LSV-1（举例）'!E607*1</f>
        <v>0.61772141691580817</v>
      </c>
      <c r="M608" s="12">
        <f>'1A-650-LSV-2（举例）'!C607</f>
        <v>0.46466009653344437</v>
      </c>
      <c r="N608" s="12">
        <f>'1A-650-LSV-2（举例）'!D607</f>
        <v>0.67475396394729603</v>
      </c>
      <c r="O608" s="12">
        <f>'1A-650-LSV-2（举例）'!E607</f>
        <v>0.31353124202407484</v>
      </c>
    </row>
    <row r="609" spans="1:15" x14ac:dyDescent="0.2">
      <c r="A609" s="8">
        <f>'.txt的名称'!C608*1</f>
        <v>1.8815495529953317</v>
      </c>
      <c r="B609" s="8">
        <f>'.txt的名称'!D608*1</f>
        <v>0.69284963607788097</v>
      </c>
      <c r="C609" s="8">
        <f>'.txt的名称'!E608*1</f>
        <v>1.3036309230553151</v>
      </c>
      <c r="D609" s="9">
        <f>'1A-600-LSV-1（举例）'!C608*1</f>
        <v>1.5936211055638827</v>
      </c>
      <c r="E609" s="9">
        <f>'1A-600-LSV-1（举例）'!D608*1</f>
        <v>0.69622337818145796</v>
      </c>
      <c r="F609" s="9">
        <f>'1A-600-LSV-1（举例）'!E608*1</f>
        <v>1.1095162696569563</v>
      </c>
      <c r="G609" s="10">
        <f>'1A-600-LSV-2（举例）'!C608*1</f>
        <v>1.2906703109643878</v>
      </c>
      <c r="H609" s="10">
        <f>'1A-600-LSV-2（举例）'!D608*1</f>
        <v>0.69100940227508501</v>
      </c>
      <c r="I609" s="10">
        <f>'1A-600-LSV-2（举例）'!E608*1</f>
        <v>0.89186532011369968</v>
      </c>
      <c r="J609" s="11">
        <f>'1A-650-LSV-1（举例）'!C608*1</f>
        <v>0.90259290775474488</v>
      </c>
      <c r="K609" s="11">
        <f>'1A-650-LSV-1（举例）'!D608*1</f>
        <v>0.68395513296127297</v>
      </c>
      <c r="L609" s="11">
        <f>'1A-650-LSV-1（举例）'!E608*1</f>
        <v>0.61733305223329848</v>
      </c>
      <c r="M609" s="12">
        <f>'1A-650-LSV-2（举例）'!C608</f>
        <v>0.46400288690109642</v>
      </c>
      <c r="N609" s="12">
        <f>'1A-650-LSV-2（举例）'!D608</f>
        <v>0.67567408084869396</v>
      </c>
      <c r="O609" s="12">
        <f>'1A-650-LSV-2（举例）'!E608</f>
        <v>0.31351472411803882</v>
      </c>
    </row>
    <row r="610" spans="1:15" x14ac:dyDescent="0.2">
      <c r="A610" s="8">
        <f>'.txt的名称'!C609*1</f>
        <v>1.8762290781858009</v>
      </c>
      <c r="B610" s="8">
        <f>'.txt的名称'!D609*1</f>
        <v>0.69376975297927901</v>
      </c>
      <c r="C610" s="8">
        <f>'.txt的名称'!E609*1</f>
        <v>1.3016709841055034</v>
      </c>
      <c r="D610" s="9">
        <f>'1A-600-LSV-1（举例）'!C609*1</f>
        <v>1.590178481170107</v>
      </c>
      <c r="E610" s="9">
        <f>'1A-600-LSV-1（举例）'!D609*1</f>
        <v>0.697143495082855</v>
      </c>
      <c r="F610" s="9">
        <f>'1A-600-LSV-1（举例）'!E609*1</f>
        <v>1.1085825841684742</v>
      </c>
      <c r="G610" s="10">
        <f>'1A-600-LSV-2（举例）'!C609*1</f>
        <v>1.2878536873934234</v>
      </c>
      <c r="H610" s="10">
        <f>'1A-600-LSV-2（举例）'!D609*1</f>
        <v>0.69162279367446899</v>
      </c>
      <c r="I610" s="10">
        <f>'1A-600-LSV-2（举例）'!E609*1</f>
        <v>0.89070896511900577</v>
      </c>
      <c r="J610" s="11">
        <f>'1A-650-LSV-1（举例）'!C609*1</f>
        <v>0.90071513336532139</v>
      </c>
      <c r="K610" s="11">
        <f>'1A-650-LSV-1（举例）'!D609*1</f>
        <v>0.68487524986267101</v>
      </c>
      <c r="L610" s="11">
        <f>'1A-650-LSV-1（举例）'!E609*1</f>
        <v>0.61687750201866354</v>
      </c>
      <c r="M610" s="12">
        <f>'1A-650-LSV-2（举例）'!C609</f>
        <v>0.46325174673479436</v>
      </c>
      <c r="N610" s="12">
        <f>'1A-650-LSV-2（举例）'!D609</f>
        <v>0.67690086364746105</v>
      </c>
      <c r="O610" s="12">
        <f>'1A-650-LSV-2（举例）'!E609</f>
        <v>0.31357550745097718</v>
      </c>
    </row>
    <row r="611" spans="1:15" x14ac:dyDescent="0.2">
      <c r="A611" s="8">
        <f>'.txt的名称'!C610*1</f>
        <v>1.8715346041990766</v>
      </c>
      <c r="B611" s="8">
        <f>'.txt的名称'!D610*1</f>
        <v>0.69468986988067605</v>
      </c>
      <c r="C611" s="8">
        <f>'.txt的名称'!E610*1</f>
        <v>1.3001361306682391</v>
      </c>
      <c r="D611" s="9">
        <f>'1A-600-LSV-1（举例）'!C610*1</f>
        <v>1.587048781161408</v>
      </c>
      <c r="E611" s="9">
        <f>'1A-600-LSV-1（举例）'!D610*1</f>
        <v>0.69806361198425304</v>
      </c>
      <c r="F611" s="9">
        <f>'1A-600-LSV-1（举例）'!E610*1</f>
        <v>1.1078610045727388</v>
      </c>
      <c r="G611" s="10">
        <f>'1A-600-LSV-2（举例）'!C610*1</f>
        <v>1.2850369117697908</v>
      </c>
      <c r="H611" s="10">
        <f>'1A-600-LSV-2（举例）'!D610*1</f>
        <v>0.69284963607788097</v>
      </c>
      <c r="I611" s="10">
        <f>'1A-600-LSV-2（举例）'!E610*1</f>
        <v>0.89033735666634362</v>
      </c>
      <c r="J611" s="11">
        <f>'1A-650-LSV-1（举例）'!C610*1</f>
        <v>0.89946328377237239</v>
      </c>
      <c r="K611" s="11">
        <f>'1A-650-LSV-1（举例）'!D610*1</f>
        <v>0.68610209226608299</v>
      </c>
      <c r="L611" s="11">
        <f>'1A-650-LSV-1（举例）'!E610*1</f>
        <v>0.61712364091274619</v>
      </c>
      <c r="M611" s="12">
        <f>'1A-650-LSV-2（举例）'!C610</f>
        <v>0.46250064458165863</v>
      </c>
      <c r="N611" s="12">
        <f>'1A-650-LSV-2（举例）'!D610</f>
        <v>0.67812770605087302</v>
      </c>
      <c r="O611" s="12">
        <f>'1A-650-LSV-2（举例）'!E610</f>
        <v>0.31363450115721031</v>
      </c>
    </row>
    <row r="612" spans="1:15" x14ac:dyDescent="0.2">
      <c r="A612" s="8">
        <f>'.txt的名称'!C611*1</f>
        <v>1.867465978982495</v>
      </c>
      <c r="B612" s="8">
        <f>'.txt的名称'!D611*1</f>
        <v>0.69560998678207397</v>
      </c>
      <c r="C612" s="8">
        <f>'.txt的名称'!E611*1</f>
        <v>1.2990279849559863</v>
      </c>
      <c r="D612" s="9">
        <f>'1A-600-LSV-1（举例）'!C611*1</f>
        <v>1.5829803079974898</v>
      </c>
      <c r="E612" s="9">
        <f>'1A-600-LSV-1（举例）'!D611*1</f>
        <v>0.69898372888565097</v>
      </c>
      <c r="F612" s="9">
        <f>'1A-600-LSV-1（举例）'!E611*1</f>
        <v>1.1064774784366416</v>
      </c>
      <c r="G612" s="10">
        <f>'1A-600-LSV-2（举例）'!C611*1</f>
        <v>1.2815942873760153</v>
      </c>
      <c r="H612" s="10">
        <f>'1A-600-LSV-2（举例）'!D611*1</f>
        <v>0.69376975297927901</v>
      </c>
      <c r="I612" s="10">
        <f>'1A-600-LSV-2（举例）'!E611*1</f>
        <v>0.88913135217251327</v>
      </c>
      <c r="J612" s="11">
        <f>'1A-650-LSV-1（举例）'!C611*1</f>
        <v>0.89602065937859698</v>
      </c>
      <c r="K612" s="11">
        <f>'1A-650-LSV-1（举例）'!D611*1</f>
        <v>0.68794232606887795</v>
      </c>
      <c r="L612" s="11">
        <f>'1A-650-LSV-1（举例）'!E611*1</f>
        <v>0.61641053661868184</v>
      </c>
      <c r="M612" s="12">
        <f>'1A-650-LSV-2（举例）'!C611</f>
        <v>0.46162432705869483</v>
      </c>
      <c r="N612" s="12">
        <f>'1A-650-LSV-2（举例）'!D611</f>
        <v>0.67904782295227095</v>
      </c>
      <c r="O612" s="12">
        <f>'1A-650-LSV-2（举例）'!E611</f>
        <v>0.31346499431101382</v>
      </c>
    </row>
    <row r="613" spans="1:15" x14ac:dyDescent="0.2">
      <c r="A613" s="8">
        <f>'.txt的名称'!C612*1</f>
        <v>1.8630845814335102</v>
      </c>
      <c r="B613" s="8">
        <f>'.txt的名称'!D612*1</f>
        <v>0.69622337818145796</v>
      </c>
      <c r="C613" s="8">
        <f>'.txt的名称'!E612*1</f>
        <v>1.297123041123426</v>
      </c>
      <c r="D613" s="9">
        <f>'1A-600-LSV-1（举例）'!C612*1</f>
        <v>1.578911682780908</v>
      </c>
      <c r="E613" s="9">
        <f>'1A-600-LSV-1（举例）'!D612*1</f>
        <v>0.69990384578704801</v>
      </c>
      <c r="F613" s="9">
        <f>'1A-600-LSV-1（举例）'!E612*1</f>
        <v>1.105086358936457</v>
      </c>
      <c r="G613" s="10">
        <f>'1A-600-LSV-2（举例）'!C612*1</f>
        <v>1.2781516629822396</v>
      </c>
      <c r="H613" s="10">
        <f>'1A-600-LSV-2（举例）'!D612*1</f>
        <v>0.69499659538268999</v>
      </c>
      <c r="I613" s="10">
        <f>'1A-600-LSV-2（举例）'!E612*1</f>
        <v>0.88831105415537992</v>
      </c>
      <c r="J613" s="11">
        <f>'1A-650-LSV-1（举例）'!C612*1</f>
        <v>0.89382988457777035</v>
      </c>
      <c r="K613" s="11">
        <f>'1A-650-LSV-1（举例）'!D612*1</f>
        <v>0.68886244297027599</v>
      </c>
      <c r="L613" s="11">
        <f>'1A-650-LSV-1（举例）'!E612*1</f>
        <v>0.61572583789008273</v>
      </c>
      <c r="M613" s="12">
        <f>'1A-650-LSV-2（举例）'!C612</f>
        <v>0.46062283217906935</v>
      </c>
      <c r="N613" s="12">
        <f>'1A-650-LSV-2（举例）'!D612</f>
        <v>0.67996793985366799</v>
      </c>
      <c r="O613" s="12">
        <f>'1A-650-LSV-2（举例）'!E612</f>
        <v>0.31320875824636363</v>
      </c>
    </row>
    <row r="614" spans="1:15" x14ac:dyDescent="0.2">
      <c r="A614" s="8">
        <f>'.txt的名称'!C613*1</f>
        <v>1.8527567082521885</v>
      </c>
      <c r="B614" s="8">
        <f>'.txt的名称'!D613*1</f>
        <v>0.69806361198425304</v>
      </c>
      <c r="C614" s="8">
        <f>'.txt的名称'!E613*1</f>
        <v>1.2933420398905777</v>
      </c>
      <c r="D614" s="9">
        <f>'1A-600-LSV-1（举例）'!C613*1</f>
        <v>1.5742172087941837</v>
      </c>
      <c r="E614" s="9">
        <f>'1A-600-LSV-1（举例）'!D613*1</f>
        <v>0.70113068819045998</v>
      </c>
      <c r="F614" s="9">
        <f>'1A-600-LSV-1（举例）'!E613*1</f>
        <v>1.103731994963131</v>
      </c>
      <c r="G614" s="10">
        <f>'1A-600-LSV-2（举例）'!C613*1</f>
        <v>1.2756479637963416</v>
      </c>
      <c r="H614" s="10">
        <f>'1A-600-LSV-2（举例）'!D613*1</f>
        <v>0.69560998678207397</v>
      </c>
      <c r="I614" s="10">
        <f>'1A-600-LSV-2（举例）'!E613*1</f>
        <v>0.88735346323495279</v>
      </c>
      <c r="J614" s="11">
        <f>'1A-650-LSV-1（举例）'!C613*1</f>
        <v>0.89163910977694383</v>
      </c>
      <c r="K614" s="11">
        <f>'1A-650-LSV-1（举例）'!D613*1</f>
        <v>0.68978255987167403</v>
      </c>
      <c r="L614" s="11">
        <f>'1A-650-LSV-1（举例）'!E613*1</f>
        <v>0.61503710762364083</v>
      </c>
      <c r="M614" s="12">
        <f>'1A-650-LSV-2（举例）'!C613</f>
        <v>0.45968394498435816</v>
      </c>
      <c r="N614" s="12">
        <f>'1A-650-LSV-2（举例）'!D613</f>
        <v>0.68119478225707997</v>
      </c>
      <c r="O614" s="12">
        <f>'1A-650-LSV-2（举例）'!E613</f>
        <v>0.31313430481069537</v>
      </c>
    </row>
    <row r="615" spans="1:15" x14ac:dyDescent="0.2">
      <c r="A615" s="8">
        <f>'.txt的名称'!C614*1</f>
        <v>1.8486880830356072</v>
      </c>
      <c r="B615" s="8">
        <f>'.txt的名称'!D614*1</f>
        <v>0.69898372888565097</v>
      </c>
      <c r="C615" s="8">
        <f>'.txt的名称'!E614*1</f>
        <v>1.2922028898266946</v>
      </c>
      <c r="D615" s="9">
        <f>'1A-600-LSV-1（举例）'!C614*1</f>
        <v>1.5707745844004082</v>
      </c>
      <c r="E615" s="9">
        <f>'1A-600-LSV-1（举例）'!D614*1</f>
        <v>0.70174407958984397</v>
      </c>
      <c r="F615" s="9">
        <f>'1A-600-LSV-1（举例）'!E614*1</f>
        <v>1.1022817649731842</v>
      </c>
      <c r="G615" s="10">
        <f>'1A-600-LSV-2（举例）'!C614*1</f>
        <v>1.2728313402253775</v>
      </c>
      <c r="H615" s="10">
        <f>'1A-600-LSV-2（举例）'!D614*1</f>
        <v>0.69622337818145796</v>
      </c>
      <c r="I615" s="10">
        <f>'1A-600-LSV-2（举例）'!E614*1</f>
        <v>0.88617493554694493</v>
      </c>
      <c r="J615" s="11">
        <f>'1A-650-LSV-1（举例）'!C614*1</f>
        <v>0.88976133538752045</v>
      </c>
      <c r="K615" s="11">
        <f>'1A-650-LSV-1（举例）'!D614*1</f>
        <v>0.69100940227508501</v>
      </c>
      <c r="L615" s="11">
        <f>'1A-650-LSV-1（举例）'!E614*1</f>
        <v>0.61483344853361199</v>
      </c>
      <c r="M615" s="12">
        <f>'1A-650-LSV-2（举例）'!C614</f>
        <v>0.45902673535201022</v>
      </c>
      <c r="N615" s="12">
        <f>'1A-650-LSV-2（举例）'!D614</f>
        <v>0.68211489915847801</v>
      </c>
      <c r="O615" s="12">
        <f>'1A-650-LSV-2（举例）'!E614</f>
        <v>0.31310897529568182</v>
      </c>
    </row>
    <row r="616" spans="1:15" x14ac:dyDescent="0.2">
      <c r="A616" s="8">
        <f>'.txt的名称'!C615*1</f>
        <v>1.8443065334339539</v>
      </c>
      <c r="B616" s="8">
        <f>'.txt的名称'!D615*1</f>
        <v>0.69959717988967896</v>
      </c>
      <c r="C616" s="8">
        <f>'.txt的名称'!E615*1</f>
        <v>1.290271649642504</v>
      </c>
      <c r="D616" s="9">
        <f>'1A-600-LSV-1（举例）'!C615*1</f>
        <v>1.567644884391709</v>
      </c>
      <c r="E616" s="9">
        <f>'1A-600-LSV-1（举例）'!D615*1</f>
        <v>0.70235753059387196</v>
      </c>
      <c r="F616" s="9">
        <f>'1A-600-LSV-1（举例）'!E615*1</f>
        <v>1.1010471898494767</v>
      </c>
      <c r="G616" s="10">
        <f>'1A-600-LSV-2（举例）'!C615*1</f>
        <v>1.269388715831602</v>
      </c>
      <c r="H616" s="10">
        <f>'1A-600-LSV-2（举例）'!D615*1</f>
        <v>0.697143495082855</v>
      </c>
      <c r="I616" s="10">
        <f>'1A-600-LSV-2（举例）'!E615*1</f>
        <v>0.88494608597358004</v>
      </c>
      <c r="J616" s="11">
        <f>'1A-650-LSV-1（举例）'!C615*1</f>
        <v>0.88850948579457145</v>
      </c>
      <c r="K616" s="11">
        <f>'1A-650-LSV-1（举例）'!D615*1</f>
        <v>0.69192951917648304</v>
      </c>
      <c r="L616" s="11">
        <f>'1A-650-LSV-1（举例）'!E615*1</f>
        <v>0.61478594128958197</v>
      </c>
      <c r="M616" s="12">
        <f>'1A-650-LSV-2（举例）'!C615</f>
        <v>0.45840081055553566</v>
      </c>
      <c r="N616" s="12">
        <f>'1A-650-LSV-2（举例）'!D615</f>
        <v>0.68303501605987504</v>
      </c>
      <c r="O616" s="12">
        <f>'1A-650-LSV-2（举例）'!E615</f>
        <v>0.31310380499966006</v>
      </c>
    </row>
    <row r="617" spans="1:15" x14ac:dyDescent="0.2">
      <c r="A617" s="8">
        <f>'.txt的名称'!C616*1</f>
        <v>1.8389862106770867</v>
      </c>
      <c r="B617" s="8">
        <f>'.txt的名称'!D616*1</f>
        <v>0.70082396268844604</v>
      </c>
      <c r="C617" s="8">
        <f>'.txt的名称'!E616*1</f>
        <v>1.2888056034961253</v>
      </c>
      <c r="D617" s="9">
        <f>'1A-600-LSV-1（举例）'!C616*1</f>
        <v>1.5635764112277906</v>
      </c>
      <c r="E617" s="9">
        <f>'1A-600-LSV-1（举例）'!D616*1</f>
        <v>0.70327764749527</v>
      </c>
      <c r="F617" s="9">
        <f>'1A-600-LSV-1（举例）'!E616*1</f>
        <v>1.0996283401673774</v>
      </c>
      <c r="G617" s="10">
        <f>'1A-600-LSV-2（举例）'!C616*1</f>
        <v>1.2662590158228979</v>
      </c>
      <c r="H617" s="10">
        <f>'1A-600-LSV-2（举例）'!D616*1</f>
        <v>0.69837033748626698</v>
      </c>
      <c r="I617" s="10">
        <f>'1A-600-LSV-2（举例）'!E616*1</f>
        <v>0.88431773622526544</v>
      </c>
      <c r="J617" s="11">
        <f>'1A-650-LSV-1（举例）'!C616*1</f>
        <v>0.88663171140515296</v>
      </c>
      <c r="K617" s="11">
        <f>'1A-650-LSV-1（举例）'!D616*1</f>
        <v>0.69284963607788097</v>
      </c>
      <c r="L617" s="11">
        <f>'1A-650-LSV-1（举例）'!E616*1</f>
        <v>0.61430245858216903</v>
      </c>
      <c r="M617" s="12">
        <f>'1A-650-LSV-2（举例）'!C616</f>
        <v>0.45764967038923365</v>
      </c>
      <c r="N617" s="12">
        <f>'1A-650-LSV-2（举例）'!D616</f>
        <v>0.68395513296127297</v>
      </c>
      <c r="O617" s="12">
        <f>'1A-650-LSV-2（举例）'!E616</f>
        <v>0.31301184116075104</v>
      </c>
    </row>
    <row r="618" spans="1:15" x14ac:dyDescent="0.2">
      <c r="A618" s="8">
        <f>'.txt的名称'!C617*1</f>
        <v>1.8342917366903673</v>
      </c>
      <c r="B618" s="8">
        <f>'.txt的名称'!D617*1</f>
        <v>0.70143741369247403</v>
      </c>
      <c r="C618" s="8">
        <f>'.txt的名称'!E617*1</f>
        <v>1.2866408517415677</v>
      </c>
      <c r="D618" s="9">
        <f>'1A-600-LSV-1（举例）'!C617*1</f>
        <v>1.5588819372410663</v>
      </c>
      <c r="E618" s="9">
        <f>'1A-600-LSV-1（举例）'!D617*1</f>
        <v>0.70450448989868197</v>
      </c>
      <c r="F618" s="9">
        <f>'1A-600-LSV-1（举例）'!E617*1</f>
        <v>1.0982393240082866</v>
      </c>
      <c r="G618" s="10">
        <f>'1A-600-LSV-2（举例）'!C617*1</f>
        <v>1.2625034670440509</v>
      </c>
      <c r="H618" s="10">
        <f>'1A-600-LSV-2（举例）'!D617*1</f>
        <v>0.69959717988967896</v>
      </c>
      <c r="I618" s="10">
        <f>'1A-600-LSV-2（举例）'!E617*1</f>
        <v>0.88324386514496023</v>
      </c>
      <c r="J618" s="11">
        <f>'1A-650-LSV-1（举例）'!C617*1</f>
        <v>0.88444093660432643</v>
      </c>
      <c r="K618" s="11">
        <f>'1A-650-LSV-1（举例）'!D617*1</f>
        <v>0.69376975297927901</v>
      </c>
      <c r="L618" s="11">
        <f>'1A-650-LSV-1（举例）'!E617*1</f>
        <v>0.61359837011274576</v>
      </c>
      <c r="M618" s="12">
        <f>'1A-650-LSV-2（举例）'!C617</f>
        <v>0.45667949835864841</v>
      </c>
      <c r="N618" s="12">
        <f>'1A-650-LSV-2（举例）'!D617</f>
        <v>0.68518197536468495</v>
      </c>
      <c r="O618" s="12">
        <f>'1A-650-LSV-2（举例）'!E617</f>
        <v>0.31290856079393209</v>
      </c>
    </row>
    <row r="619" spans="1:15" x14ac:dyDescent="0.2">
      <c r="A619" s="8">
        <f>'.txt的名称'!C618*1</f>
        <v>1.8292841862659082</v>
      </c>
      <c r="B619" s="8">
        <f>'.txt的名称'!D618*1</f>
        <v>0.70235753059387196</v>
      </c>
      <c r="C619" s="8">
        <f>'.txt的名称'!E618*1</f>
        <v>1.2848115238201439</v>
      </c>
      <c r="D619" s="9">
        <f>'1A-600-LSV-1（举例）'!C618*1</f>
        <v>1.5545003876394132</v>
      </c>
      <c r="E619" s="9">
        <f>'1A-600-LSV-1（举例）'!D618*1</f>
        <v>0.70542460680007901</v>
      </c>
      <c r="F619" s="9">
        <f>'1A-600-LSV-1（举例）'!E618*1</f>
        <v>1.0965828247211036</v>
      </c>
      <c r="G619" s="10">
        <f>'1A-600-LSV-2（举例）'!C618*1</f>
        <v>1.2599996918318215</v>
      </c>
      <c r="H619" s="10">
        <f>'1A-600-LSV-2（举例）'!D618*1</f>
        <v>0.70021057128906306</v>
      </c>
      <c r="I619" s="10">
        <f>'1A-600-LSV-2（举例）'!E618*1</f>
        <v>0.88226510404160308</v>
      </c>
      <c r="J619" s="11">
        <f>'1A-650-LSV-1（举例）'!C618*1</f>
        <v>0.88256316221490305</v>
      </c>
      <c r="K619" s="11">
        <f>'1A-650-LSV-1（举例）'!D618*1</f>
        <v>0.69530326128006004</v>
      </c>
      <c r="L619" s="11">
        <f>'1A-650-LSV-1（举例）'!E618*1</f>
        <v>0.61364904497366479</v>
      </c>
      <c r="M619" s="12">
        <f>'1A-650-LSV-2（举例）'!C618</f>
        <v>0.4556153957941092</v>
      </c>
      <c r="N619" s="12">
        <f>'1A-650-LSV-2（举例）'!D618</f>
        <v>0.68640881776809703</v>
      </c>
      <c r="O619" s="12">
        <f>'1A-650-LSV-2（举例）'!E618</f>
        <v>0.3127384251839781</v>
      </c>
    </row>
    <row r="620" spans="1:15" x14ac:dyDescent="0.2">
      <c r="A620" s="8">
        <f>'.txt的名称'!C619*1</f>
        <v>1.8252157131019897</v>
      </c>
      <c r="B620" s="8">
        <f>'.txt的名称'!D619*1</f>
        <v>0.70327764749527</v>
      </c>
      <c r="C620" s="8">
        <f>'.txt的名称'!E619*1</f>
        <v>1.283633412881769</v>
      </c>
      <c r="D620" s="9">
        <f>'1A-600-LSV-1（举例）'!C619*1</f>
        <v>1.5513706876307143</v>
      </c>
      <c r="E620" s="9">
        <f>'1A-600-LSV-1（举例）'!D619*1</f>
        <v>0.706037998199463</v>
      </c>
      <c r="F620" s="9">
        <f>'1A-600-LSV-1（举例）'!E619*1</f>
        <v>1.0953266547601139</v>
      </c>
      <c r="G620" s="10">
        <f>'1A-600-LSV-2（举例）'!C619*1</f>
        <v>1.2568700678494489</v>
      </c>
      <c r="H620" s="10">
        <f>'1A-600-LSV-2（举例）'!D619*1</f>
        <v>0.70113068819045998</v>
      </c>
      <c r="I620" s="10">
        <f>'1A-600-LSV-2（举例）'!E619*1</f>
        <v>0.88123017563727424</v>
      </c>
      <c r="J620" s="11">
        <f>'1A-650-LSV-1（举例）'!C619*1</f>
        <v>0.88037238741407653</v>
      </c>
      <c r="K620" s="11">
        <f>'1A-650-LSV-1（举例）'!D619*1</f>
        <v>0.69591671228408802</v>
      </c>
      <c r="L620" s="11">
        <f>'1A-650-LSV-1（举例）'!E619*1</f>
        <v>0.61266585743489754</v>
      </c>
      <c r="M620" s="12">
        <f>'1A-650-LSV-2（举例）'!C619</f>
        <v>0.4547077934352719</v>
      </c>
      <c r="N620" s="12">
        <f>'1A-650-LSV-2（举例）'!D619</f>
        <v>0.68732893466949496</v>
      </c>
      <c r="O620" s="12">
        <f>'1A-650-LSV-2（举例）'!E619</f>
        <v>0.31253382324778223</v>
      </c>
    </row>
    <row r="621" spans="1:15" x14ac:dyDescent="0.2">
      <c r="A621" s="8">
        <f>'.txt的名称'!C620*1</f>
        <v>1.8205212391152654</v>
      </c>
      <c r="B621" s="8">
        <f>'.txt的名称'!D620*1</f>
        <v>0.70389103889465299</v>
      </c>
      <c r="C621" s="8">
        <f>'.txt的名称'!E620*1</f>
        <v>1.2814485863306251</v>
      </c>
      <c r="D621" s="9">
        <f>'1A-600-LSV-1（举例）'!C620*1</f>
        <v>1.5479280632369385</v>
      </c>
      <c r="E621" s="9">
        <f>'1A-600-LSV-1（举例）'!D620*1</f>
        <v>0.70726484060287498</v>
      </c>
      <c r="F621" s="9">
        <f>'1A-600-LSV-1（举例）'!E620*1</f>
        <v>1.0947950949099903</v>
      </c>
      <c r="G621" s="10">
        <f>'1A-600-LSV-2（举例）'!C620*1</f>
        <v>1.2540533682521529</v>
      </c>
      <c r="H621" s="10">
        <f>'1A-600-LSV-2（举例）'!D620*1</f>
        <v>0.70235753059387196</v>
      </c>
      <c r="I621" s="10">
        <f>'1A-600-LSV-2（举例）'!E620*1</f>
        <v>0.88079382695850961</v>
      </c>
      <c r="J621" s="11">
        <f>'1A-650-LSV-1（举例）'!C620*1</f>
        <v>0.87912053782112753</v>
      </c>
      <c r="K621" s="11">
        <f>'1A-650-LSV-1（举例）'!D620*1</f>
        <v>0.697143495082855</v>
      </c>
      <c r="L621" s="11">
        <f>'1A-650-LSV-1（举例）'!E620*1</f>
        <v>0.61287316433574002</v>
      </c>
      <c r="M621" s="12">
        <f>'1A-650-LSV-2（举例）'!C620</f>
        <v>0.45414447632371169</v>
      </c>
      <c r="N621" s="12">
        <f>'1A-650-LSV-2（举例）'!D620</f>
        <v>0.688249051570892</v>
      </c>
      <c r="O621" s="12">
        <f>'1A-650-LSV-2（举例）'!E620</f>
        <v>0.31256450510595396</v>
      </c>
    </row>
    <row r="622" spans="1:15" x14ac:dyDescent="0.2">
      <c r="A622" s="8">
        <f>'.txt的名称'!C621*1</f>
        <v>1.8158267651285458</v>
      </c>
      <c r="B622" s="8">
        <f>'.txt的名称'!D621*1</f>
        <v>0.70511788129806496</v>
      </c>
      <c r="C622" s="8">
        <f>'.txt的名称'!E621*1</f>
        <v>1.2803719214317593</v>
      </c>
      <c r="D622" s="9">
        <f>'1A-600-LSV-1（举例）'!C621*1</f>
        <v>1.5438595900730205</v>
      </c>
      <c r="E622" s="9">
        <f>'1A-600-LSV-1（举例）'!D621*1</f>
        <v>0.70818495750427202</v>
      </c>
      <c r="F622" s="9">
        <f>'1A-600-LSV-1（举例）'!E621*1</f>
        <v>1.0933381381884248</v>
      </c>
      <c r="G622" s="10">
        <f>'1A-600-LSV-2（举例）'!C621*1</f>
        <v>1.2506107438583776</v>
      </c>
      <c r="H622" s="10">
        <f>'1A-600-LSV-2（举例）'!D621*1</f>
        <v>0.70297092199325595</v>
      </c>
      <c r="I622" s="10">
        <f>'1A-600-LSV-2（举例）'!E621*1</f>
        <v>0.87914298766479537</v>
      </c>
      <c r="J622" s="11">
        <f>'1A-650-LSV-1（举例）'!C621*1</f>
        <v>0.87692976302030101</v>
      </c>
      <c r="K622" s="11">
        <f>'1A-650-LSV-1（举例）'!D621*1</f>
        <v>0.69775694608688399</v>
      </c>
      <c r="L622" s="11">
        <f>'1A-650-LSV-1（举例）'!E621*1</f>
        <v>0.61188383337774011</v>
      </c>
      <c r="M622" s="12">
        <f>'1A-650-LSV-2（举例）'!C621</f>
        <v>0.45345594384232346</v>
      </c>
      <c r="N622" s="12">
        <f>'1A-650-LSV-2（举例）'!D621</f>
        <v>0.68947583436965898</v>
      </c>
      <c r="O622" s="12">
        <f>'1A-650-LSV-2（举例）'!E621</f>
        <v>0.3126469152305672</v>
      </c>
    </row>
    <row r="623" spans="1:15" x14ac:dyDescent="0.2">
      <c r="A623" s="8">
        <f>'.txt的名称'!C622*1</f>
        <v>1.8105062903190154</v>
      </c>
      <c r="B623" s="8">
        <f>'.txt的名称'!D622*1</f>
        <v>0.70573127269744895</v>
      </c>
      <c r="C623" s="8">
        <f>'.txt的名称'!E622*1</f>
        <v>1.2777309084935757</v>
      </c>
      <c r="D623" s="9">
        <f>'1A-600-LSV-1（举例）'!C622*1</f>
        <v>1.539478040471367</v>
      </c>
      <c r="E623" s="9">
        <f>'1A-600-LSV-1（举例）'!D622*1</f>
        <v>0.70910507440567005</v>
      </c>
      <c r="F623" s="9">
        <f>'1A-600-LSV-1（举例）'!E622*1</f>
        <v>1.0916516904343438</v>
      </c>
      <c r="G623" s="10">
        <f>'1A-600-LSV-2（举例）'!C622*1</f>
        <v>1.247481119876005</v>
      </c>
      <c r="H623" s="10">
        <f>'1A-600-LSV-2（举例）'!D622*1</f>
        <v>0.70450448989868197</v>
      </c>
      <c r="I623" s="10">
        <f>'1A-600-LSV-2（举例）'!E622*1</f>
        <v>0.87885605001648137</v>
      </c>
      <c r="J623" s="11">
        <f>'1A-650-LSV-1（举例）'!C622*1</f>
        <v>0.87505198863087752</v>
      </c>
      <c r="K623" s="11">
        <f>'1A-650-LSV-1（举例）'!D622*1</f>
        <v>0.69867706298828103</v>
      </c>
      <c r="L623" s="11">
        <f>'1A-650-LSV-1（举例）'!E622*1</f>
        <v>0.6113787533786762</v>
      </c>
      <c r="M623" s="12">
        <f>'1A-650-LSV-2（举例）'!C622</f>
        <v>0.45261091115523361</v>
      </c>
      <c r="N623" s="12">
        <f>'1A-650-LSV-2（举例）'!D622</f>
        <v>0.69039595127105702</v>
      </c>
      <c r="O623" s="12">
        <f>'1A-650-LSV-2（举例）'!E622</f>
        <v>0.31248074056267738</v>
      </c>
    </row>
    <row r="624" spans="1:15" x14ac:dyDescent="0.2">
      <c r="A624" s="8">
        <f>'.txt的名称'!C623*1</f>
        <v>1.8058118163322907</v>
      </c>
      <c r="B624" s="8">
        <f>'.txt的名称'!D623*1</f>
        <v>0.70695811510086104</v>
      </c>
      <c r="C624" s="8">
        <f>'.txt的名称'!E623*1</f>
        <v>1.2766333179011384</v>
      </c>
      <c r="D624" s="9">
        <f>'1A-600-LSV-1（举例）'!C623*1</f>
        <v>1.535096490869714</v>
      </c>
      <c r="E624" s="9">
        <f>'1A-600-LSV-1（举例）'!D623*1</f>
        <v>0.71002519130706798</v>
      </c>
      <c r="F624" s="9">
        <f>'1A-600-LSV-1（举例）'!E623*1</f>
        <v>1.0899571796045775</v>
      </c>
      <c r="G624" s="10">
        <f>'1A-600-LSV-2（举例）'!C623*1</f>
        <v>1.2443514198673009</v>
      </c>
      <c r="H624" s="10">
        <f>'1A-600-LSV-2（举例）'!D623*1</f>
        <v>0.70511788129806496</v>
      </c>
      <c r="I624" s="10">
        <f>'1A-600-LSV-2（举例）'!E623*1</f>
        <v>0.87741443676707009</v>
      </c>
      <c r="J624" s="11">
        <f>'1A-650-LSV-1（举例）'!C623*1</f>
        <v>0.87348713862652549</v>
      </c>
      <c r="K624" s="11">
        <f>'1A-650-LSV-1（举例）'!D623*1</f>
        <v>0.69990384578704801</v>
      </c>
      <c r="L624" s="11">
        <f>'1A-650-LSV-1（举例）'!E623*1</f>
        <v>0.61135700757022948</v>
      </c>
      <c r="M624" s="12">
        <f>'1A-650-LSV-2（举例）'!C623</f>
        <v>0.45154684660386074</v>
      </c>
      <c r="N624" s="12">
        <f>'1A-650-LSV-2（举例）'!D623</f>
        <v>0.69162279367446899</v>
      </c>
      <c r="O624" s="12">
        <f>'1A-650-LSV-2（举例）'!E623</f>
        <v>0.3123000915230591</v>
      </c>
    </row>
    <row r="625" spans="1:15" x14ac:dyDescent="0.2">
      <c r="A625" s="8">
        <f>'.txt的名称'!C624*1</f>
        <v>1.8011173423455662</v>
      </c>
      <c r="B625" s="8">
        <f>'.txt的名称'!D624*1</f>
        <v>0.70757150650024403</v>
      </c>
      <c r="C625" s="8">
        <f>'.txt的名称'!E624*1</f>
        <v>1.274419311307168</v>
      </c>
      <c r="D625" s="9">
        <f>'1A-600-LSV-1（举例）'!C624*1</f>
        <v>1.5316538664759438</v>
      </c>
      <c r="E625" s="9">
        <f>'1A-600-LSV-1（举例）'!D624*1</f>
        <v>0.71063858270645097</v>
      </c>
      <c r="F625" s="9">
        <f>'1A-600-LSV-1（举例）'!E624*1</f>
        <v>1.0884523328693203</v>
      </c>
      <c r="G625" s="10">
        <f>'1A-600-LSV-2（举例）'!C624*1</f>
        <v>1.24153472027</v>
      </c>
      <c r="H625" s="10">
        <f>'1A-600-LSV-2（举例）'!D624*1</f>
        <v>0.706037998199463</v>
      </c>
      <c r="I625" s="10">
        <f>'1A-600-LSV-2（举例）'!E624*1</f>
        <v>0.87657068859456111</v>
      </c>
      <c r="J625" s="11">
        <f>'1A-650-LSV-1（举例）'!C624*1</f>
        <v>0.871609364237102</v>
      </c>
      <c r="K625" s="11">
        <f>'1A-650-LSV-1（举例）'!D624*1</f>
        <v>0.70113068819045998</v>
      </c>
      <c r="L625" s="11">
        <f>'1A-650-LSV-1（举例）'!E624*1</f>
        <v>0.61111207338080864</v>
      </c>
      <c r="M625" s="12">
        <f>'1A-650-LSV-2（举例）'!C624</f>
        <v>0.45057663656010916</v>
      </c>
      <c r="N625" s="12">
        <f>'1A-650-LSV-2（举例）'!D624</f>
        <v>0.69254291057586703</v>
      </c>
      <c r="O625" s="12">
        <f>'1A-650-LSV-2（举例）'!E624</f>
        <v>0.31204365532082262</v>
      </c>
    </row>
    <row r="626" spans="1:15" x14ac:dyDescent="0.2">
      <c r="A626" s="8">
        <f>'.txt的名称'!C625*1</f>
        <v>1.7967357927439183</v>
      </c>
      <c r="B626" s="8">
        <f>'.txt的名称'!D625*1</f>
        <v>0.70849162340164196</v>
      </c>
      <c r="C626" s="8">
        <f>'.txt的名称'!E625*1</f>
        <v>1.2729722586249748</v>
      </c>
      <c r="D626" s="9">
        <f>'1A-600-LSV-1（举例）'!C625*1</f>
        <v>1.5282112420821685</v>
      </c>
      <c r="E626" s="9">
        <f>'1A-600-LSV-1（举例）'!D625*1</f>
        <v>0.712172150611877</v>
      </c>
      <c r="F626" s="9">
        <f>'1A-600-LSV-1（举例）'!E625*1</f>
        <v>1.0883494868629058</v>
      </c>
      <c r="G626" s="10">
        <f>'1A-600-LSV-2（举例）'!C625*1</f>
        <v>1.2387180206726989</v>
      </c>
      <c r="H626" s="10">
        <f>'1A-600-LSV-2（举例）'!D625*1</f>
        <v>0.70695811510086104</v>
      </c>
      <c r="I626" s="10">
        <f>'1A-600-LSV-2（举例）'!E625*1</f>
        <v>0.87572175703624067</v>
      </c>
      <c r="J626" s="11">
        <f>'1A-650-LSV-1（举例）'!C625*1</f>
        <v>0.86941858943628059</v>
      </c>
      <c r="K626" s="11">
        <f>'1A-650-LSV-1（举例）'!D625*1</f>
        <v>0.70205080509185802</v>
      </c>
      <c r="L626" s="11">
        <f>'1A-650-LSV-1（举例）'!E625*1</f>
        <v>0.6103760206755684</v>
      </c>
      <c r="M626" s="12">
        <f>'1A-650-LSV-2（举例）'!C625</f>
        <v>0.4497316418861857</v>
      </c>
      <c r="N626" s="12">
        <f>'1A-650-LSV-2（举例）'!D625</f>
        <v>0.69346302747726396</v>
      </c>
      <c r="O626" s="12">
        <f>'1A-650-LSV-2（举例）'!E625</f>
        <v>0.31187226593471501</v>
      </c>
    </row>
    <row r="627" spans="1:15" x14ac:dyDescent="0.2">
      <c r="A627" s="8">
        <f>'.txt的名称'!C626*1</f>
        <v>1.7911023935493162</v>
      </c>
      <c r="B627" s="8">
        <f>'.txt的名称'!D626*1</f>
        <v>0.70941174030303999</v>
      </c>
      <c r="C627" s="8">
        <f>'.txt的名称'!E626*1</f>
        <v>1.2706290660687609</v>
      </c>
      <c r="D627" s="9">
        <f>'1A-600-LSV-1（举例）'!C626*1</f>
        <v>1.5247686176883928</v>
      </c>
      <c r="E627" s="9">
        <f>'1A-600-LSV-1（举例）'!D626*1</f>
        <v>0.71247881650924705</v>
      </c>
      <c r="F627" s="9">
        <f>'1A-600-LSV-1（举例）'!E626*1</f>
        <v>1.0863653401810667</v>
      </c>
      <c r="G627" s="10">
        <f>'1A-600-LSV-2（举例）'!C626*1</f>
        <v>1.2355883966903316</v>
      </c>
      <c r="H627" s="10">
        <f>'1A-600-LSV-2（举例）'!D626*1</f>
        <v>0.70818495750427202</v>
      </c>
      <c r="I627" s="10">
        <f>'1A-600-LSV-2（举例）'!E626*1</f>
        <v>0.87502511620291412</v>
      </c>
      <c r="J627" s="11">
        <f>'1A-650-LSV-1（举例）'!C626*1</f>
        <v>0.86754081504685709</v>
      </c>
      <c r="K627" s="11">
        <f>'1A-650-LSV-1（举例）'!D626*1</f>
        <v>0.70297092199325595</v>
      </c>
      <c r="L627" s="11">
        <f>'1A-650-LSV-1（举例）'!E626*1</f>
        <v>0.60985596662026986</v>
      </c>
      <c r="M627" s="12">
        <f>'1A-650-LSV-2（举例）'!C626</f>
        <v>0.44901182456892347</v>
      </c>
      <c r="N627" s="12">
        <f>'1A-650-LSV-2（举例）'!D626</f>
        <v>0.69468986988067605</v>
      </c>
      <c r="O627" s="12">
        <f>'1A-650-LSV-2（举例）'!E626</f>
        <v>0.31192396598467037</v>
      </c>
    </row>
    <row r="628" spans="1:15" x14ac:dyDescent="0.2">
      <c r="A628" s="8">
        <f>'.txt的名称'!C627*1</f>
        <v>1.7867208439476632</v>
      </c>
      <c r="B628" s="8">
        <f>'.txt的名称'!D627*1</f>
        <v>0.71033185720443703</v>
      </c>
      <c r="C628" s="8">
        <f>'.txt的名称'!E627*1</f>
        <v>1.2691647353872226</v>
      </c>
      <c r="D628" s="9">
        <f>'1A-600-LSV-1（举例）'!C627*1</f>
        <v>1.5207001445244743</v>
      </c>
      <c r="E628" s="9">
        <f>'1A-600-LSV-1（举例）'!D627*1</f>
        <v>0.71339893341064498</v>
      </c>
      <c r="F628" s="9">
        <f>'1A-600-LSV-1（举例）'!E627*1</f>
        <v>1.0848658611411737</v>
      </c>
      <c r="G628" s="10">
        <f>'1A-600-LSV-2（举例）'!C627*1</f>
        <v>1.2321457722965561</v>
      </c>
      <c r="H628" s="10">
        <f>'1A-600-LSV-2（举例）'!D627*1</f>
        <v>0.70910507440567005</v>
      </c>
      <c r="I628" s="10">
        <f>'1A-600-LSV-2（举例）'!E627*1</f>
        <v>0.8737208195429812</v>
      </c>
      <c r="J628" s="11">
        <f>'1A-650-LSV-1（举例）'!C627*1</f>
        <v>0.86566296463110204</v>
      </c>
      <c r="K628" s="11">
        <f>'1A-650-LSV-1（举例）'!D627*1</f>
        <v>0.70419776439666704</v>
      </c>
      <c r="L628" s="11">
        <f>'1A-650-LSV-1（举例）'!E627*1</f>
        <v>0.60959792441421312</v>
      </c>
      <c r="M628" s="12">
        <f>'1A-650-LSV-2（举例）'!C627</f>
        <v>0.44829200725166168</v>
      </c>
      <c r="N628" s="12">
        <f>'1A-650-LSV-2（举例）'!D627</f>
        <v>0.69560998678207397</v>
      </c>
      <c r="O628" s="12">
        <f>'1A-650-LSV-2（举例）'!E627</f>
        <v>0.31183639723883777</v>
      </c>
    </row>
    <row r="629" spans="1:15" x14ac:dyDescent="0.2">
      <c r="A629" s="8">
        <f>'.txt的名称'!C628*1</f>
        <v>1.7823394463986786</v>
      </c>
      <c r="B629" s="8">
        <f>'.txt的名称'!D628*1</f>
        <v>0.71125197410583496</v>
      </c>
      <c r="C629" s="8">
        <f>'.txt的名称'!E628*1</f>
        <v>1.2676924497777611</v>
      </c>
      <c r="D629" s="9">
        <f>'1A-600-LSV-1（举例）'!C628*1</f>
        <v>1.5163185949228264</v>
      </c>
      <c r="E629" s="9">
        <f>'1A-600-LSV-1（举例）'!D628*1</f>
        <v>0.71462577581405595</v>
      </c>
      <c r="F629" s="9">
        <f>'1A-600-LSV-1（举例）'!E628*1</f>
        <v>1.083600352278004</v>
      </c>
      <c r="G629" s="10">
        <f>'1A-600-LSV-2（举例）'!C628*1</f>
        <v>1.2287031479027806</v>
      </c>
      <c r="H629" s="10">
        <f>'1A-600-LSV-2（举例）'!D628*1</f>
        <v>0.71002519130706798</v>
      </c>
      <c r="I629" s="10">
        <f>'1A-600-LSV-2（举例）'!E628*1</f>
        <v>0.87241018764926836</v>
      </c>
      <c r="J629" s="11">
        <f>'1A-650-LSV-1（举例）'!C628*1</f>
        <v>0.86409819065308169</v>
      </c>
      <c r="K629" s="11">
        <f>'1A-650-LSV-1（举例）'!D628*1</f>
        <v>0.70481115579605103</v>
      </c>
      <c r="L629" s="11">
        <f>'1A-650-LSV-1（举例）'!E628*1</f>
        <v>0.60902604447547493</v>
      </c>
      <c r="M629" s="12">
        <f>'1A-650-LSV-2（举例）'!C628</f>
        <v>0.44747829741361173</v>
      </c>
      <c r="N629" s="12">
        <f>'1A-650-LSV-2（举例）'!D628</f>
        <v>0.69653010368347201</v>
      </c>
      <c r="O629" s="12">
        <f>'1A-650-LSV-2（举例）'!E628</f>
        <v>0.31168210489360648</v>
      </c>
    </row>
    <row r="630" spans="1:15" x14ac:dyDescent="0.2">
      <c r="A630" s="8">
        <f>'.txt的名称'!C629*1</f>
        <v>1.7779578967970255</v>
      </c>
      <c r="B630" s="8">
        <f>'.txt的名称'!D629*1</f>
        <v>0.71186542510986295</v>
      </c>
      <c r="C630" s="8">
        <f>'.txt的名称'!E629*1</f>
        <v>1.2656667540308524</v>
      </c>
      <c r="D630" s="9">
        <f>'1A-600-LSV-1（举例）'!C629*1</f>
        <v>1.5122499697062448</v>
      </c>
      <c r="E630" s="9">
        <f>'1A-600-LSV-1（举例）'!D629*1</f>
        <v>0.71523916721344005</v>
      </c>
      <c r="F630" s="9">
        <f>'1A-600-LSV-1（举例）'!E629*1</f>
        <v>1.0816204089512444</v>
      </c>
      <c r="G630" s="10">
        <f>'1A-600-LSV-2（举例）'!C629*1</f>
        <v>1.2258864483054797</v>
      </c>
      <c r="H630" s="10">
        <f>'1A-600-LSV-2（举例）'!D629*1</f>
        <v>0.71094530820846602</v>
      </c>
      <c r="I630" s="10">
        <f>'1A-600-LSV-2（举例）'!E629*1</f>
        <v>0.87153821881912097</v>
      </c>
      <c r="J630" s="11">
        <f>'1A-650-LSV-1（举例）'!C629*1</f>
        <v>0.86190741585225505</v>
      </c>
      <c r="K630" s="11">
        <f>'1A-650-LSV-1（举例）'!D629*1</f>
        <v>0.706037998199463</v>
      </c>
      <c r="L630" s="11">
        <f>'1A-650-LSV-1（举例）'!E629*1</f>
        <v>0.60853938652159822</v>
      </c>
      <c r="M630" s="12">
        <f>'1A-650-LSV-2（举例）'!C629</f>
        <v>0.44657069505477448</v>
      </c>
      <c r="N630" s="12">
        <f>'1A-650-LSV-2（举例）'!D629</f>
        <v>0.69775694608688399</v>
      </c>
      <c r="O630" s="12">
        <f>'1A-650-LSV-2（举例）'!E629</f>
        <v>0.31159780439331658</v>
      </c>
    </row>
    <row r="631" spans="1:15" x14ac:dyDescent="0.2">
      <c r="A631" s="8">
        <f>'.txt的名称'!C630*1</f>
        <v>1.772637421987495</v>
      </c>
      <c r="B631" s="8">
        <f>'.txt的名称'!D630*1</f>
        <v>0.71278554201126099</v>
      </c>
      <c r="C631" s="8">
        <f>'.txt的名称'!E630*1</f>
        <v>1.2635103256208009</v>
      </c>
      <c r="D631" s="9">
        <f>'1A-600-LSV-1（举例）'!C630*1</f>
        <v>1.5088073453124693</v>
      </c>
      <c r="E631" s="9">
        <f>'1A-600-LSV-1（举例）'!D630*1</f>
        <v>0.71646600961685203</v>
      </c>
      <c r="F631" s="9">
        <f>'1A-600-LSV-1（举例）'!E630*1</f>
        <v>1.0810091779766207</v>
      </c>
      <c r="G631" s="10">
        <f>'1A-600-LSV-2（举例）'!C630*1</f>
        <v>1.2230697487081785</v>
      </c>
      <c r="H631" s="10">
        <f>'1A-600-LSV-2（举例）'!D630*1</f>
        <v>0.71186542510986295</v>
      </c>
      <c r="I631" s="10">
        <f>'1A-600-LSV-2（举例）'!E630*1</f>
        <v>0.87066106660316078</v>
      </c>
      <c r="J631" s="11">
        <f>'1A-650-LSV-1（举例）'!C630*1</f>
        <v>0.86002964146283167</v>
      </c>
      <c r="K631" s="11">
        <f>'1A-650-LSV-1（举例）'!D630*1</f>
        <v>0.70726484060287498</v>
      </c>
      <c r="L631" s="11">
        <f>'1A-650-LSV-1（举例）'!E630*1</f>
        <v>0.60826872728295733</v>
      </c>
      <c r="M631" s="12">
        <f>'1A-650-LSV-2（举例）'!C630</f>
        <v>0.44563180786006323</v>
      </c>
      <c r="N631" s="12">
        <f>'1A-650-LSV-2（举例）'!D630</f>
        <v>0.69867706298828103</v>
      </c>
      <c r="O631" s="12">
        <f>'1A-650-LSV-2（举例）'!E630</f>
        <v>0.31135272268982694</v>
      </c>
    </row>
    <row r="632" spans="1:15" x14ac:dyDescent="0.2">
      <c r="A632" s="8">
        <f>'.txt的名称'!C631*1</f>
        <v>1.7673170992306275</v>
      </c>
      <c r="B632" s="8">
        <f>'.txt的名称'!D631*1</f>
        <v>0.71370565891265902</v>
      </c>
      <c r="C632" s="8">
        <f>'.txt的名称'!E631*1</f>
        <v>1.2613442148140042</v>
      </c>
      <c r="D632" s="9">
        <f>'1A-600-LSV-1（举例）'!C631*1</f>
        <v>1.5050517965336223</v>
      </c>
      <c r="E632" s="9">
        <f>'1A-600-LSV-1（举例）'!D631*1</f>
        <v>0.71707940101623502</v>
      </c>
      <c r="F632" s="9">
        <f>'1A-600-LSV-1（举例）'!E631*1</f>
        <v>1.0792416407567382</v>
      </c>
      <c r="G632" s="10">
        <f>'1A-600-LSV-2（举例）'!C631*1</f>
        <v>1.2205660495222805</v>
      </c>
      <c r="H632" s="10">
        <f>'1A-600-LSV-2（举例）'!D631*1</f>
        <v>0.71278554201126099</v>
      </c>
      <c r="I632" s="10">
        <f>'1A-600-LSV-2（举例）'!E631*1</f>
        <v>0.87000183316928237</v>
      </c>
      <c r="J632" s="11">
        <f>'1A-650-LSV-1（举例）'!C631*1</f>
        <v>0.85783886666200515</v>
      </c>
      <c r="K632" s="11">
        <f>'1A-650-LSV-1（举例）'!D631*1</f>
        <v>0.70818495750427202</v>
      </c>
      <c r="L632" s="11">
        <f>'1A-650-LSV-1（举例）'!E631*1</f>
        <v>0.60750858133254504</v>
      </c>
      <c r="M632" s="12">
        <f>'1A-650-LSV-2（举例）'!C631</f>
        <v>0.4446615978163117</v>
      </c>
      <c r="N632" s="12">
        <f>'1A-650-LSV-2（举例）'!D631</f>
        <v>0.69990384578704801</v>
      </c>
      <c r="O632" s="12">
        <f>'1A-650-LSV-2（举例）'!E631</f>
        <v>0.3112203623854502</v>
      </c>
    </row>
    <row r="633" spans="1:15" x14ac:dyDescent="0.2">
      <c r="A633" s="8">
        <f>'.txt的名称'!C632*1</f>
        <v>1.7632484740140508</v>
      </c>
      <c r="B633" s="8">
        <f>'.txt的名称'!D632*1</f>
        <v>0.71462577581405595</v>
      </c>
      <c r="C633" s="8">
        <f>'.txt的名称'!E632*1</f>
        <v>1.2600628086952415</v>
      </c>
      <c r="D633" s="9">
        <f>'1A-600-LSV-1（举例）'!C632*1</f>
        <v>1.500983323369709</v>
      </c>
      <c r="E633" s="9">
        <f>'1A-600-LSV-1（举例）'!D632*1</f>
        <v>0.71799951791763295</v>
      </c>
      <c r="F633" s="9">
        <f>'1A-600-LSV-1（举例）'!E632*1</f>
        <v>1.0777053025818577</v>
      </c>
      <c r="G633" s="10">
        <f>'1A-600-LSV-2（举例）'!C632*1</f>
        <v>1.2168104247171072</v>
      </c>
      <c r="H633" s="10">
        <f>'1A-600-LSV-2（举例）'!D632*1</f>
        <v>0.71370565891265902</v>
      </c>
      <c r="I633" s="10">
        <f>'1A-600-LSV-2（举例）'!E632*1</f>
        <v>0.86844448594451551</v>
      </c>
      <c r="J633" s="11">
        <f>'1A-650-LSV-1（举例）'!C632*1</f>
        <v>0.85627401665765313</v>
      </c>
      <c r="K633" s="11">
        <f>'1A-650-LSV-1（举例）'!D632*1</f>
        <v>0.70879834890365601</v>
      </c>
      <c r="L633" s="11">
        <f>'1A-650-LSV-1（举例）'!E632*1</f>
        <v>0.60692560921604621</v>
      </c>
      <c r="M633" s="12">
        <f>'1A-650-LSV-2（举例）'!C632</f>
        <v>0.44378528029334796</v>
      </c>
      <c r="N633" s="12">
        <f>'1A-650-LSV-2（举例）'!D632</f>
        <v>0.70082396268844604</v>
      </c>
      <c r="O633" s="12">
        <f>'1A-650-LSV-2（举例）'!E632</f>
        <v>0.31101535871798686</v>
      </c>
    </row>
    <row r="634" spans="1:15" x14ac:dyDescent="0.2">
      <c r="A634" s="8">
        <f>'.txt的名称'!C633*1</f>
        <v>1.7588669244123978</v>
      </c>
      <c r="B634" s="8">
        <f>'.txt的名称'!D633*1</f>
        <v>0.71554589271545399</v>
      </c>
      <c r="C634" s="8">
        <f>'.txt的名称'!E633*1</f>
        <v>1.2585500035963542</v>
      </c>
      <c r="D634" s="9">
        <f>'1A-600-LSV-1（举例）'!C633*1</f>
        <v>1.4966017737680559</v>
      </c>
      <c r="E634" s="9">
        <f>'1A-600-LSV-1（举例）'!D633*1</f>
        <v>0.71891963481903098</v>
      </c>
      <c r="F634" s="9">
        <f>'1A-600-LSV-1（举例）'!E633*1</f>
        <v>1.0759364006668448</v>
      </c>
      <c r="G634" s="10">
        <f>'1A-600-LSV-2（举例）'!C633*1</f>
        <v>1.2136808007347346</v>
      </c>
      <c r="H634" s="10">
        <f>'1A-600-LSV-2（举例）'!D633*1</f>
        <v>0.71462577581405595</v>
      </c>
      <c r="I634" s="10">
        <f>'1A-600-LSV-2（举例）'!E633*1</f>
        <v>0.86732758381568442</v>
      </c>
      <c r="J634" s="11">
        <f>'1A-650-LSV-1（举例）'!C633*1</f>
        <v>0.85470916665330099</v>
      </c>
      <c r="K634" s="11">
        <f>'1A-650-LSV-1（举例）'!D633*1</f>
        <v>0.71002519130706798</v>
      </c>
      <c r="L634" s="11">
        <f>'1A-650-LSV-1（举例）'!E633*1</f>
        <v>0.60686503956491467</v>
      </c>
      <c r="M634" s="12">
        <f>'1A-650-LSV-2（举例）'!C633</f>
        <v>0.44309678582512602</v>
      </c>
      <c r="N634" s="12">
        <f>'1A-650-LSV-2（举例）'!D633</f>
        <v>0.70205080509185802</v>
      </c>
      <c r="O634" s="12">
        <f>'1A-650-LSV-2（举例）'!E633</f>
        <v>0.31107645522214428</v>
      </c>
    </row>
    <row r="635" spans="1:15" x14ac:dyDescent="0.2">
      <c r="A635" s="8">
        <f>'.txt的名称'!C634*1</f>
        <v>1.7535466016555303</v>
      </c>
      <c r="B635" s="8">
        <f>'.txt的名称'!D634*1</f>
        <v>0.71615928411483798</v>
      </c>
      <c r="C635" s="8">
        <f>'.txt的名称'!E634*1</f>
        <v>1.2558186789036316</v>
      </c>
      <c r="D635" s="9">
        <f>'1A-600-LSV-1（举例）'!C634*1</f>
        <v>1.4928462249892092</v>
      </c>
      <c r="E635" s="9">
        <f>'1A-600-LSV-1（举例）'!D634*1</f>
        <v>0.72014647722244296</v>
      </c>
      <c r="F635" s="9">
        <f>'1A-600-LSV-1（举例）'!E634*1</f>
        <v>1.0750679499608016</v>
      </c>
      <c r="G635" s="10">
        <f>'1A-600-LSV-2（举例）'!C634*1</f>
        <v>1.2102381763409591</v>
      </c>
      <c r="H635" s="10">
        <f>'1A-600-LSV-2（举例）'!D634*1</f>
        <v>0.71554589271545399</v>
      </c>
      <c r="I635" s="10">
        <f>'1A-600-LSV-2（举例）'!E634*1</f>
        <v>0.86598095628821459</v>
      </c>
      <c r="J635" s="11">
        <f>'1A-650-LSV-1（举例）'!C634*1</f>
        <v>0.85283139226387761</v>
      </c>
      <c r="K635" s="11">
        <f>'1A-650-LSV-1（举例）'!D634*1</f>
        <v>0.71094530820846602</v>
      </c>
      <c r="L635" s="11">
        <f>'1A-650-LSV-1（举例）'!E634*1</f>
        <v>0.6063164770228977</v>
      </c>
      <c r="M635" s="12">
        <f>'1A-650-LSV-2（举例）'!C634</f>
        <v>0.44250214586452546</v>
      </c>
      <c r="N635" s="12">
        <f>'1A-650-LSV-2（举例）'!D634</f>
        <v>0.70297092199325595</v>
      </c>
      <c r="O635" s="12">
        <f>'1A-650-LSV-2（举例）'!E634</f>
        <v>0.31106614146237971</v>
      </c>
    </row>
    <row r="636" spans="1:15" x14ac:dyDescent="0.2">
      <c r="A636" s="8">
        <f>'.txt的名称'!C635*1</f>
        <v>1.748226126846</v>
      </c>
      <c r="B636" s="8">
        <f>'.txt的名称'!D635*1</f>
        <v>0.71738612651824996</v>
      </c>
      <c r="C636" s="8">
        <f>'.txt的名称'!E635*1</f>
        <v>1.2541531694160546</v>
      </c>
      <c r="D636" s="9">
        <f>'1A-600-LSV-1（举例）'!C635*1</f>
        <v>1.4894036005954336</v>
      </c>
      <c r="E636" s="9">
        <f>'1A-600-LSV-1（举例）'!D635*1</f>
        <v>0.72106659412384</v>
      </c>
      <c r="F636" s="9">
        <f>'1A-600-LSV-1（举例）'!E635*1</f>
        <v>1.0739591815571334</v>
      </c>
      <c r="G636" s="10">
        <f>'1A-600-LSV-2（举例）'!C635*1</f>
        <v>1.2074214767436582</v>
      </c>
      <c r="H636" s="10">
        <f>'1A-600-LSV-2（举例）'!D635*1</f>
        <v>0.71677273511886597</v>
      </c>
      <c r="I636" s="10">
        <f>'1A-600-LSV-2（举例）'!E635*1</f>
        <v>0.86544679432681204</v>
      </c>
      <c r="J636" s="11">
        <f>'1A-650-LSV-1（举例）'!C635*1</f>
        <v>0.85064061746305109</v>
      </c>
      <c r="K636" s="11">
        <f>'1A-650-LSV-1（举例）'!D635*1</f>
        <v>0.71186542510986295</v>
      </c>
      <c r="L636" s="11">
        <f>'1A-650-LSV-1（举例）'!E635*1</f>
        <v>0.60554164476605121</v>
      </c>
      <c r="M636" s="12">
        <f>'1A-650-LSV-2（举例）'!C635</f>
        <v>0.44150065098490049</v>
      </c>
      <c r="N636" s="12">
        <f>'1A-650-LSV-2（举例）'!D635</f>
        <v>0.70389103889465299</v>
      </c>
      <c r="O636" s="12">
        <f>'1A-650-LSV-2（举例）'!E635</f>
        <v>0.3107683518944272</v>
      </c>
    </row>
    <row r="637" spans="1:15" x14ac:dyDescent="0.2">
      <c r="A637" s="8">
        <f>'.txt的名称'!C636*1</f>
        <v>1.7441576536820866</v>
      </c>
      <c r="B637" s="8">
        <f>'.txt的名称'!D636*1</f>
        <v>0.71799951791763295</v>
      </c>
      <c r="C637" s="8">
        <f>'.txt的名称'!E636*1</f>
        <v>1.2523043545160879</v>
      </c>
      <c r="D637" s="9">
        <f>'1A-600-LSV-1（举例）'!C636*1</f>
        <v>1.4856478997639235</v>
      </c>
      <c r="E637" s="9">
        <f>'1A-600-LSV-1（举例）'!D636*1</f>
        <v>0.72137331962585405</v>
      </c>
      <c r="F637" s="9">
        <f>'1A-600-LSV-1（举例）'!E636*1</f>
        <v>1.0717067572478796</v>
      </c>
      <c r="G637" s="10">
        <f>'1A-600-LSV-2（举例）'!C636*1</f>
        <v>1.2052307019428317</v>
      </c>
      <c r="H637" s="10">
        <f>'1A-600-LSV-2（举例）'!D636*1</f>
        <v>0.71738612651824996</v>
      </c>
      <c r="I637" s="10">
        <f>'1A-600-LSV-2（举例）'!E636*1</f>
        <v>0.86461578482763946</v>
      </c>
      <c r="J637" s="11">
        <f>'1A-650-LSV-1（举例）'!C636*1</f>
        <v>0.84813691827715809</v>
      </c>
      <c r="K637" s="11">
        <f>'1A-650-LSV-1（举例）'!D636*1</f>
        <v>0.71309226751327504</v>
      </c>
      <c r="L637" s="11">
        <f>'1A-650-LSV-1（举例）'!E636*1</f>
        <v>0.60479987821597991</v>
      </c>
      <c r="M637" s="12">
        <f>'1A-650-LSV-2（举例）'!C636</f>
        <v>0.44059304862606274</v>
      </c>
      <c r="N637" s="12">
        <f>'1A-650-LSV-2（举例）'!D636</f>
        <v>0.70511788129806496</v>
      </c>
      <c r="O637" s="12">
        <f>'1A-650-LSV-2（举例）'!E636</f>
        <v>0.31067003696186468</v>
      </c>
    </row>
    <row r="638" spans="1:15" x14ac:dyDescent="0.2">
      <c r="A638" s="8">
        <f>'.txt的名称'!C637*1</f>
        <v>1.7397761040804336</v>
      </c>
      <c r="B638" s="8">
        <f>'.txt的名称'!D637*1</f>
        <v>0.71861296892166104</v>
      </c>
      <c r="C638" s="8">
        <f>'.txt的名称'!E637*1</f>
        <v>1.2502256714122011</v>
      </c>
      <c r="D638" s="9">
        <f>'1A-600-LSV-1（举例）'!C637*1</f>
        <v>1.4815794266000102</v>
      </c>
      <c r="E638" s="9">
        <f>'1A-600-LSV-1（举例）'!D637*1</f>
        <v>0.72260016202926602</v>
      </c>
      <c r="F638" s="9">
        <f>'1A-600-LSV-1（举例）'!E637*1</f>
        <v>1.0705895337203943</v>
      </c>
      <c r="G638" s="10">
        <f>'1A-600-LSV-2（举例）'!C637*1</f>
        <v>1.2014751531639898</v>
      </c>
      <c r="H638" s="10">
        <f>'1A-600-LSV-2（举例）'!D637*1</f>
        <v>0.71830624341964699</v>
      </c>
      <c r="I638" s="10">
        <f>'1A-600-LSV-2（举例）'!E637*1</f>
        <v>0.86302710383127046</v>
      </c>
      <c r="J638" s="11">
        <f>'1A-650-LSV-1（举例）'!C637*1</f>
        <v>0.84657206827280607</v>
      </c>
      <c r="K638" s="11">
        <f>'1A-650-LSV-1（举例）'!D637*1</f>
        <v>0.71401238441467296</v>
      </c>
      <c r="L638" s="11">
        <f>'1A-650-LSV-1（举例）'!E637*1</f>
        <v>0.60446294104632758</v>
      </c>
      <c r="M638" s="12">
        <f>'1A-650-LSV-2（举例）'!C637</f>
        <v>0.43930987618407447</v>
      </c>
      <c r="N638" s="12">
        <f>'1A-650-LSV-2（举例）'!D637</f>
        <v>0.70634472370147705</v>
      </c>
      <c r="O638" s="12">
        <f>'1A-650-LSV-2（举例）'!E637</f>
        <v>0.31030421311257017</v>
      </c>
    </row>
    <row r="639" spans="1:15" x14ac:dyDescent="0.2">
      <c r="A639" s="8">
        <f>'.txt的名称'!C638*1</f>
        <v>1.7347685536559743</v>
      </c>
      <c r="B639" s="8">
        <f>'.txt的名称'!D638*1</f>
        <v>0.71983975172042802</v>
      </c>
      <c r="C639" s="8">
        <f>'.txt的名称'!E638*1</f>
        <v>1.2487553649561225</v>
      </c>
      <c r="D639" s="9">
        <f>'1A-600-LSV-1（举例）'!C638*1</f>
        <v>1.4768849526132855</v>
      </c>
      <c r="E639" s="9">
        <f>'1A-600-LSV-1（举例）'!D638*1</f>
        <v>0.72352027893066395</v>
      </c>
      <c r="F639" s="9">
        <f>'1A-600-LSV-1（举例）'!E638*1</f>
        <v>1.0685562128632646</v>
      </c>
      <c r="G639" s="10">
        <f>'1A-600-LSV-2（举例）'!C638*1</f>
        <v>1.1983454531552857</v>
      </c>
      <c r="H639" s="10">
        <f>'1A-600-LSV-2（举例）'!D638*1</f>
        <v>0.71953308582305897</v>
      </c>
      <c r="I639" s="10">
        <f>'1A-600-LSV-2（举例）'!E638*1</f>
        <v>0.86224920179085474</v>
      </c>
      <c r="J639" s="11">
        <f>'1A-650-LSV-1（举例）'!C638*1</f>
        <v>0.84469429388338257</v>
      </c>
      <c r="K639" s="11">
        <f>'1A-650-LSV-1（举例）'!D638*1</f>
        <v>0.71523916721344005</v>
      </c>
      <c r="L639" s="11">
        <f>'1A-650-LSV-1（举例）'!E638*1</f>
        <v>0.60415844330709534</v>
      </c>
      <c r="M639" s="12">
        <f>'1A-650-LSV-2（举例）'!C638</f>
        <v>0.43868395138760002</v>
      </c>
      <c r="N639" s="12">
        <f>'1A-650-LSV-2（举例）'!D638</f>
        <v>0.70726484060287498</v>
      </c>
      <c r="O639" s="12">
        <f>'1A-650-LSV-2（举例）'!E638</f>
        <v>0.31026573495319026</v>
      </c>
    </row>
    <row r="640" spans="1:15" x14ac:dyDescent="0.2">
      <c r="A640" s="8">
        <f>'.txt的名称'!C639*1</f>
        <v>1.7297611552841785</v>
      </c>
      <c r="B640" s="8">
        <f>'.txt的名称'!D639*1</f>
        <v>0.72045320272445701</v>
      </c>
      <c r="C640" s="8">
        <f>'.txt的名称'!E639*1</f>
        <v>1.2462119642728433</v>
      </c>
      <c r="D640" s="9">
        <f>'1A-600-LSV-1（举例）'!C639*1</f>
        <v>1.4731294038344387</v>
      </c>
      <c r="E640" s="9">
        <f>'1A-600-LSV-1（举例）'!D639*1</f>
        <v>0.72444039583206199</v>
      </c>
      <c r="F640" s="9">
        <f>'1A-600-LSV-1（举例）'!E639*1</f>
        <v>1.0671944484256704</v>
      </c>
      <c r="G640" s="10">
        <f>'1A-600-LSV-2（举例）'!C639*1</f>
        <v>1.1952158291729134</v>
      </c>
      <c r="H640" s="10">
        <f>'1A-600-LSV-2（举例）'!D639*1</f>
        <v>0.72045320272445701</v>
      </c>
      <c r="I640" s="10">
        <f>'1A-600-LSV-2（举例）'!E639*1</f>
        <v>0.86109707207459296</v>
      </c>
      <c r="J640" s="11">
        <f>'1A-650-LSV-1（举例）'!C639*1</f>
        <v>0.84312944387903055</v>
      </c>
      <c r="K640" s="11">
        <f>'1A-650-LSV-1（举例）'!D639*1</f>
        <v>0.71585261821746804</v>
      </c>
      <c r="L640" s="11">
        <f>'1A-650-LSV-1（举例）'!E639*1</f>
        <v>0.60355641989704178</v>
      </c>
      <c r="M640" s="12">
        <f>'1A-650-LSV-2（举例）'!C639</f>
        <v>0.43799541890621169</v>
      </c>
      <c r="N640" s="12">
        <f>'1A-650-LSV-2（举例）'!D639</f>
        <v>0.70849162340164196</v>
      </c>
      <c r="O640" s="12">
        <f>'1A-650-LSV-2（举例）'!E639</f>
        <v>0.31031608538334415</v>
      </c>
    </row>
    <row r="641" spans="1:15" x14ac:dyDescent="0.2">
      <c r="A641" s="8">
        <f>'.txt的名称'!C640*1</f>
        <v>1.7250666812974591</v>
      </c>
      <c r="B641" s="8">
        <f>'.txt的名称'!D640*1</f>
        <v>0.72168004512786899</v>
      </c>
      <c r="C641" s="8">
        <f>'.txt的名称'!E640*1</f>
        <v>1.2449462004073335</v>
      </c>
      <c r="D641" s="9">
        <f>'1A-600-LSV-1（举例）'!C640*1</f>
        <v>1.4699997038257349</v>
      </c>
      <c r="E641" s="9">
        <f>'1A-600-LSV-1（举例）'!D640*1</f>
        <v>0.72566717863082897</v>
      </c>
      <c r="F641" s="9">
        <f>'1A-600-LSV-1（举例）'!E640*1</f>
        <v>1.0667305376633751</v>
      </c>
      <c r="G641" s="10">
        <f>'1A-600-LSV-2（举例）'!C640*1</f>
        <v>1.1920862051905408</v>
      </c>
      <c r="H641" s="10">
        <f>'1A-600-LSV-2（举例）'!D640*1</f>
        <v>0.72137331962585405</v>
      </c>
      <c r="I641" s="10">
        <f>'1A-600-LSV-2（举例）'!E640*1</f>
        <v>0.85993918311848738</v>
      </c>
      <c r="J641" s="11">
        <f>'1A-650-LSV-1（举例）'!C640*1</f>
        <v>0.84031274428172953</v>
      </c>
      <c r="K641" s="11">
        <f>'1A-650-LSV-1（举例）'!D640*1</f>
        <v>0.71677273511886597</v>
      </c>
      <c r="L641" s="11">
        <f>'1A-650-LSV-1（举例）'!E640*1</f>
        <v>0.6023132640740555</v>
      </c>
      <c r="M641" s="12">
        <f>'1A-650-LSV-2（举例）'!C640</f>
        <v>0.43733820927386374</v>
      </c>
      <c r="N641" s="12">
        <f>'1A-650-LSV-2（举例）'!D640</f>
        <v>0.70941174030303999</v>
      </c>
      <c r="O641" s="12">
        <f>'1A-650-LSV-2（举例）'!E640</f>
        <v>0.31025286014198677</v>
      </c>
    </row>
    <row r="642" spans="1:15" x14ac:dyDescent="0.2">
      <c r="A642" s="8">
        <f>'.txt的名称'!C641*1</f>
        <v>1.7209980560808773</v>
      </c>
      <c r="B642" s="8">
        <f>'.txt的名称'!D641*1</f>
        <v>0.72229343652725198</v>
      </c>
      <c r="C642" s="8">
        <f>'.txt的名称'!E641*1</f>
        <v>1.2430656001833771</v>
      </c>
      <c r="D642" s="9">
        <f>'1A-600-LSV-1（举例）'!C641*1</f>
        <v>1.4662441550468928</v>
      </c>
      <c r="E642" s="9">
        <f>'1A-600-LSV-1（举例）'!D641*1</f>
        <v>0.72628062963485696</v>
      </c>
      <c r="F642" s="9">
        <f>'1A-600-LSV-1（举例）'!E641*1</f>
        <v>1.0649047281258861</v>
      </c>
      <c r="G642" s="10">
        <f>'1A-600-LSV-2（举例）'!C641*1</f>
        <v>1.1895824299783113</v>
      </c>
      <c r="H642" s="10">
        <f>'1A-600-LSV-2（举例）'!D641*1</f>
        <v>0.72229343652725198</v>
      </c>
      <c r="I642" s="10">
        <f>'1A-600-LSV-2（举例）'!E641*1</f>
        <v>0.85922758138147359</v>
      </c>
      <c r="J642" s="11">
        <f>'1A-650-LSV-1（举例）'!C641*1</f>
        <v>0.83874797030370918</v>
      </c>
      <c r="K642" s="11">
        <f>'1A-650-LSV-1（举例）'!D641*1</f>
        <v>0.71799951791763295</v>
      </c>
      <c r="L642" s="11">
        <f>'1A-650-LSV-1（举例）'!E641*1</f>
        <v>0.60222063833245632</v>
      </c>
      <c r="M642" s="12">
        <f>'1A-650-LSV-2（举例）'!C641</f>
        <v>0.43627410670932448</v>
      </c>
      <c r="N642" s="12">
        <f>'1A-650-LSV-2（举例）'!D641</f>
        <v>0.71033185720443703</v>
      </c>
      <c r="O642" s="12">
        <f>'1A-650-LSV-2（举例）'!E641</f>
        <v>0.30989939646904119</v>
      </c>
    </row>
    <row r="643" spans="1:15" x14ac:dyDescent="0.2">
      <c r="A643" s="8">
        <f>'.txt的名称'!C642*1</f>
        <v>1.7159906577090815</v>
      </c>
      <c r="B643" s="8">
        <f>'.txt的名称'!D642*1</f>
        <v>0.72321355342865001</v>
      </c>
      <c r="C643" s="8">
        <f>'.txt的名称'!E642*1</f>
        <v>1.2410277012121511</v>
      </c>
      <c r="D643" s="9">
        <f>'1A-600-LSV-1（举例）'!C642*1</f>
        <v>1.4621755298303112</v>
      </c>
      <c r="E643" s="9">
        <f>'1A-600-LSV-1（举例）'!D642*1</f>
        <v>0.72720074653625499</v>
      </c>
      <c r="F643" s="9">
        <f>'1A-600-LSV-1（举例）'!E642*1</f>
        <v>1.0632951368596464</v>
      </c>
      <c r="G643" s="10">
        <f>'1A-600-LSV-2（举例）'!C642*1</f>
        <v>1.1864528059959387</v>
      </c>
      <c r="H643" s="10">
        <f>'1A-600-LSV-2（举例）'!D642*1</f>
        <v>0.72321355342865001</v>
      </c>
      <c r="I643" s="10">
        <f>'1A-600-LSV-2（举例）'!E642*1</f>
        <v>0.85805874979971553</v>
      </c>
      <c r="J643" s="11">
        <f>'1A-650-LSV-1（举例）'!C642*1</f>
        <v>0.83624419509147951</v>
      </c>
      <c r="K643" s="11">
        <f>'1A-650-LSV-1（举例）'!D642*1</f>
        <v>0.71891963481903098</v>
      </c>
      <c r="L643" s="11">
        <f>'1A-650-LSV-1（举例）'!E642*1</f>
        <v>0.60119237135470094</v>
      </c>
      <c r="M643" s="12">
        <f>'1A-650-LSV-2（举例）'!C642</f>
        <v>0.43533521951461324</v>
      </c>
      <c r="N643" s="12">
        <f>'1A-650-LSV-2（举例）'!D642</f>
        <v>0.71125197410583496</v>
      </c>
      <c r="O643" s="12">
        <f>'1A-650-LSV-2（举例）'!E642</f>
        <v>0.30963303427756567</v>
      </c>
    </row>
    <row r="644" spans="1:15" x14ac:dyDescent="0.2">
      <c r="A644" s="8">
        <f>'.txt的名称'!C643*1</f>
        <v>1.7109832593372907</v>
      </c>
      <c r="B644" s="8">
        <f>'.txt的名称'!D643*1</f>
        <v>0.72413367033004805</v>
      </c>
      <c r="C644" s="8">
        <f>'.txt的名称'!E643*1</f>
        <v>1.2389805874571806</v>
      </c>
      <c r="D644" s="9">
        <f>'1A-600-LSV-1（举例）'!C643*1</f>
        <v>1.4574810558435867</v>
      </c>
      <c r="E644" s="9">
        <f>'1A-600-LSV-1（举例）'!D643*1</f>
        <v>0.72842752933502197</v>
      </c>
      <c r="F644" s="9">
        <f>'1A-600-LSV-1（举例）'!E643*1</f>
        <v>1.0616693245607429</v>
      </c>
      <c r="G644" s="10">
        <f>'1A-600-LSV-2（举例）'!C643*1</f>
        <v>1.1833231059872398</v>
      </c>
      <c r="H644" s="10">
        <f>'1A-600-LSV-2（举例）'!D643*1</f>
        <v>0.72413367033004805</v>
      </c>
      <c r="I644" s="10">
        <f>'1A-600-LSV-2（举例）'!E643*1</f>
        <v>0.85688410392489245</v>
      </c>
      <c r="J644" s="11">
        <f>'1A-650-LSV-1（举例）'!C643*1</f>
        <v>0.83467942111346427</v>
      </c>
      <c r="K644" s="11">
        <f>'1A-650-LSV-1（举例）'!D643*1</f>
        <v>0.72045320272445701</v>
      </c>
      <c r="L644" s="11">
        <f>'1A-650-LSV-1（举例）'!E643*1</f>
        <v>0.60134746218939106</v>
      </c>
      <c r="M644" s="12">
        <f>'1A-650-LSV-2（举例）'!C643</f>
        <v>0.43423983211419998</v>
      </c>
      <c r="N644" s="12">
        <f>'1A-650-LSV-2（举例）'!D643</f>
        <v>0.71247881650924705</v>
      </c>
      <c r="O644" s="12">
        <f>'1A-650-LSV-2（举例）'!E643</f>
        <v>0.30938668166589933</v>
      </c>
    </row>
    <row r="645" spans="1:15" x14ac:dyDescent="0.2">
      <c r="A645" s="8">
        <f>'.txt的名称'!C644*1</f>
        <v>1.7056627845277603</v>
      </c>
      <c r="B645" s="8">
        <f>'.txt的名称'!D644*1</f>
        <v>0.72505378723144498</v>
      </c>
      <c r="C645" s="8">
        <f>'.txt的名称'!E644*1</f>
        <v>1.2366972616615848</v>
      </c>
      <c r="D645" s="9">
        <f>'1A-600-LSV-1（举例）'!C644*1</f>
        <v>1.4540384314498112</v>
      </c>
      <c r="E645" s="9">
        <f>'1A-600-LSV-1（举例）'!D644*1</f>
        <v>0.72904098033904996</v>
      </c>
      <c r="F645" s="9">
        <f>'1A-600-LSV-1（举例）'!E644*1</f>
        <v>1.0600536035148249</v>
      </c>
      <c r="G645" s="10">
        <f>'1A-600-LSV-2（举例）'!C644*1</f>
        <v>1.1801934820048672</v>
      </c>
      <c r="H645" s="10">
        <f>'1A-600-LSV-2（举例）'!D644*1</f>
        <v>0.72505378723144498</v>
      </c>
      <c r="I645" s="10">
        <f>'1A-600-LSV-2（举例）'!E644*1</f>
        <v>0.85570375379349517</v>
      </c>
      <c r="J645" s="11">
        <f>'1A-650-LSV-1（举例）'!C644*1</f>
        <v>0.83311457110911225</v>
      </c>
      <c r="K645" s="11">
        <f>'1A-650-LSV-1（举例）'!D644*1</f>
        <v>0.72106659412384</v>
      </c>
      <c r="L645" s="11">
        <f>'1A-650-LSV-1（举例）'!E644*1</f>
        <v>0.60073108630459127</v>
      </c>
      <c r="M645" s="12">
        <f>'1A-650-LSV-2（举例）'!C644</f>
        <v>0.43361390731772603</v>
      </c>
      <c r="N645" s="12">
        <f>'1A-650-LSV-2（举例）'!D644</f>
        <v>0.71339893341064498</v>
      </c>
      <c r="O645" s="12">
        <f>'1A-650-LSV-2（举例）'!E644</f>
        <v>0.30933969899248803</v>
      </c>
    </row>
    <row r="646" spans="1:15" x14ac:dyDescent="0.2">
      <c r="A646" s="8">
        <f>'.txt的名称'!C645*1</f>
        <v>1.7015943113638419</v>
      </c>
      <c r="B646" s="8">
        <f>'.txt的名称'!D645*1</f>
        <v>0.72566717863082897</v>
      </c>
      <c r="C646" s="8">
        <f>'.txt的名称'!E645*1</f>
        <v>1.2347911431016674</v>
      </c>
      <c r="D646" s="9">
        <f>'1A-600-LSV-1（举例）'!C645*1</f>
        <v>1.4502828826709695</v>
      </c>
      <c r="E646" s="9">
        <f>'1A-600-LSV-1（举例）'!D645*1</f>
        <v>0.729961097240448</v>
      </c>
      <c r="F646" s="9">
        <f>'1A-600-LSV-1（举例）'!E645*1</f>
        <v>1.0586500843435409</v>
      </c>
      <c r="G646" s="10">
        <f>'1A-600-LSV-2（举例）'!C645*1</f>
        <v>1.1764378571996887</v>
      </c>
      <c r="H646" s="10">
        <f>'1A-600-LSV-2（举例）'!D645*1</f>
        <v>0.72597390413284302</v>
      </c>
      <c r="I646" s="10">
        <f>'1A-600-LSV-2（举例）'!E645*1</f>
        <v>0.85406318416093407</v>
      </c>
      <c r="J646" s="11">
        <f>'1A-650-LSV-1（举例）'!C645*1</f>
        <v>0.83123679671968875</v>
      </c>
      <c r="K646" s="11">
        <f>'1A-650-LSV-1（举例）'!D645*1</f>
        <v>0.72198671102523804</v>
      </c>
      <c r="L646" s="11">
        <f>'1A-650-LSV-1（举例）'!E645*1</f>
        <v>0.60014192094680241</v>
      </c>
      <c r="M646" s="12">
        <f>'1A-650-LSV-2（举例）'!C645</f>
        <v>0.4328628051645903</v>
      </c>
      <c r="N646" s="12">
        <f>'1A-650-LSV-2（举例）'!D645</f>
        <v>0.71462577581405595</v>
      </c>
      <c r="O646" s="12">
        <f>'1A-650-LSV-2（举例）'!E645</f>
        <v>0.30933491796179391</v>
      </c>
    </row>
    <row r="647" spans="1:15" x14ac:dyDescent="0.2">
      <c r="A647" s="8">
        <f>'.txt的名称'!C646*1</f>
        <v>1.6972127617621888</v>
      </c>
      <c r="B647" s="8">
        <f>'.txt的名称'!D646*1</f>
        <v>0.72658729553222701</v>
      </c>
      <c r="C647" s="8">
        <f>'.txt的名称'!E646*1</f>
        <v>1.2331732305115706</v>
      </c>
      <c r="D647" s="9">
        <f>'1A-600-LSV-1（举例）'!C646*1</f>
        <v>1.4465271818394541</v>
      </c>
      <c r="E647" s="9">
        <f>'1A-600-LSV-1（举例）'!D646*1</f>
        <v>0.73088121414184604</v>
      </c>
      <c r="F647" s="9">
        <f>'1A-600-LSV-1（举例）'!E646*1</f>
        <v>1.0572395429520032</v>
      </c>
      <c r="G647" s="10">
        <f>'1A-600-LSV-2（举例）'!C646*1</f>
        <v>1.1739341580137908</v>
      </c>
      <c r="H647" s="10">
        <f>'1A-600-LSV-2（举例）'!D646*1</f>
        <v>0.72689402103424094</v>
      </c>
      <c r="I647" s="10">
        <f>'1A-600-LSV-2（举例）'!E646*1</f>
        <v>0.85332572054809031</v>
      </c>
      <c r="J647" s="11">
        <f>'1A-650-LSV-1（举例）'!C646*1</f>
        <v>0.82904602191886223</v>
      </c>
      <c r="K647" s="11">
        <f>'1A-650-LSV-1（举例）'!D646*1</f>
        <v>0.72321355342865001</v>
      </c>
      <c r="L647" s="11">
        <f>'1A-650-LSV-1（举例）'!E646*1</f>
        <v>0.59957731946782677</v>
      </c>
      <c r="M647" s="12">
        <f>'1A-650-LSV-2（举例）'!C646</f>
        <v>0.43204909532654029</v>
      </c>
      <c r="N647" s="12">
        <f>'1A-650-LSV-2（举例）'!D646</f>
        <v>0.71554589271545399</v>
      </c>
      <c r="O647" s="12">
        <f>'1A-650-LSV-2（举例）'!E646</f>
        <v>0.30915095561233358</v>
      </c>
    </row>
    <row r="648" spans="1:15" x14ac:dyDescent="0.2">
      <c r="A648" s="8">
        <f>'.txt的名称'!C647*1</f>
        <v>1.6925182877754692</v>
      </c>
      <c r="B648" s="8">
        <f>'.txt的名称'!D647*1</f>
        <v>0.72750741243362405</v>
      </c>
      <c r="C648" s="8">
        <f>'.txt的名称'!E647*1</f>
        <v>1.2313196000361195</v>
      </c>
      <c r="D648" s="9">
        <f>'1A-600-LSV-1（举例）'!C647*1</f>
        <v>1.4421457842904695</v>
      </c>
      <c r="E648" s="9">
        <f>'1A-600-LSV-1（举例）'!D647*1</f>
        <v>0.73210805654525801</v>
      </c>
      <c r="F648" s="9">
        <f>'1A-600-LSV-1（举例）'!E647*1</f>
        <v>1.0558065473918326</v>
      </c>
      <c r="G648" s="10">
        <f>'1A-600-LSV-2（举例）'!C647*1</f>
        <v>1.1711174584164898</v>
      </c>
      <c r="H648" s="10">
        <f>'1A-600-LSV-2（举例）'!D647*1</f>
        <v>0.72781413793563798</v>
      </c>
      <c r="I648" s="10">
        <f>'1A-600-LSV-2（举例）'!E647*1</f>
        <v>0.85235584341877291</v>
      </c>
      <c r="J648" s="11">
        <f>'1A-650-LSV-1（举例）'!C647*1</f>
        <v>0.82685524711803571</v>
      </c>
      <c r="K648" s="11">
        <f>'1A-650-LSV-1（举例）'!D647*1</f>
        <v>0.723826944828033</v>
      </c>
      <c r="L648" s="11">
        <f>'1A-650-LSV-1（举例）'!E647*1</f>
        <v>0.59850010733647607</v>
      </c>
      <c r="M648" s="12">
        <f>'1A-650-LSV-2（举例）'!C647</f>
        <v>0.43104760044691526</v>
      </c>
      <c r="N648" s="12">
        <f>'1A-650-LSV-2（举例）'!D647</f>
        <v>0.71677273511886597</v>
      </c>
      <c r="O648" s="12">
        <f>'1A-650-LSV-2（举例）'!E647</f>
        <v>0.30896316753875958</v>
      </c>
    </row>
    <row r="649" spans="1:15" x14ac:dyDescent="0.2">
      <c r="A649" s="8">
        <f>'.txt的名称'!C648*1</f>
        <v>1.6875107373510101</v>
      </c>
      <c r="B649" s="8">
        <f>'.txt的名称'!D648*1</f>
        <v>0.72842752933502197</v>
      </c>
      <c r="C649" s="8">
        <f>'.txt的名称'!E648*1</f>
        <v>1.2292292771349174</v>
      </c>
      <c r="D649" s="9">
        <f>'1A-600-LSV-1（举例）'!C648*1</f>
        <v>1.4380771590738877</v>
      </c>
      <c r="E649" s="9">
        <f>'1A-600-LSV-1（举例）'!D648*1</f>
        <v>0.732721447944641</v>
      </c>
      <c r="F649" s="9">
        <f>'1A-600-LSV-1（举例）'!E648*1</f>
        <v>1.0537099782527348</v>
      </c>
      <c r="G649" s="10">
        <f>'1A-600-LSV-2（举例）'!C648*1</f>
        <v>1.1679878344341224</v>
      </c>
      <c r="H649" s="10">
        <f>'1A-600-LSV-2（举例）'!D648*1</f>
        <v>0.72904098033904996</v>
      </c>
      <c r="I649" s="10">
        <f>'1A-600-LSV-2（举例）'!E648*1</f>
        <v>0.8515109958399365</v>
      </c>
      <c r="J649" s="11">
        <f>'1A-650-LSV-1（举例）'!C648*1</f>
        <v>0.82466447231720919</v>
      </c>
      <c r="K649" s="11">
        <f>'1A-650-LSV-1（举例）'!D648*1</f>
        <v>0.72505378723144498</v>
      </c>
      <c r="L649" s="11">
        <f>'1A-650-LSV-1（举例）'!E648*1</f>
        <v>0.59792609884881365</v>
      </c>
      <c r="M649" s="12">
        <f>'1A-650-LSV-2（举例）'!C648</f>
        <v>0.43010871325220357</v>
      </c>
      <c r="N649" s="12">
        <f>'1A-650-LSV-2（举例）'!D648</f>
        <v>0.717692852020264</v>
      </c>
      <c r="O649" s="12">
        <f>'1A-650-LSV-2（举例）'!E648</f>
        <v>0.30868594909273989</v>
      </c>
    </row>
    <row r="650" spans="1:15" x14ac:dyDescent="0.2">
      <c r="A650" s="8">
        <f>'.txt的名称'!C649*1</f>
        <v>1.6825033389792141</v>
      </c>
      <c r="B650" s="8">
        <f>'.txt的名称'!D649*1</f>
        <v>0.72965437173843395</v>
      </c>
      <c r="C650" s="8">
        <f>'.txt的名称'!E649*1</f>
        <v>1.2276459167506959</v>
      </c>
      <c r="D650" s="9">
        <f>'1A-600-LSV-1（举例）'!C649*1</f>
        <v>1.4343216102950407</v>
      </c>
      <c r="E650" s="9">
        <f>'1A-600-LSV-1（举例）'!D649*1</f>
        <v>0.73394829034805298</v>
      </c>
      <c r="F650" s="9">
        <f>'1A-600-LSV-1（举例）'!E649*1</f>
        <v>1.0527178936853114</v>
      </c>
      <c r="G650" s="10">
        <f>'1A-600-LSV-2（举例）'!C649*1</f>
        <v>1.1648581344254183</v>
      </c>
      <c r="H650" s="10">
        <f>'1A-600-LSV-2（举例）'!D649*1</f>
        <v>0.72965437173843395</v>
      </c>
      <c r="I650" s="10">
        <f>'1A-600-LSV-2（举例）'!E649*1</f>
        <v>0.84994383023858278</v>
      </c>
      <c r="J650" s="11">
        <f>'1A-650-LSV-1（举例）'!C649*1</f>
        <v>0.82278669792778569</v>
      </c>
      <c r="K650" s="11">
        <f>'1A-650-LSV-1（举例）'!D649*1</f>
        <v>0.72597390413284302</v>
      </c>
      <c r="L650" s="11">
        <f>'1A-650-LSV-1（举例）'!E649*1</f>
        <v>0.5973216713632048</v>
      </c>
      <c r="M650" s="12">
        <f>'1A-650-LSV-2（举例）'!C649</f>
        <v>0.42907589552353825</v>
      </c>
      <c r="N650" s="12">
        <f>'1A-650-LSV-2（举例）'!D649</f>
        <v>0.71891963481903098</v>
      </c>
      <c r="O650" s="12">
        <f>'1A-650-LSV-2（举例）'!E649</f>
        <v>0.3084710861194308</v>
      </c>
    </row>
    <row r="651" spans="1:15" x14ac:dyDescent="0.2">
      <c r="A651" s="8">
        <f>'.txt的名称'!C650*1</f>
        <v>1.6784348658153008</v>
      </c>
      <c r="B651" s="8">
        <f>'.txt的名称'!D650*1</f>
        <v>0.729961097240448</v>
      </c>
      <c r="C651" s="8">
        <f>'.txt的名称'!E650*1</f>
        <v>1.2251921562971611</v>
      </c>
      <c r="D651" s="9">
        <f>'1A-600-LSV-1（举例）'!C650*1</f>
        <v>1.430566061516199</v>
      </c>
      <c r="E651" s="9">
        <f>'1A-600-LSV-1（举例）'!D650*1</f>
        <v>0.73456168174743697</v>
      </c>
      <c r="F651" s="9">
        <f>'1A-600-LSV-1（举例）'!E650*1</f>
        <v>1.0508390119981466</v>
      </c>
      <c r="G651" s="10">
        <f>'1A-600-LSV-2（举例）'!C650*1</f>
        <v>1.1614155100316428</v>
      </c>
      <c r="H651" s="10">
        <f>'1A-600-LSV-2（举例）'!D650*1</f>
        <v>0.73088121414184604</v>
      </c>
      <c r="I651" s="10">
        <f>'1A-600-LSV-2（举例）'!E650*1</f>
        <v>0.84885677809509841</v>
      </c>
      <c r="J651" s="11">
        <f>'1A-650-LSV-1（举例）'!C650*1</f>
        <v>0.82122184792343367</v>
      </c>
      <c r="K651" s="11">
        <f>'1A-650-LSV-1（举例）'!D650*1</f>
        <v>0.72720074653625499</v>
      </c>
      <c r="L651" s="11">
        <f>'1A-650-LSV-1（举例）'!E650*1</f>
        <v>0.59719314088180386</v>
      </c>
      <c r="M651" s="12">
        <f>'1A-650-LSV-2（举例）'!C650</f>
        <v>0.42829350853452852</v>
      </c>
      <c r="N651" s="12">
        <f>'1A-650-LSV-2（举例）'!D650</f>
        <v>0.71983975172042802</v>
      </c>
      <c r="O651" s="12">
        <f>'1A-650-LSV-2（举例）'!E650</f>
        <v>0.30830269284696604</v>
      </c>
    </row>
    <row r="652" spans="1:15" x14ac:dyDescent="0.2">
      <c r="A652" s="8">
        <f>'.txt的名称'!C651*1</f>
        <v>1.673740239775908</v>
      </c>
      <c r="B652" s="8">
        <f>'.txt的名称'!D651*1</f>
        <v>0.73118793964385997</v>
      </c>
      <c r="C652" s="8">
        <f>'.txt的名称'!E651*1</f>
        <v>1.2238186774207664</v>
      </c>
      <c r="D652" s="9">
        <f>'1A-600-LSV-1（举例）'!C651*1</f>
        <v>1.427436361507495</v>
      </c>
      <c r="E652" s="9">
        <f>'1A-600-LSV-1（举例）'!D651*1</f>
        <v>0.73517507314681996</v>
      </c>
      <c r="F652" s="9">
        <f>'1A-600-LSV-1（举例）'!E651*1</f>
        <v>1.0494156314837031</v>
      </c>
      <c r="G652" s="10">
        <f>'1A-600-LSV-2（举例）'!C651*1</f>
        <v>1.1589118108457448</v>
      </c>
      <c r="H652" s="10">
        <f>'1A-600-LSV-2（举例）'!D651*1</f>
        <v>0.73180133104324296</v>
      </c>
      <c r="I652" s="10">
        <f>'1A-600-LSV-2（举例）'!E651*1</f>
        <v>0.8480932057386511</v>
      </c>
      <c r="J652" s="11">
        <f>'1A-650-LSV-1（举例）'!C651*1</f>
        <v>0.81934407353401006</v>
      </c>
      <c r="K652" s="11">
        <f>'1A-650-LSV-1（举例）'!D651*1</f>
        <v>0.72781413793563798</v>
      </c>
      <c r="L652" s="11">
        <f>'1A-650-LSV-1（举例）'!E651*1</f>
        <v>0.5963302005518295</v>
      </c>
      <c r="M652" s="12">
        <f>'1A-650-LSV-2（举例）'!C651</f>
        <v>0.42744847584743872</v>
      </c>
      <c r="N652" s="12">
        <f>'1A-650-LSV-2（举例）'!D651</f>
        <v>0.72075992822647095</v>
      </c>
      <c r="O652" s="12">
        <f>'1A-650-LSV-2（举例）'!E651</f>
        <v>0.30808773277231433</v>
      </c>
    </row>
    <row r="653" spans="1:15" x14ac:dyDescent="0.2">
      <c r="A653" s="8">
        <f>'.txt的名称'!C652*1</f>
        <v>1.6687328414041174</v>
      </c>
      <c r="B653" s="8">
        <f>'.txt的名称'!D652*1</f>
        <v>0.73210805654525801</v>
      </c>
      <c r="C653" s="8">
        <f>'.txt的名称'!E652*1</f>
        <v>1.2216927574136147</v>
      </c>
      <c r="D653" s="9">
        <f>'1A-600-LSV-1（举例）'!C652*1</f>
        <v>1.4230548119058417</v>
      </c>
      <c r="E653" s="9">
        <f>'1A-600-LSV-1（举例）'!D652*1</f>
        <v>0.73640191555023204</v>
      </c>
      <c r="F653" s="9">
        <f>'1A-600-LSV-1（举例）'!E652*1</f>
        <v>1.047940289420437</v>
      </c>
      <c r="G653" s="10">
        <f>'1A-600-LSV-2（举例）'!C652*1</f>
        <v>1.1557821868633724</v>
      </c>
      <c r="H653" s="10">
        <f>'1A-600-LSV-2（举例）'!D652*1</f>
        <v>0.732721447944641</v>
      </c>
      <c r="I653" s="10">
        <f>'1A-600-LSV-2（举例）'!E652*1</f>
        <v>0.84686639746715386</v>
      </c>
      <c r="J653" s="11">
        <f>'1A-650-LSV-1（举例）'!C652*1</f>
        <v>0.81684037434811729</v>
      </c>
      <c r="K653" s="11">
        <f>'1A-650-LSV-1（举例）'!D652*1</f>
        <v>0.72904098033904996</v>
      </c>
      <c r="L653" s="11">
        <f>'1A-650-LSV-1（举例）'!E652*1</f>
        <v>0.59551010729526799</v>
      </c>
      <c r="M653" s="12">
        <f>'1A-650-LSV-2（举例）'!C652</f>
        <v>0.42672865853017705</v>
      </c>
      <c r="N653" s="12">
        <f>'1A-650-LSV-2（举例）'!D652</f>
        <v>0.72168004512786899</v>
      </c>
      <c r="O653" s="12">
        <f>'1A-650-LSV-2（举例）'!E652</f>
        <v>0.30796155754541316</v>
      </c>
    </row>
    <row r="654" spans="1:15" x14ac:dyDescent="0.2">
      <c r="A654" s="8">
        <f>'.txt的名称'!C653*1</f>
        <v>1.6630994422095153</v>
      </c>
      <c r="B654" s="8">
        <f>'.txt的名称'!D653*1</f>
        <v>0.732721447944641</v>
      </c>
      <c r="C654" s="8">
        <f>'.txt的名称'!E653*1</f>
        <v>1.2185886313716809</v>
      </c>
      <c r="D654" s="9">
        <f>'1A-600-LSV-1（举例）'!C653*1</f>
        <v>1.4186732623041887</v>
      </c>
      <c r="E654" s="9">
        <f>'1A-600-LSV-1（举例）'!D653*1</f>
        <v>0.73732203245162997</v>
      </c>
      <c r="F654" s="9">
        <f>'1A-600-LSV-1（举例）'!E653*1</f>
        <v>1.0460190531469087</v>
      </c>
      <c r="G654" s="10">
        <f>'1A-600-LSV-2（举例）'!C653*1</f>
        <v>1.1529654872660713</v>
      </c>
      <c r="H654" s="10">
        <f>'1A-600-LSV-2（举例）'!D653*1</f>
        <v>0.73394829034805298</v>
      </c>
      <c r="I654" s="10">
        <f>'1A-600-LSV-2（举例）'!E653*1</f>
        <v>0.84621704820924282</v>
      </c>
      <c r="J654" s="11">
        <f>'1A-650-LSV-1（举例）'!C653*1</f>
        <v>0.81496252393235713</v>
      </c>
      <c r="K654" s="11">
        <f>'1A-650-LSV-1（举例）'!D653*1</f>
        <v>0.729961097240448</v>
      </c>
      <c r="L654" s="11">
        <f>'1A-650-LSV-1（举例）'!E653*1</f>
        <v>0.59489093817950822</v>
      </c>
      <c r="M654" s="12">
        <f>'1A-650-LSV-2（举例）'!C653</f>
        <v>0.42578977133546586</v>
      </c>
      <c r="N654" s="12">
        <f>'1A-650-LSV-2（举例）'!D653</f>
        <v>0.72260016202926602</v>
      </c>
      <c r="O654" s="12">
        <f>'1A-650-LSV-2（举例）'!E653</f>
        <v>0.30767575775741174</v>
      </c>
    </row>
    <row r="655" spans="1:15" x14ac:dyDescent="0.2">
      <c r="A655" s="8">
        <f>'.txt的名称'!C654*1</f>
        <v>1.6593438934306735</v>
      </c>
      <c r="B655" s="8">
        <f>'.txt的名称'!D654*1</f>
        <v>0.73333483934402499</v>
      </c>
      <c r="C655" s="8">
        <f>'.txt的名称'!E654*1</f>
        <v>1.2168546875054718</v>
      </c>
      <c r="D655" s="9">
        <f>'1A-600-LSV-1（举例）'!C654*1</f>
        <v>1.4149177135253419</v>
      </c>
      <c r="E655" s="9">
        <f>'1A-600-LSV-1（举例）'!D654*1</f>
        <v>0.73824214935302701</v>
      </c>
      <c r="F655" s="9">
        <f>'1A-600-LSV-1（举例）'!E654*1</f>
        <v>1.0445518939906189</v>
      </c>
      <c r="G655" s="10">
        <f>'1A-600-LSV-2（举例）'!C654*1</f>
        <v>1.1495228628723009</v>
      </c>
      <c r="H655" s="10">
        <f>'1A-600-LSV-2（举例）'!D654*1</f>
        <v>0.73456168174743697</v>
      </c>
      <c r="I655" s="10">
        <f>'1A-600-LSV-2（举例）'!E654*1</f>
        <v>0.84439544735860572</v>
      </c>
      <c r="J655" s="11">
        <f>'1A-650-LSV-1（举例）'!C654*1</f>
        <v>0.81277182515786728</v>
      </c>
      <c r="K655" s="11">
        <f>'1A-650-LSV-1（举例）'!D654*1</f>
        <v>0.73118793964385997</v>
      </c>
      <c r="L655" s="11">
        <f>'1A-650-LSV-1（举例）'!E654*1</f>
        <v>0.59428895623776057</v>
      </c>
      <c r="M655" s="12">
        <f>'1A-650-LSV-2（举例）'!C654</f>
        <v>0.42494477666154185</v>
      </c>
      <c r="N655" s="12">
        <f>'1A-650-LSV-2（举例）'!D654</f>
        <v>0.72413367033004805</v>
      </c>
      <c r="O655" s="12">
        <f>'1A-650-LSV-2（举例）'!E654</f>
        <v>0.30771682081150487</v>
      </c>
    </row>
    <row r="656" spans="1:15" x14ac:dyDescent="0.2">
      <c r="A656" s="8">
        <f>'.txt的名称'!C655*1</f>
        <v>1.6549623438290204</v>
      </c>
      <c r="B656" s="8">
        <f>'.txt的名称'!D655*1</f>
        <v>0.73456168174743697</v>
      </c>
      <c r="C656" s="8">
        <f>'.txt的名称'!E655*1</f>
        <v>1.2156719225117252</v>
      </c>
      <c r="D656" s="9">
        <f>'1A-600-LSV-1（举例）'!C655*1</f>
        <v>1.4114750891315713</v>
      </c>
      <c r="E656" s="9">
        <f>'1A-600-LSV-1（举例）'!D655*1</f>
        <v>0.73916226625442505</v>
      </c>
      <c r="F656" s="9">
        <f>'1A-600-LSV-1（举例）'!E655*1</f>
        <v>1.0433091256441589</v>
      </c>
      <c r="G656" s="10">
        <f>'1A-600-LSV-2（举例）'!C655*1</f>
        <v>1.1460802384785254</v>
      </c>
      <c r="H656" s="10">
        <f>'1A-600-LSV-2（举例）'!D655*1</f>
        <v>0.73578852415084794</v>
      </c>
      <c r="I656" s="10">
        <f>'1A-600-LSV-2（举例）'!E655*1</f>
        <v>0.84327268722856608</v>
      </c>
      <c r="J656" s="11">
        <f>'1A-650-LSV-1（举例）'!C655*1</f>
        <v>0.81089397474211233</v>
      </c>
      <c r="K656" s="11">
        <f>'1A-650-LSV-1（举例）'!D655*1</f>
        <v>0.73210805654525801</v>
      </c>
      <c r="L656" s="11">
        <f>'1A-650-LSV-1（举例）'!E655*1</f>
        <v>0.5936620119127074</v>
      </c>
      <c r="M656" s="12">
        <f>'1A-650-LSV-2（举例）'!C655</f>
        <v>0.4237867815762148</v>
      </c>
      <c r="N656" s="12">
        <f>'1A-650-LSV-2（举例）'!D655</f>
        <v>0.72505378723144498</v>
      </c>
      <c r="O656" s="12">
        <f>'1A-650-LSV-2（举例）'!E655</f>
        <v>0.3072682109604597</v>
      </c>
    </row>
    <row r="657" spans="1:15" x14ac:dyDescent="0.2">
      <c r="A657" s="8">
        <f>'.txt的名称'!C656*1</f>
        <v>1.6499549454572242</v>
      </c>
      <c r="B657" s="8">
        <f>'.txt的名称'!D656*1</f>
        <v>0.73548179864883401</v>
      </c>
      <c r="C657" s="8">
        <f>'.txt的名称'!E656*1</f>
        <v>1.2135118309744182</v>
      </c>
      <c r="D657" s="9">
        <f>'1A-600-LSV-1（举例）'!C656*1</f>
        <v>1.408032464737796</v>
      </c>
      <c r="E657" s="9">
        <f>'1A-600-LSV-1（举例）'!D656*1</f>
        <v>0.74008238315582298</v>
      </c>
      <c r="F657" s="9">
        <f>'1A-600-LSV-1（举例）'!E656*1</f>
        <v>1.0420600220639153</v>
      </c>
      <c r="G657" s="10">
        <f>'1A-600-LSV-2（举例）'!C656*1</f>
        <v>1.1429505384698213</v>
      </c>
      <c r="H657" s="10">
        <f>'1A-600-LSV-2（举例）'!D656*1</f>
        <v>0.73670864105224598</v>
      </c>
      <c r="I657" s="10">
        <f>'1A-600-LSV-2（举例）'!E656*1</f>
        <v>0.84202153798603485</v>
      </c>
      <c r="J657" s="11">
        <f>'1A-650-LSV-1（举例）'!C656*1</f>
        <v>0.80932920076409176</v>
      </c>
      <c r="K657" s="11">
        <f>'1A-650-LSV-1（举例）'!D656*1</f>
        <v>0.73302817344665505</v>
      </c>
      <c r="L657" s="11">
        <f>'1A-650-LSV-1（举例）'!E656*1</f>
        <v>0.59326110575314339</v>
      </c>
      <c r="M657" s="12">
        <f>'1A-650-LSV-2（举例）'!C656</f>
        <v>0.42291050206641784</v>
      </c>
      <c r="N657" s="12">
        <f>'1A-650-LSV-2（举例）'!D656</f>
        <v>0.72597390413284302</v>
      </c>
      <c r="O657" s="12">
        <f>'1A-650-LSV-2（举例）'!E656</f>
        <v>0.30702198828393812</v>
      </c>
    </row>
    <row r="658" spans="1:15" x14ac:dyDescent="0.2">
      <c r="A658" s="8">
        <f>'.txt的名称'!C657*1</f>
        <v>1.6446344706476939</v>
      </c>
      <c r="B658" s="8">
        <f>'.txt的名称'!D657*1</f>
        <v>0.73640191555023204</v>
      </c>
      <c r="C658" s="8">
        <f>'.txt的名称'!E657*1</f>
        <v>1.2111119745649037</v>
      </c>
      <c r="D658" s="9">
        <f>'1A-600-LSV-1（举例）'!C657*1</f>
        <v>1.4033379907510715</v>
      </c>
      <c r="E658" s="9">
        <f>'1A-600-LSV-1（举例）'!D657*1</f>
        <v>0.74100250005722001</v>
      </c>
      <c r="F658" s="9">
        <f>'1A-600-LSV-1（举例）'!E657*1</f>
        <v>1.0398769595718198</v>
      </c>
      <c r="G658" s="10">
        <f>'1A-600-LSV-2（举例）'!C657*1</f>
        <v>1.1401338388725204</v>
      </c>
      <c r="H658" s="10">
        <f>'1A-600-LSV-2（举例）'!D657*1</f>
        <v>0.73762875795364402</v>
      </c>
      <c r="I658" s="10">
        <f>'1A-600-LSV-2（举例）'!E657*1</f>
        <v>0.8409955074684573</v>
      </c>
      <c r="J658" s="11">
        <f>'1A-650-LSV-1（举例）'!C657*1</f>
        <v>0.80713842596326524</v>
      </c>
      <c r="K658" s="11">
        <f>'1A-650-LSV-1（举例）'!D657*1</f>
        <v>0.73394829034805298</v>
      </c>
      <c r="L658" s="11">
        <f>'1A-650-LSV-1（举例）'!E657*1</f>
        <v>0.59239786780995707</v>
      </c>
      <c r="M658" s="12">
        <f>'1A-650-LSV-2（举例）'!C657</f>
        <v>0.42219068474915561</v>
      </c>
      <c r="N658" s="12">
        <f>'1A-650-LSV-2（举例）'!D657</f>
        <v>0.72720074653625499</v>
      </c>
      <c r="O658" s="12">
        <f>'1A-650-LSV-2（举例）'!E657</f>
        <v>0.30701738113023863</v>
      </c>
    </row>
    <row r="659" spans="1:15" x14ac:dyDescent="0.2">
      <c r="A659" s="8">
        <f>'.txt的名称'!C658*1</f>
        <v>1.6405659974837805</v>
      </c>
      <c r="B659" s="8">
        <f>'.txt的名称'!D658*1</f>
        <v>0.73732203245162997</v>
      </c>
      <c r="C659" s="8">
        <f>'.txt的名称'!E658*1</f>
        <v>1.2096254556357766</v>
      </c>
      <c r="D659" s="9">
        <f>'1A-600-LSV-1（举例）'!C658*1</f>
        <v>1.3989564411494182</v>
      </c>
      <c r="E659" s="9">
        <f>'1A-600-LSV-1（举例）'!D658*1</f>
        <v>0.74222934246063199</v>
      </c>
      <c r="F659" s="9">
        <f>'1A-600-LSV-1（举例）'!E658*1</f>
        <v>1.0383465194453985</v>
      </c>
      <c r="G659" s="10">
        <f>'1A-600-LSV-2（举例）'!C658*1</f>
        <v>1.1373172153015509</v>
      </c>
      <c r="H659" s="10">
        <f>'1A-600-LSV-2（举例）'!D658*1</f>
        <v>0.73854887485504195</v>
      </c>
      <c r="I659" s="10">
        <f>'1A-600-LSV-2（举例）'!E658*1</f>
        <v>0.83996434971422995</v>
      </c>
      <c r="J659" s="11">
        <f>'1A-650-LSV-1（举例）'!C658*1</f>
        <v>0.80494765116243872</v>
      </c>
      <c r="K659" s="11">
        <f>'1A-650-LSV-1（举例）'!D658*1</f>
        <v>0.73517507314681996</v>
      </c>
      <c r="L659" s="11">
        <f>'1A-650-LSV-1（举例）'!E658*1</f>
        <v>0.59177744832270684</v>
      </c>
      <c r="M659" s="12">
        <f>'1A-650-LSV-2（举例）'!C658</f>
        <v>0.42162732962442911</v>
      </c>
      <c r="N659" s="12">
        <f>'1A-650-LSV-2（举例）'!D658</f>
        <v>0.72812086343765303</v>
      </c>
      <c r="O659" s="12">
        <f>'1A-650-LSV-2（举例）'!E658</f>
        <v>0.3069956552950513</v>
      </c>
    </row>
    <row r="660" spans="1:15" x14ac:dyDescent="0.2">
      <c r="A660" s="8">
        <f>'.txt的名称'!C659*1</f>
        <v>1.6361844478821275</v>
      </c>
      <c r="B660" s="8">
        <f>'.txt的名称'!D659*1</f>
        <v>0.73824214935302701</v>
      </c>
      <c r="C660" s="8">
        <f>'.txt的名称'!E659*1</f>
        <v>1.2079003235424977</v>
      </c>
      <c r="D660" s="9">
        <f>'1A-600-LSV-1（举例）'!C659*1</f>
        <v>1.3958267411407141</v>
      </c>
      <c r="E660" s="9">
        <f>'1A-600-LSV-1（举例）'!D659*1</f>
        <v>0.74314945936203003</v>
      </c>
      <c r="F660" s="9">
        <f>'1A-600-LSV-1（举例）'!E659*1</f>
        <v>1.0373078880417859</v>
      </c>
      <c r="G660" s="10">
        <f>'1A-600-LSV-2（举例）'!C659*1</f>
        <v>1.1338745909077805</v>
      </c>
      <c r="H660" s="10">
        <f>'1A-600-LSV-2（举例）'!D659*1</f>
        <v>0.73946899175643899</v>
      </c>
      <c r="I660" s="10">
        <f>'1A-600-LSV-2（举例）'!E659*1</f>
        <v>0.83846510051682122</v>
      </c>
      <c r="J660" s="11">
        <f>'1A-650-LSV-1（举例）'!C659*1</f>
        <v>0.80244395197654084</v>
      </c>
      <c r="K660" s="11">
        <f>'1A-650-LSV-1（举例）'!D659*1</f>
        <v>0.73640191555023204</v>
      </c>
      <c r="L660" s="11">
        <f>'1A-650-LSV-1（举例）'!E659*1</f>
        <v>0.59092126335722306</v>
      </c>
      <c r="M660" s="12">
        <f>'1A-650-LSV-2（举例）'!C659</f>
        <v>0.42059454990893008</v>
      </c>
      <c r="N660" s="12">
        <f>'1A-650-LSV-2（举例）'!D659</f>
        <v>0.72934770584106401</v>
      </c>
      <c r="O660" s="12">
        <f>'1A-650-LSV-2（举例）'!E659</f>
        <v>0.30675967006533306</v>
      </c>
    </row>
    <row r="661" spans="1:15" x14ac:dyDescent="0.2">
      <c r="A661" s="8">
        <f>'.txt的名称'!C660*1</f>
        <v>1.6311770495103315</v>
      </c>
      <c r="B661" s="8">
        <f>'.txt的名称'!D660*1</f>
        <v>0.73854887485504195</v>
      </c>
      <c r="C661" s="8">
        <f>'.txt的名称'!E660*1</f>
        <v>1.2047039746052224</v>
      </c>
      <c r="D661" s="9">
        <f>'1A-600-LSV-1（举例）'!C660*1</f>
        <v>1.3920711923618725</v>
      </c>
      <c r="E661" s="9">
        <f>'1A-600-LSV-1（举例）'!D660*1</f>
        <v>0.74376285076141402</v>
      </c>
      <c r="F661" s="9">
        <f>'1A-600-LSV-1（举例）'!E660*1</f>
        <v>1.0353708384939071</v>
      </c>
      <c r="G661" s="10">
        <f>'1A-600-LSV-2（举例）'!C660*1</f>
        <v>1.1307448908990765</v>
      </c>
      <c r="H661" s="10">
        <f>'1A-600-LSV-2（举例）'!D660*1</f>
        <v>0.74038910865783703</v>
      </c>
      <c r="I661" s="10">
        <f>'1A-600-LSV-2（举例）'!E660*1</f>
        <v>0.83719120189217044</v>
      </c>
      <c r="J661" s="11">
        <f>'1A-650-LSV-1（举例）'!C660*1</f>
        <v>0.80056617758712245</v>
      </c>
      <c r="K661" s="11">
        <f>'1A-650-LSV-1（举例）'!D660*1</f>
        <v>0.73701530694961503</v>
      </c>
      <c r="L661" s="11">
        <f>'1A-650-LSV-1（举例）'!E660*1</f>
        <v>0.59002952710785306</v>
      </c>
      <c r="M661" s="12">
        <f>'1A-650-LSV-2（举例）'!C660</f>
        <v>0.41953044734439077</v>
      </c>
      <c r="N661" s="12">
        <f>'1A-650-LSV-2（举例）'!D660</f>
        <v>0.73026782274246205</v>
      </c>
      <c r="O661" s="12">
        <f>'1A-650-LSV-2（举例）'!E660</f>
        <v>0.30636958635635936</v>
      </c>
    </row>
    <row r="662" spans="1:15" x14ac:dyDescent="0.2">
      <c r="A662" s="8">
        <f>'.txt的名称'!C661*1</f>
        <v>1.6261694990858726</v>
      </c>
      <c r="B662" s="8">
        <f>'.txt的名称'!D661*1</f>
        <v>0.74008238315582298</v>
      </c>
      <c r="C662" s="8">
        <f>'.txt的名称'!E661*1</f>
        <v>1.2034993982987834</v>
      </c>
      <c r="D662" s="9">
        <f>'1A-600-LSV-1（举例）'!C661*1</f>
        <v>1.3886285679680967</v>
      </c>
      <c r="E662" s="9">
        <f>'1A-600-LSV-1（举例）'!D661*1</f>
        <v>0.74468296766281095</v>
      </c>
      <c r="F662" s="9">
        <f>'1A-600-LSV-1（举例）'!E661*1</f>
        <v>1.0340880429758417</v>
      </c>
      <c r="G662" s="10">
        <f>'1A-600-LSV-2（举例）'!C661*1</f>
        <v>1.1276152669167041</v>
      </c>
      <c r="H662" s="10">
        <f>'1A-600-LSV-2（举例）'!D661*1</f>
        <v>0.74130922555923495</v>
      </c>
      <c r="I662" s="10">
        <f>'1A-600-LSV-2（举例）'!E661*1</f>
        <v>0.8359116002467919</v>
      </c>
      <c r="J662" s="11">
        <f>'1A-650-LSV-1（举例）'!C661*1</f>
        <v>0.79900132758277043</v>
      </c>
      <c r="K662" s="11">
        <f>'1A-650-LSV-1（举例）'!D661*1</f>
        <v>0.73824214935302701</v>
      </c>
      <c r="L662" s="11">
        <f>'1A-650-LSV-1（举例）'!E661*1</f>
        <v>0.58985645741062642</v>
      </c>
      <c r="M662" s="12">
        <f>'1A-650-LSV-2（举例）'!C661</f>
        <v>0.41834120543635611</v>
      </c>
      <c r="N662" s="12">
        <f>'1A-650-LSV-2（举例）'!D661</f>
        <v>0.73149460554122903</v>
      </c>
      <c r="O662" s="12">
        <f>'1A-650-LSV-2（举例）'!E661</f>
        <v>0.30601433505230957</v>
      </c>
    </row>
    <row r="663" spans="1:15" x14ac:dyDescent="0.2">
      <c r="A663" s="8">
        <f>'.txt的名称'!C662*1</f>
        <v>1.621475025099153</v>
      </c>
      <c r="B663" s="8">
        <f>'.txt的名称'!D662*1</f>
        <v>0.74069583415985096</v>
      </c>
      <c r="C663" s="8">
        <f>'.txt的名称'!E662*1</f>
        <v>1.2010197962851823</v>
      </c>
      <c r="D663" s="9">
        <f>'1A-600-LSV-1（举例）'!C662*1</f>
        <v>1.3839340939813725</v>
      </c>
      <c r="E663" s="9">
        <f>'1A-600-LSV-1（举例）'!D662*1</f>
        <v>0.74560308456420898</v>
      </c>
      <c r="F663" s="9">
        <f>'1A-600-LSV-1（举例）'!E662*1</f>
        <v>1.0318655293060852</v>
      </c>
      <c r="G663" s="10">
        <f>'1A-600-LSV-2（举例）'!C662*1</f>
        <v>1.124798567319403</v>
      </c>
      <c r="H663" s="10">
        <f>'1A-600-LSV-2（举例）'!D662*1</f>
        <v>0.74253606796264604</v>
      </c>
      <c r="I663" s="10">
        <f>'1A-600-LSV-2（举例）'!E662*1</f>
        <v>0.8352035054273671</v>
      </c>
      <c r="J663" s="11">
        <f>'1A-650-LSV-1（举例）'!C662*1</f>
        <v>0.7974364775784184</v>
      </c>
      <c r="K663" s="11">
        <f>'1A-650-LSV-1（举例）'!D662*1</f>
        <v>0.73916226625442505</v>
      </c>
      <c r="L663" s="11">
        <f>'1A-650-LSV-1（举例）'!E662*1</f>
        <v>0.5894349539608098</v>
      </c>
      <c r="M663" s="12">
        <f>'1A-650-LSV-2（举例）'!C662</f>
        <v>0.4175274955983066</v>
      </c>
      <c r="N663" s="12">
        <f>'1A-650-LSV-2（举例）'!D662</f>
        <v>0.73241472244262695</v>
      </c>
      <c r="O663" s="12">
        <f>'1A-650-LSV-2（举例）'!E662</f>
        <v>0.30580328480079888</v>
      </c>
    </row>
    <row r="664" spans="1:15" x14ac:dyDescent="0.2">
      <c r="A664" s="8">
        <f>'.txt的名称'!C663*1</f>
        <v>1.6170934754974999</v>
      </c>
      <c r="B664" s="8">
        <f>'.txt的名称'!D663*1</f>
        <v>0.74130922555923495</v>
      </c>
      <c r="C664" s="8">
        <f>'.txt的名称'!E663*1</f>
        <v>1.1987663119779433</v>
      </c>
      <c r="D664" s="9">
        <f>'1A-600-LSV-1（举例）'!C663*1</f>
        <v>1.3798656208174591</v>
      </c>
      <c r="E664" s="9">
        <f>'1A-600-LSV-1（举例）'!D663*1</f>
        <v>0.74652326107025102</v>
      </c>
      <c r="F664" s="9">
        <f>'1A-600-LSV-1（举例）'!E663*1</f>
        <v>1.0301017830913761</v>
      </c>
      <c r="G664" s="10">
        <f>'1A-600-LSV-2（举例）'!C663*1</f>
        <v>1.1216688673106989</v>
      </c>
      <c r="H664" s="10">
        <f>'1A-600-LSV-2（举例）'!D663*1</f>
        <v>0.74314945936203003</v>
      </c>
      <c r="I664" s="10">
        <f>'1A-600-LSV-2（举例）'!E663*1</f>
        <v>0.83356761232516652</v>
      </c>
      <c r="J664" s="11">
        <f>'1A-650-LSV-1（举例）'!C663*1</f>
        <v>0.79493277839252041</v>
      </c>
      <c r="K664" s="11">
        <f>'1A-650-LSV-1（举例）'!D663*1</f>
        <v>0.74008238315582298</v>
      </c>
      <c r="L664" s="11">
        <f>'1A-650-LSV-1（举例）'!E663*1</f>
        <v>0.58831574508141615</v>
      </c>
      <c r="M664" s="12">
        <f>'1A-650-LSV-2（举例）'!C663</f>
        <v>0.41687024795279232</v>
      </c>
      <c r="N664" s="12">
        <f>'1A-650-LSV-2（举例）'!D663</f>
        <v>0.73333483934402499</v>
      </c>
      <c r="O664" s="12">
        <f>'1A-650-LSV-2（举例）'!E663</f>
        <v>0.3057054763097648</v>
      </c>
    </row>
    <row r="665" spans="1:15" x14ac:dyDescent="0.2">
      <c r="A665" s="8">
        <f>'.txt的名称'!C664*1</f>
        <v>1.6123990015107754</v>
      </c>
      <c r="B665" s="8">
        <f>'.txt的名称'!D664*1</f>
        <v>0.74222934246063199</v>
      </c>
      <c r="C665" s="8">
        <f>'.txt的名称'!E664*1</f>
        <v>1.1967698506755224</v>
      </c>
      <c r="D665" s="9">
        <f>'1A-600-LSV-1（举例）'!C664*1</f>
        <v>1.3757969956008775</v>
      </c>
      <c r="E665" s="9">
        <f>'1A-600-LSV-1（举例）'!D664*1</f>
        <v>0.74744337797164895</v>
      </c>
      <c r="F665" s="9">
        <f>'1A-600-LSV-1（举例）'!E664*1</f>
        <v>1.0283303537951658</v>
      </c>
      <c r="G665" s="10">
        <f>'1A-600-LSV-2（举例）'!C664*1</f>
        <v>1.1188522437397295</v>
      </c>
      <c r="H665" s="10">
        <f>'1A-600-LSV-2（举例）'!D664*1</f>
        <v>0.74406957626342796</v>
      </c>
      <c r="I665" s="10">
        <f>'1A-600-LSV-2（举例）'!E664*1</f>
        <v>0.83250391490080611</v>
      </c>
      <c r="J665" s="11">
        <f>'1A-650-LSV-1（举例）'!C664*1</f>
        <v>0.79305492797676524</v>
      </c>
      <c r="K665" s="11">
        <f>'1A-650-LSV-1（举例）'!D664*1</f>
        <v>0.74100250005722001</v>
      </c>
      <c r="L665" s="11">
        <f>'1A-650-LSV-1（举例）'!E664*1</f>
        <v>0.58765568431348159</v>
      </c>
      <c r="M665" s="12">
        <f>'1A-650-LSV-2（举例）'!C664</f>
        <v>0.41618171547140409</v>
      </c>
      <c r="N665" s="12">
        <f>'1A-650-LSV-2（举例）'!D664</f>
        <v>0.73425495624542203</v>
      </c>
      <c r="O665" s="12">
        <f>'1A-650-LSV-2（举例）'!E664</f>
        <v>0.30558348728360046</v>
      </c>
    </row>
    <row r="666" spans="1:15" x14ac:dyDescent="0.2">
      <c r="A666" s="8">
        <f>'.txt的名称'!C665*1</f>
        <v>1.6073916031389794</v>
      </c>
      <c r="B666" s="8">
        <f>'.txt的名称'!D665*1</f>
        <v>0.74345618486404397</v>
      </c>
      <c r="C666" s="8">
        <f>'.txt的名称'!E665*1</f>
        <v>1.1950252288522052</v>
      </c>
      <c r="D666" s="9">
        <f>'1A-600-LSV-1（举例）'!C665*1</f>
        <v>1.3726672955921735</v>
      </c>
      <c r="E666" s="9">
        <f>'1A-600-LSV-1（举例）'!D665*1</f>
        <v>0.74836349487304699</v>
      </c>
      <c r="F666" s="9">
        <f>'1A-600-LSV-1（举例）'!E665*1</f>
        <v>1.0272540946272928</v>
      </c>
      <c r="G666" s="10">
        <f>'1A-600-LSV-2（举例）'!C665*1</f>
        <v>1.1154096193459591</v>
      </c>
      <c r="H666" s="10">
        <f>'1A-600-LSV-2（举例）'!D665*1</f>
        <v>0.74529641866684004</v>
      </c>
      <c r="I666" s="10">
        <f>'1A-600-LSV-2（举例）'!E665*1</f>
        <v>0.83131079464508661</v>
      </c>
      <c r="J666" s="11">
        <f>'1A-650-LSV-1（举例）'!C665*1</f>
        <v>0.79055122879086737</v>
      </c>
      <c r="K666" s="11">
        <f>'1A-650-LSV-1（举例）'!D665*1</f>
        <v>0.74222934246063199</v>
      </c>
      <c r="L666" s="11">
        <f>'1A-650-LSV-1（举例）'!E665*1</f>
        <v>0.58677031872689012</v>
      </c>
      <c r="M666" s="12">
        <f>'1A-650-LSV-2（举例）'!C665</f>
        <v>0.41518022059177856</v>
      </c>
      <c r="N666" s="12">
        <f>'1A-650-LSV-2（举例）'!D665</f>
        <v>0.73548179864883401</v>
      </c>
      <c r="O666" s="12">
        <f>'1A-650-LSV-2（举例）'!E665</f>
        <v>0.30535749540426099</v>
      </c>
    </row>
    <row r="667" spans="1:15" x14ac:dyDescent="0.2">
      <c r="A667" s="8">
        <f>'.txt的名称'!C666*1</f>
        <v>1.6023842047671888</v>
      </c>
      <c r="B667" s="8">
        <f>'.txt的名称'!D666*1</f>
        <v>0.74406957626342796</v>
      </c>
      <c r="C667" s="8">
        <f>'.txt的名称'!E666*1</f>
        <v>1.1922853362523322</v>
      </c>
      <c r="D667" s="9">
        <f>'1A-600-LSV-1（举例）'!C666*1</f>
        <v>1.3689117468133265</v>
      </c>
      <c r="E667" s="9">
        <f>'1A-600-LSV-1（举例）'!D666*1</f>
        <v>0.74928361177444502</v>
      </c>
      <c r="F667" s="9">
        <f>'1A-600-LSV-1（举例）'!E666*1</f>
        <v>1.0257031378527539</v>
      </c>
      <c r="G667" s="10">
        <f>'1A-600-LSV-2（举例）'!C666*1</f>
        <v>1.1119669949521835</v>
      </c>
      <c r="H667" s="10">
        <f>'1A-600-LSV-2（举例）'!D666*1</f>
        <v>0.74621653556823697</v>
      </c>
      <c r="I667" s="10">
        <f>'1A-600-LSV-2（举例）'!E666*1</f>
        <v>0.82976815863944164</v>
      </c>
      <c r="J667" s="11">
        <f>'1A-650-LSV-1（举例）'!C666*1</f>
        <v>0.78836045399004084</v>
      </c>
      <c r="K667" s="11">
        <f>'1A-650-LSV-1（举例）'!D666*1</f>
        <v>0.74314945936203003</v>
      </c>
      <c r="L667" s="11">
        <f>'1A-650-LSV-1（举例）'!E666*1</f>
        <v>0.58586964516510343</v>
      </c>
      <c r="M667" s="12">
        <f>'1A-650-LSV-2（举例）'!C666</f>
        <v>0.41411615604040558</v>
      </c>
      <c r="N667" s="12">
        <f>'1A-650-LSV-2（举例）'!D666</f>
        <v>0.73670864105224598</v>
      </c>
      <c r="O667" s="12">
        <f>'1A-650-LSV-2（举例）'!E666</f>
        <v>0.30508295055430706</v>
      </c>
    </row>
    <row r="668" spans="1:15" x14ac:dyDescent="0.2">
      <c r="A668" s="8">
        <f>'.txt的名称'!C667*1</f>
        <v>1.5980026551655357</v>
      </c>
      <c r="B668" s="8">
        <f>'.txt的名称'!D667*1</f>
        <v>0.74529641866684004</v>
      </c>
      <c r="C668" s="8">
        <f>'.txt的名称'!E667*1</f>
        <v>1.1909856559149752</v>
      </c>
      <c r="D668" s="9">
        <f>'1A-600-LSV-1（举例）'!C667*1</f>
        <v>1.3648432736494081</v>
      </c>
      <c r="E668" s="9">
        <f>'1A-600-LSV-1（举例）'!D667*1</f>
        <v>0.75020372867584195</v>
      </c>
      <c r="F668" s="9">
        <f>'1A-600-LSV-1（举例）'!E667*1</f>
        <v>1.0239105129499284</v>
      </c>
      <c r="G668" s="10">
        <f>'1A-600-LSV-2（举例）'!C667*1</f>
        <v>1.1091502953548826</v>
      </c>
      <c r="H668" s="10">
        <f>'1A-600-LSV-2（举例）'!D667*1</f>
        <v>0.74713665246963501</v>
      </c>
      <c r="I668" s="10">
        <f>'1A-600-LSV-2（举例）'!E667*1</f>
        <v>0.82868683875715399</v>
      </c>
      <c r="J668" s="11">
        <f>'1A-650-LSV-1（举例）'!C667*1</f>
        <v>0.78648267960061735</v>
      </c>
      <c r="K668" s="11">
        <f>'1A-650-LSV-1（举例）'!D667*1</f>
        <v>0.74376285076141402</v>
      </c>
      <c r="L668" s="11">
        <f>'1A-650-LSV-1（举例）'!E667*1</f>
        <v>0.58495659985423099</v>
      </c>
      <c r="M668" s="12">
        <f>'1A-650-LSV-2（举例）'!C667</f>
        <v>0.41305205347586627</v>
      </c>
      <c r="N668" s="12">
        <f>'1A-650-LSV-2（举例）'!D667</f>
        <v>0.73793548345565796</v>
      </c>
      <c r="O668" s="12">
        <f>'1A-650-LSV-2（举例）'!E667</f>
        <v>0.30480576677406568</v>
      </c>
    </row>
    <row r="669" spans="1:15" x14ac:dyDescent="0.2">
      <c r="A669" s="8">
        <f>'.txt的名称'!C668*1</f>
        <v>1.5936211055638827</v>
      </c>
      <c r="B669" s="8">
        <f>'.txt的名称'!D668*1</f>
        <v>0.74590981006622303</v>
      </c>
      <c r="C669" s="8">
        <f>'.txt的名称'!E668*1</f>
        <v>1.1886976161686802</v>
      </c>
      <c r="D669" s="9">
        <f>'1A-600-LSV-1（举例）'!C668*1</f>
        <v>1.3607746484328263</v>
      </c>
      <c r="E669" s="9">
        <f>'1A-600-LSV-1（举例）'!D668*1</f>
        <v>0.75112384557723999</v>
      </c>
      <c r="F669" s="9">
        <f>'1A-600-LSV-1（举例）'!E668*1</f>
        <v>1.0221102868948813</v>
      </c>
      <c r="G669" s="10">
        <f>'1A-600-LSV-2（举例）'!C668*1</f>
        <v>1.106646520142653</v>
      </c>
      <c r="H669" s="10">
        <f>'1A-600-LSV-2（举例）'!D668*1</f>
        <v>0.74805676937103305</v>
      </c>
      <c r="I669" s="10">
        <f>'1A-600-LSV-2（举例）'!E668*1</f>
        <v>0.8278344206936088</v>
      </c>
      <c r="J669" s="11">
        <f>'1A-650-LSV-1（举例）'!C668*1</f>
        <v>0.78460490521119375</v>
      </c>
      <c r="K669" s="11">
        <f>'1A-650-LSV-1（举例）'!D668*1</f>
        <v>0.74529641866684004</v>
      </c>
      <c r="L669" s="11">
        <f>'1A-650-LSV-1（举例）'!E668*1</f>
        <v>0.5847632259223382</v>
      </c>
      <c r="M669" s="12">
        <f>'1A-650-LSV-2（举例）'!C668</f>
        <v>0.41226966648685714</v>
      </c>
      <c r="N669" s="12">
        <f>'1A-650-LSV-2（举例）'!D668</f>
        <v>0.738855600357056</v>
      </c>
      <c r="O669" s="12">
        <f>'1A-650-LSV-2（举例）'!E668</f>
        <v>0.30460775194115008</v>
      </c>
    </row>
    <row r="670" spans="1:15" x14ac:dyDescent="0.2">
      <c r="A670" s="8">
        <f>'.txt的名称'!C669*1</f>
        <v>1.5886137071920918</v>
      </c>
      <c r="B670" s="8">
        <f>'.txt的名称'!D669*1</f>
        <v>0.74652326107025102</v>
      </c>
      <c r="C670" s="8">
        <f>'.txt的名称'!E669*1</f>
        <v>1.1859370852739413</v>
      </c>
      <c r="D670" s="9">
        <f>'1A-600-LSV-1（举例）'!C669*1</f>
        <v>1.3567061752689134</v>
      </c>
      <c r="E670" s="9">
        <f>'1A-600-LSV-1（举例）'!D669*1</f>
        <v>0.75173723697662398</v>
      </c>
      <c r="F670" s="9">
        <f>'1A-600-LSV-1（举例）'!E669*1</f>
        <v>1.0198865515857762</v>
      </c>
      <c r="G670" s="10">
        <f>'1A-600-LSV-2（举例）'!C669*1</f>
        <v>1.1038298965716837</v>
      </c>
      <c r="H670" s="10">
        <f>'1A-600-LSV-2（举例）'!D669*1</f>
        <v>0.74928361177444502</v>
      </c>
      <c r="I670" s="10">
        <f>'1A-600-LSV-2（举例）'!E669*1</f>
        <v>0.82708165168784331</v>
      </c>
      <c r="J670" s="11">
        <f>'1A-650-LSV-1（举例）'!C669*1</f>
        <v>0.78272713082177547</v>
      </c>
      <c r="K670" s="11">
        <f>'1A-650-LSV-1（举例）'!D669*1</f>
        <v>0.74590981006622303</v>
      </c>
      <c r="L670" s="11">
        <f>'1A-650-LSV-1（举例）'!E669*1</f>
        <v>0.58384384548495027</v>
      </c>
      <c r="M670" s="12">
        <f>'1A-650-LSV-2（举例）'!C669</f>
        <v>0.41151852632055452</v>
      </c>
      <c r="N670" s="12">
        <f>'1A-650-LSV-2（举例）'!D669</f>
        <v>0.73977571725845304</v>
      </c>
      <c r="O670" s="12">
        <f>'1A-650-LSV-2（举例）'!E669</f>
        <v>0.30443141297392978</v>
      </c>
    </row>
    <row r="671" spans="1:15" x14ac:dyDescent="0.2">
      <c r="A671" s="8">
        <f>'.txt的名称'!C670*1</f>
        <v>1.5836061567676327</v>
      </c>
      <c r="B671" s="8">
        <f>'.txt的名称'!D670*1</f>
        <v>0.747750043869019</v>
      </c>
      <c r="C671" s="8">
        <f>'.txt的名称'!E670*1</f>
        <v>1.184141573194246</v>
      </c>
      <c r="D671" s="9">
        <f>'1A-600-LSV-1（举例）'!C670*1</f>
        <v>1.352950474437403</v>
      </c>
      <c r="E671" s="9">
        <f>'1A-600-LSV-1（举例）'!D670*1</f>
        <v>0.75296407938003496</v>
      </c>
      <c r="F671" s="9">
        <f>'1A-600-LSV-1（举例）'!E670*1</f>
        <v>1.0187231084315407</v>
      </c>
      <c r="G671" s="10">
        <f>'1A-600-LSV-2（举例）'!C670*1</f>
        <v>1.1007001965629795</v>
      </c>
      <c r="H671" s="10">
        <f>'1A-600-LSV-2（举例）'!D670*1</f>
        <v>0.75020372867584195</v>
      </c>
      <c r="I671" s="10">
        <f>'1A-600-LSV-2（举例）'!E670*1</f>
        <v>0.82574939161577932</v>
      </c>
      <c r="J671" s="11">
        <f>'1A-650-LSV-1（举例）'!C670*1</f>
        <v>0.77991043122447445</v>
      </c>
      <c r="K671" s="11">
        <f>'1A-650-LSV-1（举例）'!D670*1</f>
        <v>0.74713665246963501</v>
      </c>
      <c r="L671" s="11">
        <f>'1A-650-LSV-1（举例）'!E670*1</f>
        <v>0.58269966881120339</v>
      </c>
      <c r="M671" s="12">
        <f>'1A-650-LSV-2（举例）'!C670</f>
        <v>0.41070481648250506</v>
      </c>
      <c r="N671" s="12">
        <f>'1A-650-LSV-2（举例）'!D670</f>
        <v>0.74069583415985096</v>
      </c>
      <c r="O671" s="12">
        <f>'1A-650-LSV-2（举例）'!E670</f>
        <v>0.3042073466379776</v>
      </c>
    </row>
    <row r="672" spans="1:15" x14ac:dyDescent="0.2">
      <c r="A672" s="8">
        <f>'.txt的名称'!C671*1</f>
        <v>1.5785987583958367</v>
      </c>
      <c r="B672" s="8">
        <f>'.txt的名称'!D671*1</f>
        <v>0.74836349487304699</v>
      </c>
      <c r="C672" s="8">
        <f>'.txt的名称'!E671*1</f>
        <v>1.181365683835361</v>
      </c>
      <c r="D672" s="9">
        <f>'1A-600-LSV-1（举例）'!C671*1</f>
        <v>1.3498209264813623</v>
      </c>
      <c r="E672" s="9">
        <f>'1A-600-LSV-1（举例）'!D671*1</f>
        <v>0.75388419628143299</v>
      </c>
      <c r="F672" s="9">
        <f>'1A-600-LSV-1（举例）'!E671*1</f>
        <v>1.017608664284261</v>
      </c>
      <c r="G672" s="10">
        <f>'1A-600-LSV-2（举例）'!C671*1</f>
        <v>1.0969446477841378</v>
      </c>
      <c r="H672" s="10">
        <f>'1A-600-LSV-2（举例）'!D671*1</f>
        <v>0.75081712007522605</v>
      </c>
      <c r="I672" s="10">
        <f>'1A-600-LSV-2（举例）'!E671*1</f>
        <v>0.82360482133121959</v>
      </c>
      <c r="J672" s="11">
        <f>'1A-650-LSV-1（举例）'!C671*1</f>
        <v>0.77803258080871929</v>
      </c>
      <c r="K672" s="11">
        <f>'1A-650-LSV-1（举例）'!D671*1</f>
        <v>0.74805676937103305</v>
      </c>
      <c r="L672" s="11">
        <f>'1A-650-LSV-1（举例）'!E671*1</f>
        <v>0.58201253886517779</v>
      </c>
      <c r="M672" s="12">
        <f>'1A-650-LSV-2（举例）'!C671</f>
        <v>0.40967203676700614</v>
      </c>
      <c r="N672" s="12">
        <f>'1A-650-LSV-2（举例）'!D671</f>
        <v>0.741615951061249</v>
      </c>
      <c r="O672" s="12">
        <f>'1A-650-LSV-2（举例）'!E671</f>
        <v>0.30381931717016225</v>
      </c>
    </row>
    <row r="673" spans="1:15" x14ac:dyDescent="0.2">
      <c r="A673" s="8">
        <f>'.txt的名称'!C672*1</f>
        <v>1.5745301331792549</v>
      </c>
      <c r="B673" s="8">
        <f>'.txt的名称'!D672*1</f>
        <v>0.74928361177444502</v>
      </c>
      <c r="C673" s="8">
        <f>'.txt的名称'!E672*1</f>
        <v>1.1797696250362502</v>
      </c>
      <c r="D673" s="9">
        <f>'1A-600-LSV-1（举例）'!C672*1</f>
        <v>1.3454393768797093</v>
      </c>
      <c r="E673" s="9">
        <f>'1A-600-LSV-1（举例）'!D672*1</f>
        <v>0.75480431318283103</v>
      </c>
      <c r="F673" s="9">
        <f>'1A-600-LSV-1（举例）'!E672*1</f>
        <v>1.0155434447948251</v>
      </c>
      <c r="G673" s="10">
        <f>'1A-600-LSV-2（举例）'!C672*1</f>
        <v>1.0938149477754338</v>
      </c>
      <c r="H673" s="10">
        <f>'1A-600-LSV-2（举例）'!D672*1</f>
        <v>0.75173723697662398</v>
      </c>
      <c r="I673" s="10">
        <f>'1A-600-LSV-2（举例）'!E672*1</f>
        <v>0.8222614266044348</v>
      </c>
      <c r="J673" s="11">
        <f>'1A-650-LSV-1（举例）'!C672*1</f>
        <v>0.77646780683069894</v>
      </c>
      <c r="K673" s="11">
        <f>'1A-650-LSV-1（举例）'!D672*1</f>
        <v>0.74897688627242998</v>
      </c>
      <c r="L673" s="11">
        <f>'1A-650-LSV-1（举例）'!E672*1</f>
        <v>0.58155644025083952</v>
      </c>
      <c r="M673" s="12">
        <f>'1A-650-LSV-2（举例）'!C672</f>
        <v>0.40876443440816834</v>
      </c>
      <c r="N673" s="12">
        <f>'1A-650-LSV-2（举例）'!D672</f>
        <v>0.74284273386001598</v>
      </c>
      <c r="O673" s="12">
        <f>'1A-650-LSV-2（举例）'!E672</f>
        <v>0.30364768996050695</v>
      </c>
    </row>
    <row r="674" spans="1:15" x14ac:dyDescent="0.2">
      <c r="A674" s="8">
        <f>'.txt的名称'!C673*1</f>
        <v>1.5701487356302704</v>
      </c>
      <c r="B674" s="8">
        <f>'.txt的名称'!D673*1</f>
        <v>0.74989700317382801</v>
      </c>
      <c r="C674" s="8">
        <f>'.txt的名称'!E673*1</f>
        <v>1.1774498313863149</v>
      </c>
      <c r="D674" s="9">
        <f>'1A-600-LSV-1（举例）'!C673*1</f>
        <v>1.3413707516631326</v>
      </c>
      <c r="E674" s="9">
        <f>'1A-600-LSV-1（举例）'!D673*1</f>
        <v>0.75572443008422896</v>
      </c>
      <c r="F674" s="9">
        <f>'1A-600-LSV-1（举例）'!E673*1</f>
        <v>1.0137066468322746</v>
      </c>
      <c r="G674" s="10">
        <f>'1A-600-LSV-2（举例）'!C673*1</f>
        <v>1.0909982481781326</v>
      </c>
      <c r="H674" s="10">
        <f>'1A-600-LSV-2（举例）'!D673*1</f>
        <v>0.75265735387802102</v>
      </c>
      <c r="I674" s="10">
        <f>'1A-600-LSV-2（举例）'!E673*1</f>
        <v>0.82114785455930972</v>
      </c>
      <c r="J674" s="11">
        <f>'1A-650-LSV-1（举例）'!C673*1</f>
        <v>0.77458995641494377</v>
      </c>
      <c r="K674" s="11">
        <f>'1A-650-LSV-1（举例）'!D673*1</f>
        <v>0.74989700317382801</v>
      </c>
      <c r="L674" s="11">
        <f>'1A-650-LSV-1（举例）'!E673*1</f>
        <v>0.58086268700411237</v>
      </c>
      <c r="M674" s="12">
        <f>'1A-650-LSV-2（举例）'!C673</f>
        <v>0.40766904700775564</v>
      </c>
      <c r="N674" s="12">
        <f>'1A-650-LSV-2（举例）'!D673</f>
        <v>0.74406957626342796</v>
      </c>
      <c r="O674" s="12">
        <f>'1A-650-LSV-2（举例）'!E673</f>
        <v>0.30333413506277623</v>
      </c>
    </row>
    <row r="675" spans="1:15" x14ac:dyDescent="0.2">
      <c r="A675" s="8">
        <f>'.txt的名称'!C674*1</f>
        <v>1.5648282608207396</v>
      </c>
      <c r="B675" s="8">
        <f>'.txt的名称'!D674*1</f>
        <v>0.75112384557723999</v>
      </c>
      <c r="C675" s="8">
        <f>'.txt的名称'!E674*1</f>
        <v>1.1753798209356181</v>
      </c>
      <c r="D675" s="9">
        <f>'1A-600-LSV-1（举例）'!C674*1</f>
        <v>1.3376152028842856</v>
      </c>
      <c r="E675" s="9">
        <f>'1A-600-LSV-1（举例）'!D674*1</f>
        <v>0.756644546985626</v>
      </c>
      <c r="F675" s="9">
        <f>'1A-600-LSV-1（举例）'!E674*1</f>
        <v>1.0120992492274665</v>
      </c>
      <c r="G675" s="10">
        <f>'1A-600-LSV-2（举例）'!C674*1</f>
        <v>1.0884945489922346</v>
      </c>
      <c r="H675" s="10">
        <f>'1A-600-LSV-2（举例）'!D674*1</f>
        <v>0.75388419628143299</v>
      </c>
      <c r="I675" s="10">
        <f>'1A-600-LSV-2（举例）'!E674*1</f>
        <v>0.8205988382237317</v>
      </c>
      <c r="J675" s="11">
        <f>'1A-650-LSV-1（举例）'!C674*1</f>
        <v>0.77239925764044892</v>
      </c>
      <c r="K675" s="11">
        <f>'1A-650-LSV-1（举例）'!D674*1</f>
        <v>0.75081712007522605</v>
      </c>
      <c r="L675" s="11">
        <f>'1A-650-LSV-1（举例）'!E674*1</f>
        <v>0.57993058616984439</v>
      </c>
      <c r="M675" s="12">
        <f>'1A-650-LSV-2（举例）'!C674</f>
        <v>0.40673015981304389</v>
      </c>
      <c r="N675" s="12">
        <f>'1A-650-LSV-2（举例）'!D674</f>
        <v>0.744989693164825</v>
      </c>
      <c r="O675" s="12">
        <f>'1A-650-LSV-2（举例）'!E674</f>
        <v>0.30300977695999981</v>
      </c>
    </row>
    <row r="676" spans="1:15" x14ac:dyDescent="0.2">
      <c r="A676" s="8">
        <f>'.txt的名称'!C675*1</f>
        <v>1.5598208624489438</v>
      </c>
      <c r="B676" s="8">
        <f>'.txt的名称'!D675*1</f>
        <v>0.75173723697662398</v>
      </c>
      <c r="C676" s="8">
        <f>'.txt的名称'!E675*1</f>
        <v>1.1725754253158636</v>
      </c>
      <c r="D676" s="9">
        <f>'1A-600-LSV-1（举例）'!C675*1</f>
        <v>1.333546577667704</v>
      </c>
      <c r="E676" s="9">
        <f>'1A-600-LSV-1（举例）'!D675*1</f>
        <v>0.75725793838500999</v>
      </c>
      <c r="F676" s="9">
        <f>'1A-600-LSV-1（举例）'!E675*1</f>
        <v>1.0098387321450311</v>
      </c>
      <c r="G676" s="10">
        <f>'1A-600-LSV-2（举例）'!C675*1</f>
        <v>1.0853648489835306</v>
      </c>
      <c r="H676" s="10">
        <f>'1A-600-LSV-2（举例）'!D675*1</f>
        <v>0.75480431318283103</v>
      </c>
      <c r="I676" s="10">
        <f>'1A-600-LSV-2（举例）'!E675*1</f>
        <v>0.81923806938980093</v>
      </c>
      <c r="J676" s="11">
        <f>'1A-650-LSV-1（举例）'!C675*1</f>
        <v>0.76989548242821937</v>
      </c>
      <c r="K676" s="11">
        <f>'1A-650-LSV-1（举例）'!D675*1</f>
        <v>0.75204396247863803</v>
      </c>
      <c r="L676" s="11">
        <f>'1A-650-LSV-1（举例）'!E675*1</f>
        <v>0.57899524929972068</v>
      </c>
      <c r="M676" s="12">
        <f>'1A-650-LSV-2（举例）'!C675</f>
        <v>0.40604162733165561</v>
      </c>
      <c r="N676" s="12">
        <f>'1A-650-LSV-2（举例）'!D675</f>
        <v>0.74621653556823697</v>
      </c>
      <c r="O676" s="12">
        <f>'1A-650-LSV-2（举例）'!E675</f>
        <v>0.30299497644391721</v>
      </c>
    </row>
    <row r="677" spans="1:15" x14ac:dyDescent="0.2">
      <c r="A677" s="8">
        <f>'.txt的名称'!C676*1</f>
        <v>1.5557522372323622</v>
      </c>
      <c r="B677" s="8">
        <f>'.txt的名称'!D676*1</f>
        <v>0.75265735387802102</v>
      </c>
      <c r="C677" s="8">
        <f>'.txt的名称'!E676*1</f>
        <v>1.1709483621651209</v>
      </c>
      <c r="D677" s="9">
        <f>'1A-600-LSV-1（举例）'!C676*1</f>
        <v>1.3304170297116631</v>
      </c>
      <c r="E677" s="9">
        <f>'1A-600-LSV-1（举例）'!D676*1</f>
        <v>0.75848478078842196</v>
      </c>
      <c r="F677" s="9">
        <f>'1A-600-LSV-1（举例）'!E676*1</f>
        <v>1.0091010691380342</v>
      </c>
      <c r="G677" s="10">
        <f>'1A-600-LSV-2（举例）'!C676*1</f>
        <v>1.0816093002046836</v>
      </c>
      <c r="H677" s="10">
        <f>'1A-600-LSV-2（举例）'!D676*1</f>
        <v>0.75572443008422896</v>
      </c>
      <c r="I677" s="10">
        <f>'1A-600-LSV-2（举例）'!E676*1</f>
        <v>0.8173985719709862</v>
      </c>
      <c r="J677" s="11">
        <f>'1A-650-LSV-1（举例）'!C676*1</f>
        <v>0.76770478365372452</v>
      </c>
      <c r="K677" s="11">
        <f>'1A-650-LSV-1（举例）'!D676*1</f>
        <v>0.75296407938003496</v>
      </c>
      <c r="L677" s="11">
        <f>'1A-650-LSV-1（举例）'!E676*1</f>
        <v>0.57805412565947556</v>
      </c>
      <c r="M677" s="12">
        <f>'1A-650-LSV-2（举例）'!C676</f>
        <v>0.40522791749360609</v>
      </c>
      <c r="N677" s="12">
        <f>'1A-650-LSV-2（举例）'!D676</f>
        <v>0.74713665246963501</v>
      </c>
      <c r="O677" s="12">
        <f>'1A-650-LSV-2（举例）'!E676</f>
        <v>0.30276062976341428</v>
      </c>
    </row>
    <row r="678" spans="1:15" x14ac:dyDescent="0.2">
      <c r="A678" s="8">
        <f>'.txt的名称'!C677*1</f>
        <v>1.5513706876307143</v>
      </c>
      <c r="B678" s="8">
        <f>'.txt的名称'!D677*1</f>
        <v>0.75357747077941895</v>
      </c>
      <c r="C678" s="8">
        <f>'.txt的名称'!E677*1</f>
        <v>1.1690779990260816</v>
      </c>
      <c r="D678" s="9">
        <f>'1A-600-LSV-1（举例）'!C677*1</f>
        <v>1.3260354801100152</v>
      </c>
      <c r="E678" s="9">
        <f>'1A-600-LSV-1（举例）'!D677*1</f>
        <v>0.759404897689819</v>
      </c>
      <c r="F678" s="9">
        <f>'1A-600-LSV-1（举例）'!E677*1</f>
        <v>1.0069978381060161</v>
      </c>
      <c r="G678" s="10">
        <f>'1A-600-LSV-2（举例）'!C677*1</f>
        <v>1.0784796762223163</v>
      </c>
      <c r="H678" s="10">
        <f>'1A-600-LSV-2（举例）'!D677*1</f>
        <v>0.75695127248764005</v>
      </c>
      <c r="I678" s="10">
        <f>'1A-600-LSV-2（举例）'!E677*1</f>
        <v>0.81635656326854034</v>
      </c>
      <c r="J678" s="11">
        <f>'1A-650-LSV-1（举例）'!C677*1</f>
        <v>0.76582693323796935</v>
      </c>
      <c r="K678" s="11">
        <f>'1A-650-LSV-1（举例）'!D677*1</f>
        <v>0.75419086217880205</v>
      </c>
      <c r="L678" s="11">
        <f>'1A-650-LSV-1（举例）'!E677*1</f>
        <v>0.57757967505849195</v>
      </c>
      <c r="M678" s="12">
        <f>'1A-650-LSV-2（举例）'!C677</f>
        <v>0.40450810017634387</v>
      </c>
      <c r="N678" s="12">
        <f>'1A-650-LSV-2（举例）'!D677</f>
        <v>0.74836349487304699</v>
      </c>
      <c r="O678" s="12">
        <f>'1A-650-LSV-2（举例）'!E677</f>
        <v>0.30271909555242527</v>
      </c>
    </row>
    <row r="679" spans="1:15" x14ac:dyDescent="0.2">
      <c r="A679" s="8">
        <f>'.txt的名称'!C678*1</f>
        <v>1.5460503648738468</v>
      </c>
      <c r="B679" s="8">
        <f>'.txt的名称'!D678*1</f>
        <v>0.75449758768081698</v>
      </c>
      <c r="C679" s="8">
        <f>'.txt的名称'!E678*1</f>
        <v>1.1664912707303643</v>
      </c>
      <c r="D679" s="9">
        <f>'1A-600-LSV-1（举例）'!C678*1</f>
        <v>1.3216539305083623</v>
      </c>
      <c r="E679" s="9">
        <f>'1A-600-LSV-1（举例）'!D678*1</f>
        <v>0.76032501459121704</v>
      </c>
      <c r="F679" s="9">
        <f>'1A-600-LSV-1（举例）'!E678*1</f>
        <v>1.0048865439983099</v>
      </c>
      <c r="G679" s="10">
        <f>'1A-600-LSV-2（举例）'!C678*1</f>
        <v>1.0759759010100867</v>
      </c>
      <c r="H679" s="10">
        <f>'1A-600-LSV-2（举例）'!D678*1</f>
        <v>0.75756466388702404</v>
      </c>
      <c r="I679" s="10">
        <f>'1A-600-LSV-2（举例）'!E678*1</f>
        <v>0.81512132179924413</v>
      </c>
      <c r="J679" s="11">
        <f>'1A-650-LSV-1（举例）'!C678*1</f>
        <v>0.76394915884854586</v>
      </c>
      <c r="K679" s="11">
        <f>'1A-650-LSV-1（举例）'!D678*1</f>
        <v>0.75511103868484497</v>
      </c>
      <c r="L679" s="11">
        <f>'1A-650-LSV-1（举例）'!E678*1</f>
        <v>0.57686644284053912</v>
      </c>
      <c r="M679" s="12">
        <f>'1A-650-LSV-2（举例）'!C678</f>
        <v>0.4034127127759311</v>
      </c>
      <c r="N679" s="12">
        <f>'1A-650-LSV-2（举例）'!D678</f>
        <v>0.74928361177444502</v>
      </c>
      <c r="O679" s="12">
        <f>'1A-650-LSV-2（举例）'!E678</f>
        <v>0.30227053446447644</v>
      </c>
    </row>
    <row r="680" spans="1:15" x14ac:dyDescent="0.2">
      <c r="A680" s="8">
        <f>'.txt的名称'!C679*1</f>
        <v>1.5410428144493877</v>
      </c>
      <c r="B680" s="8">
        <f>'.txt的名称'!D679*1</f>
        <v>0.75541770458221402</v>
      </c>
      <c r="C680" s="8">
        <f>'.txt的名称'!E679*1</f>
        <v>1.1641310255542712</v>
      </c>
      <c r="D680" s="9">
        <f>'1A-600-LSV-1（举例）'!C679*1</f>
        <v>1.3178983817295151</v>
      </c>
      <c r="E680" s="9">
        <f>'1A-600-LSV-1（举例）'!D679*1</f>
        <v>0.76124513149261497</v>
      </c>
      <c r="F680" s="9">
        <f>'1A-600-LSV-1（举例）'!E679*1</f>
        <v>1.0032437268935892</v>
      </c>
      <c r="G680" s="10">
        <f>'1A-600-LSV-2（举例）'!C679*1</f>
        <v>1.0728462770277143</v>
      </c>
      <c r="H680" s="10">
        <f>'1A-600-LSV-2（举例）'!D679*1</f>
        <v>0.75848478078842196</v>
      </c>
      <c r="I680" s="10">
        <f>'1A-600-LSV-2（举例）'!E679*1</f>
        <v>0.81373757325104046</v>
      </c>
      <c r="J680" s="11">
        <f>'1A-650-LSV-1（举例）'!C679*1</f>
        <v>0.76207138445912759</v>
      </c>
      <c r="K680" s="11">
        <f>'1A-650-LSV-1（举例）'!D679*1</f>
        <v>0.75603115558624301</v>
      </c>
      <c r="L680" s="11">
        <f>'1A-650-LSV-1（举例）'!E679*1</f>
        <v>0.57614970943184229</v>
      </c>
      <c r="M680" s="12">
        <f>'1A-650-LSV-2（举例）'!C679</f>
        <v>0.4022860405396444</v>
      </c>
      <c r="N680" s="12">
        <f>'1A-650-LSV-2（举例）'!D679</f>
        <v>0.75020372867584195</v>
      </c>
      <c r="O680" s="12">
        <f>'1A-650-LSV-2（举例）'!E679</f>
        <v>0.30179648760708216</v>
      </c>
    </row>
    <row r="681" spans="1:15" x14ac:dyDescent="0.2">
      <c r="A681" s="8">
        <f>'.txt的名称'!C680*1</f>
        <v>1.5363483404626632</v>
      </c>
      <c r="B681" s="8">
        <f>'.txt的名称'!D680*1</f>
        <v>0.75603115558624301</v>
      </c>
      <c r="C681" s="8">
        <f>'.txt的名称'!E680*1</f>
        <v>1.161527211222994</v>
      </c>
      <c r="D681" s="9">
        <f>'1A-600-LSV-1（举例）'!C680*1</f>
        <v>1.3144557573357398</v>
      </c>
      <c r="E681" s="9">
        <f>'1A-600-LSV-1（举例）'!D680*1</f>
        <v>0.76216524839401201</v>
      </c>
      <c r="F681" s="9">
        <f>'1A-600-LSV-1（举例）'!E680*1</f>
        <v>1.0018324987927334</v>
      </c>
      <c r="G681" s="10">
        <f>'1A-600-LSV-2（举例）'!C680*1</f>
        <v>1.0700295774304132</v>
      </c>
      <c r="H681" s="10">
        <f>'1A-600-LSV-2（举例）'!D680*1</f>
        <v>0.759404897689819</v>
      </c>
      <c r="I681" s="10">
        <f>'1A-600-LSV-2（举例）'!E680*1</f>
        <v>0.81258570177362321</v>
      </c>
      <c r="J681" s="11">
        <f>'1A-650-LSV-1（举例）'!C680*1</f>
        <v>0.75988060965830106</v>
      </c>
      <c r="K681" s="11">
        <f>'1A-650-LSV-1（举例）'!D680*1</f>
        <v>0.75725793838500999</v>
      </c>
      <c r="L681" s="11">
        <f>'1A-650-LSV-1（举例）'!E680*1</f>
        <v>0.57542562388858953</v>
      </c>
      <c r="M681" s="12">
        <f>'1A-650-LSV-2（举例）'!C680</f>
        <v>0.40125326082414486</v>
      </c>
      <c r="N681" s="12">
        <f>'1A-650-LSV-2（举例）'!D680</f>
        <v>0.75143051147460904</v>
      </c>
      <c r="O681" s="12">
        <f>'1A-650-LSV-2（举例）'!E680</f>
        <v>0.3015139430119419</v>
      </c>
    </row>
    <row r="682" spans="1:15" x14ac:dyDescent="0.2">
      <c r="A682" s="8">
        <f>'.txt的名称'!C681*1</f>
        <v>1.5322798672987499</v>
      </c>
      <c r="B682" s="8">
        <f>'.txt的名称'!D681*1</f>
        <v>0.75695127248764005</v>
      </c>
      <c r="C682" s="8">
        <f>'.txt的名称'!E681*1</f>
        <v>1.159861195358981</v>
      </c>
      <c r="D682" s="9">
        <f>'1A-600-LSV-1（举例）'!C681*1</f>
        <v>1.3110131329419641</v>
      </c>
      <c r="E682" s="9">
        <f>'1A-600-LSV-1（举例）'!D681*1</f>
        <v>0.76308536529541005</v>
      </c>
      <c r="F682" s="9">
        <f>'1A-600-LSV-1（举例）'!E681*1</f>
        <v>1.0004149354580987</v>
      </c>
      <c r="G682" s="10">
        <f>'1A-600-LSV-2（举例）'!C681*1</f>
        <v>1.0665869530366376</v>
      </c>
      <c r="H682" s="10">
        <f>'1A-600-LSV-2（举例）'!D681*1</f>
        <v>0.76032501459121704</v>
      </c>
      <c r="I682" s="10">
        <f>'1A-600-LSV-2（举例）'!E681*1</f>
        <v>0.81095274063038325</v>
      </c>
      <c r="J682" s="11">
        <f>'1A-650-LSV-1（举例）'!C681*1</f>
        <v>0.75768983485747454</v>
      </c>
      <c r="K682" s="11">
        <f>'1A-650-LSV-1（举例）'!D681*1</f>
        <v>0.75787138938903797</v>
      </c>
      <c r="L682" s="11">
        <f>'1A-650-LSV-1（举例）'!E681*1</f>
        <v>0.57423144786938496</v>
      </c>
      <c r="M682" s="12">
        <f>'1A-650-LSV-2（举例）'!C681</f>
        <v>0.40059605119179692</v>
      </c>
      <c r="N682" s="12">
        <f>'1A-650-LSV-2（举例）'!D681</f>
        <v>0.75235062837600697</v>
      </c>
      <c r="O682" s="12">
        <f>'1A-650-LSV-2（举例）'!E681</f>
        <v>0.30138869083909547</v>
      </c>
    </row>
    <row r="683" spans="1:15" x14ac:dyDescent="0.2">
      <c r="A683" s="8">
        <f>'.txt的名称'!C682*1</f>
        <v>1.5272723168742908</v>
      </c>
      <c r="B683" s="8">
        <f>'.txt的名称'!D682*1</f>
        <v>0.75787138938903797</v>
      </c>
      <c r="C683" s="8">
        <f>'.txt的名称'!E682*1</f>
        <v>1.1574759927649338</v>
      </c>
      <c r="D683" s="9">
        <f>'1A-600-LSV-1（举例）'!C682*1</f>
        <v>1.3063186589552449</v>
      </c>
      <c r="E683" s="9">
        <f>'1A-600-LSV-1（举例）'!D682*1</f>
        <v>0.76400548219680797</v>
      </c>
      <c r="F683" s="9">
        <f>'1A-600-LSV-1（举例）'!E682*1</f>
        <v>0.99803461693778939</v>
      </c>
      <c r="G683" s="10">
        <f>'1A-600-LSV-2（举例）'!C682*1</f>
        <v>1.0631443286428621</v>
      </c>
      <c r="H683" s="10">
        <f>'1A-600-LSV-2（举例）'!D682*1</f>
        <v>0.76155185699462902</v>
      </c>
      <c r="I683" s="10">
        <f>'1A-600-LSV-2（举例）'!E682*1</f>
        <v>0.80963953773127983</v>
      </c>
      <c r="J683" s="11">
        <f>'1A-650-LSV-1（举例）'!C682*1</f>
        <v>0.75549906005664791</v>
      </c>
      <c r="K683" s="11">
        <f>'1A-650-LSV-1（举例）'!D682*1</f>
        <v>0.75909817218780495</v>
      </c>
      <c r="L683" s="11">
        <f>'1A-650-LSV-1（举例）'!E682*1</f>
        <v>0.57349795557860606</v>
      </c>
      <c r="M683" s="12">
        <f>'1A-650-LSV-2（举例）'!C682</f>
        <v>0.39990751871040864</v>
      </c>
      <c r="N683" s="12">
        <f>'1A-650-LSV-2（举例）'!D682</f>
        <v>0.75327074527740501</v>
      </c>
      <c r="O683" s="12">
        <f>'1A-650-LSV-2（举例）'!E682</f>
        <v>0.30123863466102729</v>
      </c>
    </row>
    <row r="684" spans="1:15" x14ac:dyDescent="0.2">
      <c r="A684" s="8">
        <f>'.txt的名称'!C683*1</f>
        <v>1.5222649185024948</v>
      </c>
      <c r="B684" s="8">
        <f>'.txt的名称'!D683*1</f>
        <v>0.75879150629043601</v>
      </c>
      <c r="C684" s="8">
        <f>'.txt的名称'!E683*1</f>
        <v>1.1550816904835959</v>
      </c>
      <c r="D684" s="9">
        <f>'1A-600-LSV-1（举例）'!C683*1</f>
        <v>1.3025631101763977</v>
      </c>
      <c r="E684" s="9">
        <f>'1A-600-LSV-1（举例）'!D683*1</f>
        <v>0.76492559909820601</v>
      </c>
      <c r="F684" s="9">
        <f>'1A-600-LSV-1（举例）'!E683*1</f>
        <v>0.99636386741490357</v>
      </c>
      <c r="G684" s="10">
        <f>'1A-600-LSV-2（举例）'!C683*1</f>
        <v>1.0606406294569695</v>
      </c>
      <c r="H684" s="10">
        <f>'1A-600-LSV-2（举例）'!D683*1</f>
        <v>0.762778639793396</v>
      </c>
      <c r="I684" s="10">
        <f>'1A-600-LSV-2（举例）'!E683*1</f>
        <v>0.80903401664679853</v>
      </c>
      <c r="J684" s="11">
        <f>'1A-650-LSV-1（举例）'!C683*1</f>
        <v>0.75299536087075003</v>
      </c>
      <c r="K684" s="11">
        <f>'1A-650-LSV-1（举例）'!D683*1</f>
        <v>0.76001828908920299</v>
      </c>
      <c r="L684" s="11">
        <f>'1A-650-LSV-1（举例）'!E683*1</f>
        <v>0.57229024586109445</v>
      </c>
      <c r="M684" s="12">
        <f>'1A-650-LSV-2（举例）'!C683</f>
        <v>0.39903120118744539</v>
      </c>
      <c r="N684" s="12">
        <f>'1A-650-LSV-2（举例）'!D683</f>
        <v>0.75449758768081698</v>
      </c>
      <c r="O684" s="12">
        <f>'1A-650-LSV-2（举例）'!E683</f>
        <v>0.30106807870530633</v>
      </c>
    </row>
    <row r="685" spans="1:15" x14ac:dyDescent="0.2">
      <c r="A685" s="8">
        <f>'.txt的名称'!C684*1</f>
        <v>1.5175704445157754</v>
      </c>
      <c r="B685" s="8">
        <f>'.txt的名称'!D684*1</f>
        <v>0.759404897689819</v>
      </c>
      <c r="C685" s="8">
        <f>'.txt的名称'!E684*1</f>
        <v>1.1524504281545955</v>
      </c>
      <c r="D685" s="9">
        <f>'1A-600-LSV-1（举例）'!C684*1</f>
        <v>1.2988074093448878</v>
      </c>
      <c r="E685" s="9">
        <f>'1A-600-LSV-1（举例）'!D684*1</f>
        <v>0.76584571599960305</v>
      </c>
      <c r="F685" s="9">
        <f>'1A-600-LSV-1（举例）'!E684*1</f>
        <v>0.99468609035532518</v>
      </c>
      <c r="G685" s="10">
        <f>'1A-600-LSV-2（举例）'!C684*1</f>
        <v>1.0546942298509643</v>
      </c>
      <c r="H685" s="10">
        <f>'1A-600-LSV-2（举例）'!D684*1</f>
        <v>0.76431220769882202</v>
      </c>
      <c r="I685" s="10">
        <f>'1A-600-LSV-2（举例）'!E684*1</f>
        <v>0.80611567526459937</v>
      </c>
      <c r="J685" s="11">
        <f>'1A-650-LSV-1（举例）'!C684*1</f>
        <v>0.751430510866398</v>
      </c>
      <c r="K685" s="11">
        <f>'1A-650-LSV-1（举例）'!D684*1</f>
        <v>0.76093840599060103</v>
      </c>
      <c r="L685" s="11">
        <f>'1A-650-LSV-1（举例）'!E684*1</f>
        <v>0.57179233515137995</v>
      </c>
      <c r="M685" s="12">
        <f>'1A-650-LSV-2（举例）'!C684</f>
        <v>0.39784192126624435</v>
      </c>
      <c r="N685" s="12">
        <f>'1A-650-LSV-2（举例）'!D684</f>
        <v>0.75541770458221402</v>
      </c>
      <c r="O685" s="12">
        <f>'1A-650-LSV-2（举例）'!E684</f>
        <v>0.30053683094952421</v>
      </c>
    </row>
    <row r="686" spans="1:15" x14ac:dyDescent="0.2">
      <c r="A686" s="8">
        <f>'.txt的名称'!C685*1</f>
        <v>1.5128759705290511</v>
      </c>
      <c r="B686" s="8">
        <f>'.txt的名称'!D685*1</f>
        <v>0.76032501459121704</v>
      </c>
      <c r="C686" s="8">
        <f>'.txt的名称'!E685*1</f>
        <v>1.1502774443672024</v>
      </c>
      <c r="D686" s="9">
        <f>'1A-600-LSV-1（举例）'!C685*1</f>
        <v>1.2953647849511121</v>
      </c>
      <c r="E686" s="9">
        <f>'1A-600-LSV-1（举例）'!D685*1</f>
        <v>0.76707255840301503</v>
      </c>
      <c r="F686" s="9">
        <f>'1A-600-LSV-1（举例）'!E685*1</f>
        <v>0.99363877965762093</v>
      </c>
      <c r="G686" s="10">
        <f>'1A-600-LSV-2（举例）'!C685*1</f>
        <v>1.0509386810721173</v>
      </c>
      <c r="H686" s="10">
        <f>'1A-600-LSV-2（举例）'!D685*1</f>
        <v>0.76523232460021995</v>
      </c>
      <c r="I686" s="10">
        <f>'1A-600-LSV-2（举例）'!E685*1</f>
        <v>0.80421224992910545</v>
      </c>
      <c r="J686" s="11">
        <f>'1A-650-LSV-1（举例）'!C685*1</f>
        <v>0.74955273647697451</v>
      </c>
      <c r="K686" s="11">
        <f>'1A-650-LSV-1（举例）'!D685*1</f>
        <v>0.76216524839401201</v>
      </c>
      <c r="L686" s="11">
        <f>'1A-650-LSV-1（举例）'!E685*1</f>
        <v>0.57128304758138471</v>
      </c>
      <c r="M686" s="12">
        <f>'1A-650-LSV-2（举例）'!C685</f>
        <v>0.39674657187899742</v>
      </c>
      <c r="N686" s="12">
        <f>'1A-650-LSV-2（举例）'!D685</f>
        <v>0.756644546985626</v>
      </c>
      <c r="O686" s="12">
        <f>'1A-650-LSV-2（举例）'!E685</f>
        <v>0.30019613014748409</v>
      </c>
    </row>
    <row r="687" spans="1:15" x14ac:dyDescent="0.2">
      <c r="A687" s="8">
        <f>'.txt的名称'!C686*1</f>
        <v>1.508494420927398</v>
      </c>
      <c r="B687" s="8">
        <f>'.txt的名称'!D686*1</f>
        <v>0.76124513149261497</v>
      </c>
      <c r="C687" s="8">
        <f>'.txt的名称'!E686*1</f>
        <v>1.1483340338147532</v>
      </c>
      <c r="D687" s="9">
        <f>'1A-600-LSV-1（举例）'!C686*1</f>
        <v>1.2912963117871992</v>
      </c>
      <c r="E687" s="9">
        <f>'1A-600-LSV-1（举例）'!D686*1</f>
        <v>0.76768594980239901</v>
      </c>
      <c r="F687" s="9">
        <f>'1A-600-LSV-1（举例）'!E686*1</f>
        <v>0.99131003559069075</v>
      </c>
      <c r="G687" s="10">
        <f>'1A-600-LSV-2（举例）'!C686*1</f>
        <v>1.0481219814748162</v>
      </c>
      <c r="H687" s="10">
        <f>'1A-600-LSV-2（举例）'!D686*1</f>
        <v>0.76615244150161699</v>
      </c>
      <c r="I687" s="10">
        <f>'1A-600-LSV-2（举例）'!E686*1</f>
        <v>0.80302121509844293</v>
      </c>
      <c r="J687" s="11">
        <f>'1A-650-LSV-1（举例）'!C686*1</f>
        <v>0.74736196167614799</v>
      </c>
      <c r="K687" s="11">
        <f>'1A-650-LSV-1（举例）'!D686*1</f>
        <v>0.76308536529541005</v>
      </c>
      <c r="L687" s="11">
        <f>'1A-650-LSV-1（举例）'!E686*1</f>
        <v>0.57030097553353765</v>
      </c>
      <c r="M687" s="12">
        <f>'1A-650-LSV-2（举例）'!C686</f>
        <v>0.39580764667111989</v>
      </c>
      <c r="N687" s="12">
        <f>'1A-650-LSV-2（举例）'!D686</f>
        <v>0.75787138938903797</v>
      </c>
      <c r="O687" s="12">
        <f>'1A-650-LSV-2（举例）'!E686</f>
        <v>0.29997129111344706</v>
      </c>
    </row>
    <row r="688" spans="1:15" x14ac:dyDescent="0.2">
      <c r="A688" s="8">
        <f>'.txt的名称'!C687*1</f>
        <v>1.5034870225556018</v>
      </c>
      <c r="B688" s="8">
        <f>'.txt的名称'!D687*1</f>
        <v>0.76216524839401201</v>
      </c>
      <c r="C688" s="8">
        <f>'.txt的名称'!E687*1</f>
        <v>1.1459055600032637</v>
      </c>
      <c r="D688" s="9">
        <f>'1A-600-LSV-1（举例）'!C687*1</f>
        <v>1.2872276865706174</v>
      </c>
      <c r="E688" s="9">
        <f>'1A-600-LSV-1（举例）'!D687*1</f>
        <v>0.76860606670379605</v>
      </c>
      <c r="F688" s="9">
        <f>'1A-600-LSV-1（举例）'!E687*1</f>
        <v>0.98937100912726905</v>
      </c>
      <c r="G688" s="10">
        <f>'1A-600-LSV-2（举例）'!C687*1</f>
        <v>1.0443663566696377</v>
      </c>
      <c r="H688" s="10">
        <f>'1A-600-LSV-2（举例）'!D687*1</f>
        <v>0.76707255840301503</v>
      </c>
      <c r="I688" s="10">
        <f>'1A-600-LSV-2（举例）'!E687*1</f>
        <v>0.80110477312061468</v>
      </c>
      <c r="J688" s="11">
        <f>'1A-650-LSV-1（举例）'!C687*1</f>
        <v>0.744858262490255</v>
      </c>
      <c r="K688" s="11">
        <f>'1A-650-LSV-1（举例）'!D687*1</f>
        <v>0.76400548219680797</v>
      </c>
      <c r="L688" s="11">
        <f>'1A-650-LSV-1（举例）'!E687*1</f>
        <v>0.56907579600214386</v>
      </c>
      <c r="M688" s="12">
        <f>'1A-650-LSV-2（举例）'!C687</f>
        <v>0.39515043703877195</v>
      </c>
      <c r="N688" s="12">
        <f>'1A-650-LSV-2（举例）'!D687</f>
        <v>0.75848478078842196</v>
      </c>
      <c r="O688" s="12">
        <f>'1A-650-LSV-2（举例）'!E687</f>
        <v>0.29971559261580205</v>
      </c>
    </row>
    <row r="689" spans="1:15" x14ac:dyDescent="0.2">
      <c r="A689" s="8">
        <f>'.txt的名称'!C688*1</f>
        <v>1.4981665477460764</v>
      </c>
      <c r="B689" s="8">
        <f>'.txt的名称'!D688*1</f>
        <v>0.76339209079742398</v>
      </c>
      <c r="C689" s="8">
        <f>'.txt的名称'!E688*1</f>
        <v>1.143688493246636</v>
      </c>
      <c r="D689" s="9">
        <f>'1A-600-LSV-1（举例）'!C688*1</f>
        <v>1.2828461369689643</v>
      </c>
      <c r="E689" s="9">
        <f>'1A-600-LSV-1（举例）'!D688*1</f>
        <v>0.76952618360519398</v>
      </c>
      <c r="F689" s="9">
        <f>'1A-600-LSV-1（举例）'!E688*1</f>
        <v>0.98718369193439304</v>
      </c>
      <c r="G689" s="10">
        <f>'1A-600-LSV-2（举例）'!C688*1</f>
        <v>1.042175657895148</v>
      </c>
      <c r="H689" s="10">
        <f>'1A-600-LSV-2（举例）'!D688*1</f>
        <v>0.768299400806427</v>
      </c>
      <c r="I689" s="10">
        <f>'1A-600-LSV-2（举例）'!E688*1</f>
        <v>0.80070293349588606</v>
      </c>
      <c r="J689" s="11">
        <f>'1A-650-LSV-1（举例）'!C688*1</f>
        <v>0.74235456330435712</v>
      </c>
      <c r="K689" s="11">
        <f>'1A-650-LSV-1（举例）'!D688*1</f>
        <v>0.76492559909820601</v>
      </c>
      <c r="L689" s="11">
        <f>'1A-650-LSV-1（举例）'!E688*1</f>
        <v>0.5678460090788725</v>
      </c>
      <c r="M689" s="12">
        <f>'1A-650-LSV-2（举例）'!C688</f>
        <v>0.39436801203659588</v>
      </c>
      <c r="N689" s="12">
        <f>'1A-650-LSV-2（举例）'!D688</f>
        <v>0.759404897689819</v>
      </c>
      <c r="O689" s="12">
        <f>'1A-650-LSV-2（举例）'!E688</f>
        <v>0.29948499983278842</v>
      </c>
    </row>
    <row r="690" spans="1:15" x14ac:dyDescent="0.2">
      <c r="A690" s="8">
        <f>'.txt的名称'!C689*1</f>
        <v>1.4940980745821582</v>
      </c>
      <c r="B690" s="8">
        <f>'.txt的名称'!D689*1</f>
        <v>0.76400548219680797</v>
      </c>
      <c r="C690" s="8">
        <f>'.txt的名称'!E689*1</f>
        <v>1.141499119920464</v>
      </c>
      <c r="D690" s="9">
        <f>'1A-600-LSV-1（举例）'!C689*1</f>
        <v>1.2790905881901173</v>
      </c>
      <c r="E690" s="9">
        <f>'1A-600-LSV-1（举例）'!D689*1</f>
        <v>0.77044630050659202</v>
      </c>
      <c r="F690" s="9">
        <f>'1A-600-LSV-1（举例）'!E689*1</f>
        <v>0.98547061168387673</v>
      </c>
      <c r="G690" s="10">
        <f>'1A-600-LSV-2（举例）'!C689*1</f>
        <v>1.0393589582978469</v>
      </c>
      <c r="H690" s="10">
        <f>'1A-600-LSV-2（举例）'!D689*1</f>
        <v>0.76891279220581099</v>
      </c>
      <c r="I690" s="10">
        <f>'1A-600-LSV-2（举例）'!E689*1</f>
        <v>0.79917639872892055</v>
      </c>
      <c r="J690" s="11">
        <f>'1A-650-LSV-1（举例）'!C689*1</f>
        <v>0.7401637885035306</v>
      </c>
      <c r="K690" s="11">
        <f>'1A-650-LSV-1（举例）'!D689*1</f>
        <v>0.76615244150161699</v>
      </c>
      <c r="L690" s="11">
        <f>'1A-650-LSV-1（举例）'!E689*1</f>
        <v>0.56707829367306639</v>
      </c>
      <c r="M690" s="12">
        <f>'1A-650-LSV-2（举例）'!C689</f>
        <v>0.39339784000601069</v>
      </c>
      <c r="N690" s="12">
        <f>'1A-650-LSV-2（举例）'!D689</f>
        <v>0.76063174009323098</v>
      </c>
      <c r="O690" s="12">
        <f>'1A-650-LSV-2（举例）'!E689</f>
        <v>0.2992308835926904</v>
      </c>
    </row>
    <row r="691" spans="1:15" x14ac:dyDescent="0.2">
      <c r="A691" s="8">
        <f>'.txt的名称'!C690*1</f>
        <v>1.4897165249805049</v>
      </c>
      <c r="B691" s="8">
        <f>'.txt的名称'!D690*1</f>
        <v>0.76461893320083596</v>
      </c>
      <c r="C691" s="8">
        <f>'.txt的名称'!E690*1</f>
        <v>1.1390654601022501</v>
      </c>
      <c r="D691" s="9">
        <f>'1A-600-LSV-1（举例）'!C690*1</f>
        <v>1.2756479637963416</v>
      </c>
      <c r="E691" s="9">
        <f>'1A-600-LSV-1（举例）'!D690*1</f>
        <v>0.77136641740798995</v>
      </c>
      <c r="F691" s="9">
        <f>'1A-600-LSV-1（举例）'!E690*1</f>
        <v>0.98399199970738127</v>
      </c>
      <c r="G691" s="10">
        <f>'1A-600-LSV-2（举例）'!C690*1</f>
        <v>1.0362292582891428</v>
      </c>
      <c r="H691" s="10">
        <f>'1A-600-LSV-2（举例）'!D690*1</f>
        <v>0.77013963460922197</v>
      </c>
      <c r="I691" s="10">
        <f>'1A-600-LSV-2（举例）'!E690*1</f>
        <v>0.79804122235018549</v>
      </c>
      <c r="J691" s="11">
        <f>'1A-650-LSV-1（举例）'!C690*1</f>
        <v>0.7389119389105816</v>
      </c>
      <c r="K691" s="11">
        <f>'1A-650-LSV-1（举例）'!D690*1</f>
        <v>0.76707255840301503</v>
      </c>
      <c r="L691" s="11">
        <f>'1A-650-LSV-1（举例）'!E690*1</f>
        <v>0.56679907141467223</v>
      </c>
      <c r="M691" s="12">
        <f>'1A-650-LSV-2（举例）'!C690</f>
        <v>0.39230245260559793</v>
      </c>
      <c r="N691" s="12">
        <f>'1A-650-LSV-2（举例）'!D690</f>
        <v>0.76155185699462902</v>
      </c>
      <c r="O691" s="12">
        <f>'1A-650-LSV-2（举例）'!E690</f>
        <v>0.29875866128534057</v>
      </c>
    </row>
    <row r="692" spans="1:15" x14ac:dyDescent="0.2">
      <c r="A692" s="8">
        <f>'.txt的名称'!C691*1</f>
        <v>1.4850220509937806</v>
      </c>
      <c r="B692" s="8">
        <f>'.txt的名称'!D691*1</f>
        <v>0.765539050102234</v>
      </c>
      <c r="C692" s="8">
        <f>'.txt的名称'!E691*1</f>
        <v>1.1368423702986501</v>
      </c>
      <c r="D692" s="9">
        <f>'1A-600-LSV-1（举例）'!C691*1</f>
        <v>1.2725183398139746</v>
      </c>
      <c r="E692" s="9">
        <f>'1A-600-LSV-1（举例）'!D691*1</f>
        <v>0.77228659391403198</v>
      </c>
      <c r="F692" s="9">
        <f>'1A-600-LSV-1（举例）'!E691*1</f>
        <v>0.98274885434807313</v>
      </c>
      <c r="G692" s="10">
        <f>'1A-600-LSV-2（举例）'!C691*1</f>
        <v>1.0330996343067704</v>
      </c>
      <c r="H692" s="10">
        <f>'1A-600-LSV-2（举例）'!D691*1</f>
        <v>0.77105975151062001</v>
      </c>
      <c r="I692" s="10">
        <f>'1A-600-LSV-2（举例）'!E691*1</f>
        <v>0.79658154731429076</v>
      </c>
      <c r="J692" s="11">
        <f>'1A-650-LSV-1（举例）'!C691*1</f>
        <v>0.73672116410975508</v>
      </c>
      <c r="K692" s="11">
        <f>'1A-650-LSV-1（举例）'!D691*1</f>
        <v>0.76799267530441295</v>
      </c>
      <c r="L692" s="11">
        <f>'1A-650-LSV-1（举例）'!E691*1</f>
        <v>0.56579645777803222</v>
      </c>
      <c r="M692" s="12">
        <f>'1A-650-LSV-2（举例）'!C691</f>
        <v>0.39130095772597245</v>
      </c>
      <c r="N692" s="12">
        <f>'1A-650-LSV-2（举例）'!D691</f>
        <v>0.762778639793396</v>
      </c>
      <c r="O692" s="12">
        <f>'1A-650-LSV-2（举例）'!E691</f>
        <v>0.29847601228407039</v>
      </c>
    </row>
    <row r="693" spans="1:15" x14ac:dyDescent="0.2">
      <c r="A693" s="8">
        <f>'.txt的名称'!C692*1</f>
        <v>1.4793886517991837</v>
      </c>
      <c r="B693" s="8">
        <f>'.txt的名称'!D692*1</f>
        <v>0.76676583290100098</v>
      </c>
      <c r="C693" s="8">
        <f>'.txt的名称'!E692*1</f>
        <v>1.1343446717810899</v>
      </c>
      <c r="D693" s="9">
        <f>'1A-600-LSV-1（举例）'!C692*1</f>
        <v>1.26782386582725</v>
      </c>
      <c r="E693" s="9">
        <f>'1A-600-LSV-1（举例）'!D692*1</f>
        <v>0.77320671081543002</v>
      </c>
      <c r="F693" s="9">
        <f>'1A-600-LSV-1（举例）'!E692*1</f>
        <v>0.98028992118959102</v>
      </c>
      <c r="G693" s="10">
        <f>'1A-600-LSV-2（举例）'!C692*1</f>
        <v>1.0296570099129949</v>
      </c>
      <c r="H693" s="10">
        <f>'1A-600-LSV-2（举例）'!D692*1</f>
        <v>0.77197986841201804</v>
      </c>
      <c r="I693" s="10">
        <f>'1A-600-LSV-2（举例）'!E692*1</f>
        <v>0.79487448302214581</v>
      </c>
      <c r="J693" s="11">
        <f>'1A-650-LSV-1（举例）'!C692*1</f>
        <v>0.73421738889752541</v>
      </c>
      <c r="K693" s="11">
        <f>'1A-650-LSV-1（举例）'!D692*1</f>
        <v>0.76891279220581099</v>
      </c>
      <c r="L693" s="11">
        <f>'1A-650-LSV-1（举例）'!E692*1</f>
        <v>0.56454914258325606</v>
      </c>
      <c r="M693" s="12">
        <f>'1A-650-LSV-2（举例）'!C692</f>
        <v>0.39029946284634748</v>
      </c>
      <c r="N693" s="12">
        <f>'1A-650-LSV-2（举例）'!D692</f>
        <v>0.76369881629943803</v>
      </c>
      <c r="O693" s="12">
        <f>'1A-650-LSV-2（举例）'!E692</f>
        <v>0.29807123777806205</v>
      </c>
    </row>
    <row r="694" spans="1:15" x14ac:dyDescent="0.2">
      <c r="A694" s="8">
        <f>'.txt的名称'!C693*1</f>
        <v>1.4750071021975306</v>
      </c>
      <c r="B694" s="8">
        <f>'.txt的名称'!D693*1</f>
        <v>0.76768594980239901</v>
      </c>
      <c r="C694" s="8">
        <f>'.txt的名称'!E693*1</f>
        <v>1.1323422282157956</v>
      </c>
      <c r="D694" s="9">
        <f>'1A-600-LSV-1（举例）'!C693*1</f>
        <v>1.263442316225597</v>
      </c>
      <c r="E694" s="9">
        <f>'1A-600-LSV-1（举例）'!D693*1</f>
        <v>0.77412682771682695</v>
      </c>
      <c r="F694" s="9">
        <f>'1A-600-LSV-1（举例）'!E693*1</f>
        <v>0.97806459226292153</v>
      </c>
      <c r="G694" s="10">
        <f>'1A-600-LSV-2（举例）'!C693*1</f>
        <v>1.0265273099042909</v>
      </c>
      <c r="H694" s="10">
        <f>'1A-600-LSV-2（举例）'!D693*1</f>
        <v>0.77320671081543002</v>
      </c>
      <c r="I694" s="10">
        <f>'1A-600-LSV-2（举例）'!E693*1</f>
        <v>0.79371780485330834</v>
      </c>
      <c r="J694" s="11">
        <f>'1A-650-LSV-1（举例）'!C693*1</f>
        <v>0.73202669012303057</v>
      </c>
      <c r="K694" s="11">
        <f>'1A-650-LSV-1（举例）'!D693*1</f>
        <v>0.77013963460922197</v>
      </c>
      <c r="L694" s="11">
        <f>'1A-650-LSV-1（举例）'!E693*1</f>
        <v>0.56376276765554889</v>
      </c>
      <c r="M694" s="12">
        <f>'1A-650-LSV-2（举例）'!C693</f>
        <v>0.38948575300829741</v>
      </c>
      <c r="N694" s="12">
        <f>'1A-650-LSV-2（举例）'!D693</f>
        <v>0.76523232460021995</v>
      </c>
      <c r="O694" s="12">
        <f>'1A-650-LSV-2（举例）'!E693</f>
        <v>0.29804708817320652</v>
      </c>
    </row>
    <row r="695" spans="1:15" x14ac:dyDescent="0.2">
      <c r="A695" s="8">
        <f>'.txt的名称'!C694*1</f>
        <v>1.4706255525958776</v>
      </c>
      <c r="B695" s="8">
        <f>'.txt的名称'!D694*1</f>
        <v>0.768299400806427</v>
      </c>
      <c r="C695" s="8">
        <f>'.txt的名称'!E694*1</f>
        <v>1.1298807308700334</v>
      </c>
      <c r="D695" s="9">
        <f>'1A-600-LSV-1（举例）'!C694*1</f>
        <v>1.2596867674467498</v>
      </c>
      <c r="E695" s="9">
        <f>'1A-600-LSV-1（举例）'!D694*1</f>
        <v>0.77535361051559404</v>
      </c>
      <c r="F695" s="9">
        <f>'1A-600-LSV-1（举例）'!E694*1</f>
        <v>0.97670268325855492</v>
      </c>
      <c r="G695" s="10">
        <f>'1A-600-LSV-2（举例）'!C694*1</f>
        <v>1.024023610718398</v>
      </c>
      <c r="H695" s="10">
        <f>'1A-600-LSV-2（举例）'!D694*1</f>
        <v>0.77382010221481301</v>
      </c>
      <c r="I695" s="10">
        <f>'1A-600-LSV-2（举例）'!E694*1</f>
        <v>0.79241005511649265</v>
      </c>
      <c r="J695" s="11">
        <f>'1A-650-LSV-1（举例）'!C694*1</f>
        <v>0.72983591532220404</v>
      </c>
      <c r="K695" s="11">
        <f>'1A-650-LSV-1（举例）'!D694*1</f>
        <v>0.77105975151062001</v>
      </c>
      <c r="L695" s="11">
        <f>'1A-650-LSV-1（举例）'!E694*1</f>
        <v>0.56274709951186452</v>
      </c>
      <c r="M695" s="12">
        <f>'1A-650-LSV-2（举例）'!C694</f>
        <v>0.38860943548533367</v>
      </c>
      <c r="N695" s="12">
        <f>'1A-650-LSV-2（举例）'!D694</f>
        <v>0.765539050102234</v>
      </c>
      <c r="O695" s="12">
        <f>'1A-650-LSV-2（举例）'!E694</f>
        <v>0.29749569810220772</v>
      </c>
    </row>
    <row r="696" spans="1:15" x14ac:dyDescent="0.2">
      <c r="A696" s="8">
        <f>'.txt的名称'!C695*1</f>
        <v>1.4659310786091531</v>
      </c>
      <c r="B696" s="8">
        <f>'.txt的名称'!D695*1</f>
        <v>0.76921951770782504</v>
      </c>
      <c r="C696" s="8">
        <f>'.txt的名称'!E695*1</f>
        <v>1.1276227972806445</v>
      </c>
      <c r="D696" s="9">
        <f>'1A-600-LSV-1（举例）'!C695*1</f>
        <v>1.2562441430529745</v>
      </c>
      <c r="E696" s="9">
        <f>'1A-600-LSV-1（举例）'!D695*1</f>
        <v>0.77596706151962302</v>
      </c>
      <c r="F696" s="9">
        <f>'1A-600-LSV-1（举例）'!E695*1</f>
        <v>0.97480407623605358</v>
      </c>
      <c r="G696" s="10">
        <f>'1A-600-LSV-2（举例）'!C695*1</f>
        <v>1.0208939867360256</v>
      </c>
      <c r="H696" s="10">
        <f>'1A-600-LSV-2（举例）'!D695*1</f>
        <v>0.77474021911621105</v>
      </c>
      <c r="I696" s="10">
        <f>'1A-600-LSV-2（举例）'!E695*1</f>
        <v>0.79092763097829077</v>
      </c>
      <c r="J696" s="11">
        <f>'1A-650-LSV-1（举例）'!C695*1</f>
        <v>0.72858406572926016</v>
      </c>
      <c r="K696" s="11">
        <f>'1A-650-LSV-1（举例）'!D695*1</f>
        <v>0.77197986841201804</v>
      </c>
      <c r="L696" s="11">
        <f>'1A-650-LSV-1（举例）'!E695*1</f>
        <v>0.56245223118876742</v>
      </c>
      <c r="M696" s="12">
        <f>'1A-650-LSV-2（举例）'!C695</f>
        <v>0.38776444081141015</v>
      </c>
      <c r="N696" s="12">
        <f>'1A-650-LSV-2（举例）'!D695</f>
        <v>0.76676583290100098</v>
      </c>
      <c r="O696" s="12">
        <f>'1A-650-LSV-2（举例）'!E695</f>
        <v>0.29732452442815177</v>
      </c>
    </row>
    <row r="697" spans="1:15" x14ac:dyDescent="0.2">
      <c r="A697" s="8">
        <f>'.txt的名称'!C696*1</f>
        <v>1.4602976794145561</v>
      </c>
      <c r="B697" s="8">
        <f>'.txt的名称'!D696*1</f>
        <v>0.77013963460922197</v>
      </c>
      <c r="C697" s="8">
        <f>'.txt的名称'!E696*1</f>
        <v>1.1246331212450209</v>
      </c>
      <c r="D697" s="9">
        <f>'1A-600-LSV-1（举例）'!C696*1</f>
        <v>1.2528015186592041</v>
      </c>
      <c r="E697" s="9">
        <f>'1A-600-LSV-1（举例）'!D696*1</f>
        <v>0.77658045291900601</v>
      </c>
      <c r="F697" s="9">
        <f>'1A-600-LSV-1（举例）'!E696*1</f>
        <v>0.97290117077798333</v>
      </c>
      <c r="G697" s="10">
        <f>'1A-600-LSV-2（举例）'!C696*1</f>
        <v>1.0174513623422501</v>
      </c>
      <c r="H697" s="10">
        <f>'1A-600-LSV-2（举例）'!D696*1</f>
        <v>0.77566033601760898</v>
      </c>
      <c r="I697" s="10">
        <f>'1A-600-LSV-2（举例）'!E696*1</f>
        <v>0.78919666559596369</v>
      </c>
      <c r="J697" s="11">
        <f>'1A-650-LSV-1（举例）'!C696*1</f>
        <v>0.72639329092843363</v>
      </c>
      <c r="K697" s="11">
        <f>'1A-650-LSV-1（举例）'!D696*1</f>
        <v>0.77289998531341597</v>
      </c>
      <c r="L697" s="11">
        <f>'1A-650-LSV-1（举例）'!E696*1</f>
        <v>0.56142936389035025</v>
      </c>
      <c r="M697" s="12">
        <f>'1A-650-LSV-2（举例）'!C696</f>
        <v>0.38679426878082501</v>
      </c>
      <c r="N697" s="12">
        <f>'1A-650-LSV-2（举例）'!D696</f>
        <v>0.76799267530441295</v>
      </c>
      <c r="O697" s="12">
        <f>'1A-650-LSV-2（举例）'!E696</f>
        <v>0.29705516527339998</v>
      </c>
    </row>
    <row r="698" spans="1:15" x14ac:dyDescent="0.2">
      <c r="A698" s="8">
        <f>'.txt的名称'!C697*1</f>
        <v>1.4559162818655664</v>
      </c>
      <c r="B698" s="8">
        <f>'.txt的名称'!D697*1</f>
        <v>0.77105975151062001</v>
      </c>
      <c r="C698" s="8">
        <f>'.txt的名称'!E697*1</f>
        <v>1.1225984465155294</v>
      </c>
      <c r="D698" s="9">
        <f>'1A-600-LSV-1（举例）'!C697*1</f>
        <v>1.248419969057551</v>
      </c>
      <c r="E698" s="9">
        <f>'1A-600-LSV-1（举例）'!D697*1</f>
        <v>0.77780729532241799</v>
      </c>
      <c r="F698" s="9">
        <f>'1A-600-LSV-1（举例）'!E697*1</f>
        <v>0.97103015955915051</v>
      </c>
      <c r="G698" s="10">
        <f>'1A-600-LSV-2（举例）'!C697*1</f>
        <v>1.0140087379484743</v>
      </c>
      <c r="H698" s="10">
        <f>'1A-600-LSV-2（举例）'!D697*1</f>
        <v>0.77688717842102095</v>
      </c>
      <c r="I698" s="10">
        <f>'1A-600-LSV-2（举例）'!E697*1</f>
        <v>0.78777038731905069</v>
      </c>
      <c r="J698" s="11">
        <f>'1A-650-LSV-1（举例）'!C697*1</f>
        <v>0.72420251612760711</v>
      </c>
      <c r="K698" s="11">
        <f>'1A-650-LSV-1（举例）'!D697*1</f>
        <v>0.77382010221481301</v>
      </c>
      <c r="L698" s="11">
        <f>'1A-650-LSV-1（举例）'!E697*1</f>
        <v>0.56040246505408975</v>
      </c>
      <c r="M698" s="12">
        <f>'1A-650-LSV-2（举例）'!C697</f>
        <v>0.38566755853137191</v>
      </c>
      <c r="N698" s="12">
        <f>'1A-650-LSV-2（举例）'!D697</f>
        <v>0.76891279220581099</v>
      </c>
      <c r="O698" s="12">
        <f>'1A-650-LSV-2（举例）'!E697</f>
        <v>0.29654471929355519</v>
      </c>
    </row>
    <row r="699" spans="1:15" x14ac:dyDescent="0.2">
      <c r="A699" s="8">
        <f>'.txt的名称'!C698*1</f>
        <v>1.4515347322639132</v>
      </c>
      <c r="B699" s="8">
        <f>'.txt的名称'!D698*1</f>
        <v>0.771673142910004</v>
      </c>
      <c r="C699" s="8">
        <f>'.txt的名称'!E698*1</f>
        <v>1.120110368889125</v>
      </c>
      <c r="D699" s="9">
        <f>'1A-600-LSV-1（举例）'!C698*1</f>
        <v>1.2437254950708265</v>
      </c>
      <c r="E699" s="9">
        <f>'1A-600-LSV-1（举例）'!D698*1</f>
        <v>0.77872741222381603</v>
      </c>
      <c r="F699" s="9">
        <f>'1A-600-LSV-1（举例）'!E698*1</f>
        <v>0.96852313629328923</v>
      </c>
      <c r="G699" s="10">
        <f>'1A-600-LSV-2（举例）'!C698*1</f>
        <v>1.0108790379397705</v>
      </c>
      <c r="H699" s="10">
        <f>'1A-600-LSV-2（举例）'!D698*1</f>
        <v>0.77780729532241799</v>
      </c>
      <c r="I699" s="10">
        <f>'1A-600-LSV-2（举例）'!E698*1</f>
        <v>0.78626909039806092</v>
      </c>
      <c r="J699" s="11">
        <f>'1A-650-LSV-1（举例）'!C698*1</f>
        <v>0.72169881694170923</v>
      </c>
      <c r="K699" s="11">
        <f>'1A-650-LSV-1（举例）'!D698*1</f>
        <v>0.77504694461822499</v>
      </c>
      <c r="L699" s="11">
        <f>'1A-650-LSV-1（举例）'!E698*1</f>
        <v>0.55935046300525937</v>
      </c>
      <c r="M699" s="12">
        <f>'1A-650-LSV-2（举例）'!C698</f>
        <v>0.3845096014592112</v>
      </c>
      <c r="N699" s="12">
        <f>'1A-650-LSV-2（举例）'!D698</f>
        <v>0.77013963460922197</v>
      </c>
      <c r="O699" s="12">
        <f>'1A-650-LSV-2（举例）'!E698</f>
        <v>0.2961260839715345</v>
      </c>
    </row>
    <row r="700" spans="1:15" x14ac:dyDescent="0.2">
      <c r="A700" s="8">
        <f>'.txt的名称'!C699*1</f>
        <v>1.4468402582771938</v>
      </c>
      <c r="B700" s="8">
        <f>'.txt的名称'!D699*1</f>
        <v>0.77259325981140103</v>
      </c>
      <c r="C700" s="8">
        <f>'.txt的名称'!E699*1</f>
        <v>1.1178190315687466</v>
      </c>
      <c r="D700" s="9">
        <f>'1A-600-LSV-1（举例）'!C699*1</f>
        <v>1.240282870677051</v>
      </c>
      <c r="E700" s="9">
        <f>'1A-600-LSV-1（举例）'!D699*1</f>
        <v>0.77964752912521396</v>
      </c>
      <c r="F700" s="9">
        <f>'1A-600-LSV-1（举例）'!E699*1</f>
        <v>0.96698347553969011</v>
      </c>
      <c r="G700" s="10">
        <f>'1A-600-LSV-2（举例）'!C699*1</f>
        <v>1.0083753387538774</v>
      </c>
      <c r="H700" s="10">
        <f>'1A-600-LSV-2（举例）'!D699*1</f>
        <v>0.77872741222381603</v>
      </c>
      <c r="I700" s="10">
        <f>'1A-600-LSV-2（举例）'!E699*1</f>
        <v>0.78524951809812082</v>
      </c>
      <c r="J700" s="11">
        <f>'1A-650-LSV-1（举例）'!C699*1</f>
        <v>0.71950804214088271</v>
      </c>
      <c r="K700" s="11">
        <f>'1A-650-LSV-1（举例）'!D699*1</f>
        <v>0.77627372741699197</v>
      </c>
      <c r="L700" s="11">
        <f>'1A-650-LSV-1（举例）'!E699*1</f>
        <v>0.55853518977920513</v>
      </c>
      <c r="M700" s="12">
        <f>'1A-650-LSV-2（举例）'!C699</f>
        <v>0.38369589162116174</v>
      </c>
      <c r="N700" s="12">
        <f>'1A-650-LSV-2（举例）'!D699</f>
        <v>0.77136641740798995</v>
      </c>
      <c r="O700" s="12">
        <f>'1A-650-LSV-2（举例）'!E699</f>
        <v>0.29597012529397992</v>
      </c>
    </row>
    <row r="701" spans="1:15" x14ac:dyDescent="0.2">
      <c r="A701" s="8">
        <f>'.txt的名称'!C700*1</f>
        <v>1.4418327078527347</v>
      </c>
      <c r="B701" s="8">
        <f>'.txt的名称'!D700*1</f>
        <v>0.77351337671279896</v>
      </c>
      <c r="C701" s="8">
        <f>'.txt的名称'!E700*1</f>
        <v>1.1152768865061273</v>
      </c>
      <c r="D701" s="9">
        <f>'1A-600-LSV-1（举例）'!C700*1</f>
        <v>1.2368402462832806</v>
      </c>
      <c r="E701" s="9">
        <f>'1A-600-LSV-1（举例）'!D700*1</f>
        <v>0.78026092052459695</v>
      </c>
      <c r="F701" s="9">
        <f>'1A-600-LSV-1（举例）'!E700*1</f>
        <v>0.96505810910686174</v>
      </c>
      <c r="G701" s="10">
        <f>'1A-600-LSV-2（举例）'!C700*1</f>
        <v>1.005245714771505</v>
      </c>
      <c r="H701" s="10">
        <f>'1A-600-LSV-2（举例）'!D700*1</f>
        <v>0.77903407812118497</v>
      </c>
      <c r="I701" s="10">
        <f>'1A-600-LSV-2（举例）'!E700*1</f>
        <v>0.78312066869229113</v>
      </c>
      <c r="J701" s="11">
        <f>'1A-650-LSV-1（举例）'!C700*1</f>
        <v>0.71731726734005619</v>
      </c>
      <c r="K701" s="11">
        <f>'1A-650-LSV-1（举例）'!D700*1</f>
        <v>0.77688717842102095</v>
      </c>
      <c r="L701" s="11">
        <f>'1A-650-LSV-1（举例）'!E700*1</f>
        <v>0.55727458785649342</v>
      </c>
      <c r="M701" s="12">
        <f>'1A-650-LSV-2（举例）'!C700</f>
        <v>0.38288218178311173</v>
      </c>
      <c r="N701" s="12">
        <f>'1A-650-LSV-2（举例）'!D700</f>
        <v>0.77228659391403198</v>
      </c>
      <c r="O701" s="12">
        <f>'1A-650-LSV-2（举例）'!E700</f>
        <v>0.29569477603965261</v>
      </c>
    </row>
    <row r="702" spans="1:15" x14ac:dyDescent="0.2">
      <c r="A702" s="8">
        <f>'.txt的名称'!C701*1</f>
        <v>1.4368253094809387</v>
      </c>
      <c r="B702" s="8">
        <f>'.txt的名称'!D701*1</f>
        <v>0.774433493614197</v>
      </c>
      <c r="C702" s="8">
        <f>'.txt的名称'!E701*1</f>
        <v>1.1127256441346232</v>
      </c>
      <c r="D702" s="9">
        <f>'1A-600-LSV-1（举例）'!C701*1</f>
        <v>1.2330846975044336</v>
      </c>
      <c r="E702" s="9">
        <f>'1A-600-LSV-1（举例）'!D701*1</f>
        <v>0.78118103742599498</v>
      </c>
      <c r="F702" s="9">
        <f>'1A-600-LSV-1（举例）'!E701*1</f>
        <v>0.96326238323063262</v>
      </c>
      <c r="G702" s="10">
        <f>'1A-600-LSV-2（举例）'!C701*1</f>
        <v>1.0018030903777295</v>
      </c>
      <c r="H702" s="10">
        <f>'1A-600-LSV-2（举例）'!D701*1</f>
        <v>0.780567646026611</v>
      </c>
      <c r="I702" s="10">
        <f>'1A-600-LSV-2（举例）'!E701*1</f>
        <v>0.78197508003832861</v>
      </c>
      <c r="J702" s="11">
        <f>'1A-650-LSV-1（举例）'!C701*1</f>
        <v>0.71284190124394897</v>
      </c>
      <c r="K702" s="11">
        <f>'1A-650-LSV-1（举例）'!D701*1</f>
        <v>0.77780729532241799</v>
      </c>
      <c r="L702" s="11">
        <f>'1A-650-LSV-1（举例）'!E701*1</f>
        <v>0.55445363119904612</v>
      </c>
      <c r="M702" s="12">
        <f>'1A-650-LSV-2（举例）'!C701</f>
        <v>0.382131079629976</v>
      </c>
      <c r="N702" s="12">
        <f>'1A-650-LSV-2（举例）'!D701</f>
        <v>0.77320671081543002</v>
      </c>
      <c r="O702" s="12">
        <f>'1A-650-LSV-2（举例）'!E701</f>
        <v>0.29546631518104294</v>
      </c>
    </row>
    <row r="703" spans="1:15" x14ac:dyDescent="0.2">
      <c r="A703" s="8">
        <f>'.txt的名称'!C702*1</f>
        <v>1.4324437598792856</v>
      </c>
      <c r="B703" s="8">
        <f>'.txt的名称'!D702*1</f>
        <v>0.77504694461822499</v>
      </c>
      <c r="C703" s="8">
        <f>'.txt的名称'!E702*1</f>
        <v>1.1102111594318826</v>
      </c>
      <c r="D703" s="9">
        <f>'1A-600-LSV-1（举例）'!C702*1</f>
        <v>1.2280772231063062</v>
      </c>
      <c r="E703" s="9">
        <f>'1A-600-LSV-1（举例）'!D702*1</f>
        <v>0.78240787982940696</v>
      </c>
      <c r="F703" s="9">
        <f>'1A-600-LSV-1（举例）'!E702*1</f>
        <v>0.96085729639739059</v>
      </c>
      <c r="G703" s="10">
        <f>'1A-600-LSV-2（举例）'!C702*1</f>
        <v>0.99929931516549997</v>
      </c>
      <c r="H703" s="10">
        <f>'1A-600-LSV-2（举例）'!D702*1</f>
        <v>0.78148776292800903</v>
      </c>
      <c r="I703" s="10">
        <f>'1A-600-LSV-2（举例）'!E702*1</f>
        <v>0.78094018630417805</v>
      </c>
      <c r="J703" s="11">
        <f>'1A-650-LSV-1（举例）'!C702*1</f>
        <v>0.71149608310388268</v>
      </c>
      <c r="K703" s="11">
        <f>'1A-650-LSV-1（举例）'!D702*1</f>
        <v>0.77872741222381603</v>
      </c>
      <c r="L703" s="11">
        <f>'1A-650-LSV-1（举例）'!E702*1</f>
        <v>0.55406150360286777</v>
      </c>
      <c r="M703" s="12">
        <f>'1A-650-LSV-2（举例）'!C702</f>
        <v>0.38100436938052296</v>
      </c>
      <c r="N703" s="12">
        <f>'1A-650-LSV-2（举例）'!D702</f>
        <v>0.77412682771682695</v>
      </c>
      <c r="O703" s="12">
        <f>'1A-650-LSV-2（举例）'!E702</f>
        <v>0.2949457038147944</v>
      </c>
    </row>
    <row r="704" spans="1:15" x14ac:dyDescent="0.2">
      <c r="A704" s="8">
        <f>'.txt的名称'!C703*1</f>
        <v>1.4283752867153723</v>
      </c>
      <c r="B704" s="8">
        <f>'.txt的名称'!D703*1</f>
        <v>0.77596706151962302</v>
      </c>
      <c r="C704" s="8">
        <f>'.txt的名称'!E703*1</f>
        <v>1.1083721739797765</v>
      </c>
      <c r="D704" s="9">
        <f>'1A-600-LSV-1（举例）'!C703*1</f>
        <v>1.2243215983011275</v>
      </c>
      <c r="E704" s="9">
        <f>'1A-600-LSV-1（举例）'!D703*1</f>
        <v>0.78302127122878995</v>
      </c>
      <c r="F704" s="9">
        <f>'1A-600-LSV-1（举例）'!E703*1</f>
        <v>0.95866985429461282</v>
      </c>
      <c r="G704" s="10">
        <f>'1A-600-LSV-2（举例）'!C703*1</f>
        <v>0.99554376638665298</v>
      </c>
      <c r="H704" s="10">
        <f>'1A-600-LSV-2（举例）'!D703*1</f>
        <v>0.78240787982940696</v>
      </c>
      <c r="I704" s="10">
        <f>'1A-600-LSV-2（举例）'!E703*1</f>
        <v>0.77892128753596357</v>
      </c>
      <c r="J704" s="11">
        <f>'1A-650-LSV-1（举例）'!C703*1</f>
        <v>0.7072397488720561</v>
      </c>
      <c r="K704" s="11">
        <f>'1A-650-LSV-1（举例）'!D703*1</f>
        <v>0.780567646026611</v>
      </c>
      <c r="L704" s="11">
        <f>'1A-650-LSV-1（举例）'!E703*1</f>
        <v>0.55204846595351231</v>
      </c>
      <c r="M704" s="12">
        <f>'1A-650-LSV-2（举例）'!C703</f>
        <v>0.37987769714423575</v>
      </c>
      <c r="N704" s="12">
        <f>'1A-650-LSV-2（举例）'!D703</f>
        <v>0.77504694461822499</v>
      </c>
      <c r="O704" s="12">
        <f>'1A-650-LSV-2（举例）'!E703</f>
        <v>0.29442304850024731</v>
      </c>
    </row>
    <row r="705" spans="1:15" x14ac:dyDescent="0.2">
      <c r="A705" s="8">
        <f>'.txt的名称'!C704*1</f>
        <v>1.4227418875207702</v>
      </c>
      <c r="B705" s="8">
        <f>'.txt的名称'!D704*1</f>
        <v>0.77719384431839</v>
      </c>
      <c r="C705" s="8">
        <f>'.txt的名称'!E704*1</f>
        <v>1.1057462370350699</v>
      </c>
      <c r="D705" s="9">
        <f>'1A-600-LSV-1（举例）'!C704*1</f>
        <v>1.2205660495222805</v>
      </c>
      <c r="E705" s="9">
        <f>'1A-600-LSV-1（举例）'!D704*1</f>
        <v>0.78424811363220204</v>
      </c>
      <c r="F705" s="9">
        <f>'1A-600-LSV-1（举例）'!E704*1</f>
        <v>0.95722662190135743</v>
      </c>
      <c r="G705" s="10">
        <f>'1A-600-LSV-2（举例）'!C704*1</f>
        <v>0.99241406637794904</v>
      </c>
      <c r="H705" s="10">
        <f>'1A-600-LSV-2（举例）'!D704*1</f>
        <v>0.783327996730804</v>
      </c>
      <c r="I705" s="10">
        <f>'1A-600-LSV-2（举例）'!E704*1</f>
        <v>0.77738572254330995</v>
      </c>
      <c r="J705" s="11">
        <f>'1A-650-LSV-1（举例）'!C704*1</f>
        <v>0.70489251187869384</v>
      </c>
      <c r="K705" s="11">
        <f>'1A-650-LSV-1（举例）'!D704*1</f>
        <v>0.78179448843002297</v>
      </c>
      <c r="L705" s="11">
        <f>'1A-650-LSV-1（举例）'!E704*1</f>
        <v>0.55108108072235729</v>
      </c>
      <c r="M705" s="12">
        <f>'1A-650-LSV-2（举例）'!C704</f>
        <v>0.37875102490794893</v>
      </c>
      <c r="N705" s="12">
        <f>'1A-650-LSV-2（举例）'!D704</f>
        <v>0.77658045291900601</v>
      </c>
      <c r="O705" s="12">
        <f>'1A-650-LSV-2（举例）'!E704</f>
        <v>0.29413064246655268</v>
      </c>
    </row>
    <row r="706" spans="1:15" x14ac:dyDescent="0.2">
      <c r="A706" s="8">
        <f>'.txt的名称'!C705*1</f>
        <v>1.4127269387245152</v>
      </c>
      <c r="B706" s="8">
        <f>'.txt的名称'!D705*1</f>
        <v>0.77903407812118497</v>
      </c>
      <c r="C706" s="8">
        <f>'.txt的名称'!E705*1</f>
        <v>1.1005624283462165</v>
      </c>
      <c r="D706" s="9">
        <f>'1A-600-LSV-1（举例）'!C705*1</f>
        <v>1.2174364255399133</v>
      </c>
      <c r="E706" s="9">
        <f>'1A-600-LSV-1（举例）'!D705*1</f>
        <v>0.78486150503158603</v>
      </c>
      <c r="F706" s="9">
        <f>'1A-600-LSV-1（举例）'!E705*1</f>
        <v>0.95551898522953072</v>
      </c>
      <c r="G706" s="10">
        <f>'1A-600-LSV-2（举例）'!C705*1</f>
        <v>0.98959736678065313</v>
      </c>
      <c r="H706" s="10">
        <f>'1A-600-LSV-2（举例）'!D705*1</f>
        <v>0.78394138813018799</v>
      </c>
      <c r="I706" s="10">
        <f>'1A-600-LSV-2（举例）'!E705*1</f>
        <v>0.77578633340400405</v>
      </c>
      <c r="J706" s="11">
        <f>'1A-650-LSV-1（举例）'!C705*1</f>
        <v>0.70295216781752545</v>
      </c>
      <c r="K706" s="11">
        <f>'1A-650-LSV-1（举例）'!D705*1</f>
        <v>0.78271460533142101</v>
      </c>
      <c r="L706" s="11">
        <f>'1A-650-LSV-1（举例）'!E705*1</f>
        <v>0.5502109286001613</v>
      </c>
      <c r="M706" s="12">
        <f>'1A-650-LSV-2（举例）'!C705</f>
        <v>0.37799992275481326</v>
      </c>
      <c r="N706" s="12">
        <f>'1A-650-LSV-2（举例）'!D705</f>
        <v>0.77750056982040405</v>
      </c>
      <c r="O706" s="12">
        <f>'1A-650-LSV-2（举例）'!E705</f>
        <v>0.29389515533393601</v>
      </c>
    </row>
    <row r="707" spans="1:15" x14ac:dyDescent="0.2">
      <c r="A707" s="8">
        <f>'.txt的名称'!C706*1</f>
        <v>1.4089713899456733</v>
      </c>
      <c r="B707" s="8">
        <f>'.txt的名称'!D706*1</f>
        <v>0.77964752912521396</v>
      </c>
      <c r="C707" s="8">
        <f>'.txt的名称'!E706*1</f>
        <v>1.0985010627792624</v>
      </c>
      <c r="D707" s="9">
        <f>'1A-600-LSV-1（举例）'!C706*1</f>
        <v>1.2133678003233315</v>
      </c>
      <c r="E707" s="9">
        <f>'1A-600-LSV-1（举例）'!D706*1</f>
        <v>0.78578162193298295</v>
      </c>
      <c r="F707" s="9">
        <f>'1A-600-LSV-1（举例）'!E706*1</f>
        <v>0.95344211813932322</v>
      </c>
      <c r="G707" s="10">
        <f>'1A-600-LSV-2（举例）'!C706*1</f>
        <v>0.98646774279828053</v>
      </c>
      <c r="H707" s="10">
        <f>'1A-600-LSV-2（举例）'!D706*1</f>
        <v>0.78516823053359996</v>
      </c>
      <c r="I707" s="10">
        <f>'1A-600-LSV-2（举例）'!E706*1</f>
        <v>0.77454313209140035</v>
      </c>
      <c r="J707" s="11">
        <f>'1A-650-LSV-1（举例）'!C706*1</f>
        <v>0.70107439342810196</v>
      </c>
      <c r="K707" s="11">
        <f>'1A-650-LSV-1（举例）'!D706*1</f>
        <v>0.78363472223281905</v>
      </c>
      <c r="L707" s="11">
        <f>'1A-650-LSV-1（举例）'!E706*1</f>
        <v>0.54938623755857274</v>
      </c>
      <c r="M707" s="12">
        <f>'1A-650-LSV-2（举例）'!C706</f>
        <v>0.37724878258851124</v>
      </c>
      <c r="N707" s="12">
        <f>'1A-650-LSV-2（举例）'!D706</f>
        <v>0.77842068672180198</v>
      </c>
      <c r="O707" s="12">
        <f>'1A-650-LSV-2（举例）'!E706</f>
        <v>0.2936582564075127</v>
      </c>
    </row>
    <row r="708" spans="1:15" x14ac:dyDescent="0.2">
      <c r="A708" s="8">
        <f>'.txt的名称'!C707*1</f>
        <v>1.4039639915738775</v>
      </c>
      <c r="B708" s="8">
        <f>'.txt的名称'!D707*1</f>
        <v>0.780567646026611</v>
      </c>
      <c r="C708" s="8">
        <f>'.txt的名称'!E707*1</f>
        <v>1.0958888680089462</v>
      </c>
      <c r="D708" s="9">
        <f>'1A-600-LSV-1（举例）'!C707*1</f>
        <v>1.2089863267480101</v>
      </c>
      <c r="E708" s="9">
        <f>'1A-600-LSV-1（举例）'!D707*1</f>
        <v>0.78700846433639504</v>
      </c>
      <c r="F708" s="9">
        <f>'1A-600-LSV-1（举例）'!E707*1</f>
        <v>0.95148247241765049</v>
      </c>
      <c r="G708" s="10">
        <f>'1A-600-LSV-2（举例）'!C707*1</f>
        <v>0.98333811881590816</v>
      </c>
      <c r="H708" s="10">
        <f>'1A-600-LSV-2（举例）'!D707*1</f>
        <v>0.786088347434998</v>
      </c>
      <c r="I708" s="10">
        <f>'1A-600-LSV-2（举例）'!E707*1</f>
        <v>0.77299063678983693</v>
      </c>
      <c r="J708" s="11">
        <f>'1A-650-LSV-1（举例）'!C707*1</f>
        <v>0.6990714036688519</v>
      </c>
      <c r="K708" s="11">
        <f>'1A-650-LSV-1（举例）'!D707*1</f>
        <v>0.78486150503158603</v>
      </c>
      <c r="L708" s="11">
        <f>'1A-650-LSV-1（举例）'!E707*1</f>
        <v>0.54867423400807847</v>
      </c>
      <c r="M708" s="12">
        <f>'1A-650-LSV-2（举例）'!C707</f>
        <v>0.37637250307871378</v>
      </c>
      <c r="N708" s="12">
        <f>'1A-650-LSV-2（举例）'!D707</f>
        <v>0.77964752912521396</v>
      </c>
      <c r="O708" s="12">
        <f>'1A-650-LSV-2（举例）'!E707</f>
        <v>0.29343789205599119</v>
      </c>
    </row>
    <row r="709" spans="1:15" x14ac:dyDescent="0.2">
      <c r="A709" s="8">
        <f>'.txt的名称'!C708*1</f>
        <v>1.3989564411494182</v>
      </c>
      <c r="B709" s="8">
        <f>'.txt的名称'!D708*1</f>
        <v>0.78148776292800903</v>
      </c>
      <c r="C709" s="8">
        <f>'.txt的名称'!E708*1</f>
        <v>1.0932673396275878</v>
      </c>
      <c r="D709" s="9">
        <f>'1A-600-LSV-1（举例）'!C708*1</f>
        <v>1.2042918527612856</v>
      </c>
      <c r="E709" s="9">
        <f>'1A-600-LSV-1（举例）'!D708*1</f>
        <v>0.78792858123779297</v>
      </c>
      <c r="F709" s="9">
        <f>'1A-600-LSV-1（举例）'!E708*1</f>
        <v>0.94889597094243283</v>
      </c>
      <c r="G709" s="10">
        <f>'1A-600-LSV-2（举例）'!C708*1</f>
        <v>0.97926949359932647</v>
      </c>
      <c r="H709" s="10">
        <f>'1A-600-LSV-2（举例）'!D708*1</f>
        <v>0.78731518983840898</v>
      </c>
      <c r="I709" s="10">
        <f>'1A-600-LSV-2（举例）'!E708*1</f>
        <v>0.77099374725611636</v>
      </c>
      <c r="J709" s="11">
        <f>'1A-650-LSV-1（举例）'!C708*1</f>
        <v>0.69672416667548975</v>
      </c>
      <c r="K709" s="11">
        <f>'1A-650-LSV-1（举例）'!D708*1</f>
        <v>0.78578162193298295</v>
      </c>
      <c r="L709" s="11">
        <f>'1A-650-LSV-1（举例）'!E708*1</f>
        <v>0.5474730457301723</v>
      </c>
      <c r="M709" s="12">
        <f>'1A-650-LSV-2（举例）'!C708</f>
        <v>0.37515193832163929</v>
      </c>
      <c r="N709" s="12">
        <f>'1A-650-LSV-2（举例）'!D708</f>
        <v>0.780567646026611</v>
      </c>
      <c r="O709" s="12">
        <f>'1A-650-LSV-2（举例）'!E708</f>
        <v>0.29283146539804233</v>
      </c>
    </row>
    <row r="710" spans="1:15" x14ac:dyDescent="0.2">
      <c r="A710" s="8">
        <f>'.txt的名称'!C709*1</f>
        <v>1.3939490427776275</v>
      </c>
      <c r="B710" s="8">
        <f>'.txt的名称'!D709*1</f>
        <v>0.78240787982940696</v>
      </c>
      <c r="C710" s="8">
        <f>'.txt的名称'!E709*1</f>
        <v>1.0906367151498748</v>
      </c>
      <c r="D710" s="9">
        <f>'1A-600-LSV-1（举例）'!C709*1</f>
        <v>1.2005362279561123</v>
      </c>
      <c r="E710" s="9">
        <f>'1A-600-LSV-1（举例）'!D709*1</f>
        <v>0.78854197263717696</v>
      </c>
      <c r="F710" s="9">
        <f>'1A-600-LSV-1（举例）'!E709*1</f>
        <v>0.94667320541490829</v>
      </c>
      <c r="G710" s="10">
        <f>'1A-600-LSV-2（举例）'!C709*1</f>
        <v>0.97645287002835712</v>
      </c>
      <c r="H710" s="10">
        <f>'1A-600-LSV-2（举例）'!D709*1</f>
        <v>0.78823530673980702</v>
      </c>
      <c r="I710" s="10">
        <f>'1A-600-LSV-2（举例）'!E709*1</f>
        <v>0.76967462752376703</v>
      </c>
      <c r="J710" s="11">
        <f>'1A-650-LSV-1（举例）'!C709*1</f>
        <v>0.69412649894247447</v>
      </c>
      <c r="K710" s="11">
        <f>'1A-650-LSV-1（举例）'!D709*1</f>
        <v>0.78700846433639504</v>
      </c>
      <c r="L710" s="11">
        <f>'1A-650-LSV-1（举例）'!E709*1</f>
        <v>0.54628342998791513</v>
      </c>
      <c r="M710" s="12">
        <f>'1A-650-LSV-2（举例）'!C709</f>
        <v>0.37405655092122603</v>
      </c>
      <c r="N710" s="12">
        <f>'1A-650-LSV-2（举例）'!D709</f>
        <v>0.78148776292800903</v>
      </c>
      <c r="O710" s="12">
        <f>'1A-650-LSV-2（举例）'!E709</f>
        <v>0.29232061718799585</v>
      </c>
    </row>
    <row r="711" spans="1:15" x14ac:dyDescent="0.2">
      <c r="A711" s="8">
        <f>'.txt的名称'!C710*1</f>
        <v>1.389254568790903</v>
      </c>
      <c r="B711" s="8">
        <f>'.txt的名称'!D710*1</f>
        <v>0.783327996730804</v>
      </c>
      <c r="C711" s="8">
        <f>'.txt的名称'!E710*1</f>
        <v>1.088241998320095</v>
      </c>
      <c r="D711" s="9">
        <f>'1A-600-LSV-1（举例）'!C710*1</f>
        <v>1.1974066039737399</v>
      </c>
      <c r="E711" s="9">
        <f>'1A-600-LSV-1（举例）'!D710*1</f>
        <v>0.78976881504058805</v>
      </c>
      <c r="F711" s="9">
        <f>'1A-600-LSV-1（举例）'!E710*1</f>
        <v>0.94567439474211523</v>
      </c>
      <c r="G711" s="10">
        <f>'1A-600-LSV-2（举例）'!C710*1</f>
        <v>0.97363617043106121</v>
      </c>
      <c r="H711" s="10">
        <f>'1A-600-LSV-2（举例）'!D710*1</f>
        <v>0.78884869813919101</v>
      </c>
      <c r="I711" s="10">
        <f>'1A-600-LSV-2（举例）'!E710*1</f>
        <v>0.76805162550577011</v>
      </c>
      <c r="J711" s="11">
        <f>'1A-650-LSV-1（举例）'!C710*1</f>
        <v>0.6920609395114744</v>
      </c>
      <c r="K711" s="11">
        <f>'1A-650-LSV-1（举例）'!D710*1</f>
        <v>0.78792858123779297</v>
      </c>
      <c r="L711" s="11">
        <f>'1A-650-LSV-1（举例）'!E710*1</f>
        <v>0.5452945941993701</v>
      </c>
      <c r="M711" s="12">
        <f>'1A-650-LSV-2（举例）'!C710</f>
        <v>0.37296116352081277</v>
      </c>
      <c r="N711" s="12">
        <f>'1A-650-LSV-2（举例）'!D710</f>
        <v>0.78271460533142101</v>
      </c>
      <c r="O711" s="12">
        <f>'1A-650-LSV-2（举例）'!E710</f>
        <v>0.29192214990914056</v>
      </c>
    </row>
    <row r="712" spans="1:15" x14ac:dyDescent="0.2">
      <c r="A712" s="8">
        <f>'.txt的名称'!C711*1</f>
        <v>1.3851859435743215</v>
      </c>
      <c r="B712" s="8">
        <f>'.txt的名称'!D711*1</f>
        <v>0.78394138813018799</v>
      </c>
      <c r="C712" s="8">
        <f>'.txt的名称'!E711*1</f>
        <v>1.0859045914240779</v>
      </c>
      <c r="D712" s="9">
        <f>'1A-600-LSV-1（举例）'!C711*1</f>
        <v>1.1933380547834898</v>
      </c>
      <c r="E712" s="9">
        <f>'1A-600-LSV-1（举例）'!D711*1</f>
        <v>0.79068893194198597</v>
      </c>
      <c r="F712" s="9">
        <f>'1A-600-LSV-1（举例）'!E711*1</f>
        <v>0.94355919198248461</v>
      </c>
      <c r="G712" s="10">
        <f>'1A-600-LSV-2（举例）'!C711*1</f>
        <v>0.97113239521883166</v>
      </c>
      <c r="H712" s="10">
        <f>'1A-600-LSV-2（举例）'!D711*1</f>
        <v>0.79007554054260298</v>
      </c>
      <c r="I712" s="10">
        <f>'1A-600-LSV-2（举例）'!E711*1</f>
        <v>0.76726795209095122</v>
      </c>
      <c r="J712" s="11">
        <f>'1A-650-LSV-1（举例）'!C711*1</f>
        <v>0.69043351983537238</v>
      </c>
      <c r="K712" s="11">
        <f>'1A-650-LSV-1（举例）'!D711*1</f>
        <v>0.78884869813919101</v>
      </c>
      <c r="L712" s="11">
        <f>'1A-650-LSV-1（举例）'!E711*1</f>
        <v>0.54464758327379281</v>
      </c>
      <c r="M712" s="12">
        <f>'1A-650-LSV-2（举例）'!C711</f>
        <v>0.3720848840110158</v>
      </c>
      <c r="N712" s="12">
        <f>'1A-650-LSV-2（举例）'!D711</f>
        <v>0.78363472223281905</v>
      </c>
      <c r="O712" s="12">
        <f>'1A-650-LSV-2（举例）'!E711</f>
        <v>0.29157863472900308</v>
      </c>
    </row>
    <row r="713" spans="1:15" x14ac:dyDescent="0.2">
      <c r="A713" s="8">
        <f>'.txt的名称'!C712*1</f>
        <v>1.3798656208174591</v>
      </c>
      <c r="B713" s="8">
        <f>'.txt的名称'!D712*1</f>
        <v>0.78486150503158603</v>
      </c>
      <c r="C713" s="8">
        <f>'.txt的名称'!E712*1</f>
        <v>1.0830034078961348</v>
      </c>
      <c r="D713" s="9">
        <f>'1A-600-LSV-1（举例）'!C712*1</f>
        <v>1.1892695055932396</v>
      </c>
      <c r="E713" s="9">
        <f>'1A-600-LSV-1（举例）'!D712*1</f>
        <v>0.79130238294601396</v>
      </c>
      <c r="F713" s="9">
        <f>'1A-600-LSV-1（举例）'!E712*1</f>
        <v>0.9410717937409584</v>
      </c>
      <c r="G713" s="10">
        <f>'1A-600-LSV-2（举例）'!C712*1</f>
        <v>0.96737684643998467</v>
      </c>
      <c r="H713" s="10">
        <f>'1A-600-LSV-2（举例）'!D712*1</f>
        <v>0.79099565744400002</v>
      </c>
      <c r="I713" s="10">
        <f>'1A-600-LSV-2（举例）'!E712*1</f>
        <v>0.76519088464589913</v>
      </c>
      <c r="J713" s="11">
        <f>'1A-650-LSV-1（举例）'!C712*1</f>
        <v>0.68858699226865816</v>
      </c>
      <c r="K713" s="11">
        <f>'1A-650-LSV-1（举例）'!D712*1</f>
        <v>0.78976881504058805</v>
      </c>
      <c r="L713" s="11">
        <f>'1A-650-LSV-1（举例）'!E712*1</f>
        <v>0.54382453293638067</v>
      </c>
      <c r="M713" s="12">
        <f>'1A-650-LSV-2（举例）'!C712</f>
        <v>0.37120856648805201</v>
      </c>
      <c r="N713" s="12">
        <f>'1A-650-LSV-2（举例）'!D712</f>
        <v>0.78486150503158603</v>
      </c>
      <c r="O713" s="12">
        <f>'1A-650-LSV-2（举例）'!E712</f>
        <v>0.29134731417443005</v>
      </c>
    </row>
    <row r="714" spans="1:15" x14ac:dyDescent="0.2">
      <c r="A714" s="8">
        <f>'.txt的名称'!C713*1</f>
        <v>1.3745451460079285</v>
      </c>
      <c r="B714" s="8">
        <f>'.txt的名称'!D713*1</f>
        <v>0.78578162193298295</v>
      </c>
      <c r="C714" s="8">
        <f>'.txt的名称'!E713*1</f>
        <v>1.080092314250219</v>
      </c>
      <c r="D714" s="9">
        <f>'1A-600-LSV-1（举例）'!C713*1</f>
        <v>1.1848879559915917</v>
      </c>
      <c r="E714" s="9">
        <f>'1A-600-LSV-1（举例）'!D713*1</f>
        <v>0.79252916574478105</v>
      </c>
      <c r="F714" s="9">
        <f>'1A-600-LSV-1（举例）'!E713*1</f>
        <v>0.93905826326305497</v>
      </c>
      <c r="G714" s="10">
        <f>'1A-600-LSV-2（举例）'!C713*1</f>
        <v>0.96393422204620904</v>
      </c>
      <c r="H714" s="10">
        <f>'1A-600-LSV-2（举例）'!D713*1</f>
        <v>0.79191577434539795</v>
      </c>
      <c r="I714" s="10">
        <f>'1A-600-LSV-2（举例）'!E713*1</f>
        <v>0.76335471586975245</v>
      </c>
      <c r="J714" s="11">
        <f>'1A-650-LSV-1（举例）'!C713*1</f>
        <v>0.68617718560355101</v>
      </c>
      <c r="K714" s="11">
        <f>'1A-650-LSV-1（举例）'!D713*1</f>
        <v>0.79099565744400002</v>
      </c>
      <c r="L714" s="11">
        <f>'1A-650-LSV-1（举例）'!E713*1</f>
        <v>0.54276317404955443</v>
      </c>
      <c r="M714" s="12">
        <f>'1A-650-LSV-2（举例）'!C713</f>
        <v>0.37026967929334081</v>
      </c>
      <c r="N714" s="12">
        <f>'1A-650-LSV-2（举例）'!D713</f>
        <v>0.78578162193298295</v>
      </c>
      <c r="O714" s="12">
        <f>'1A-650-LSV-2（举例）'!E713</f>
        <v>0.29095110914772676</v>
      </c>
    </row>
    <row r="715" spans="1:15" x14ac:dyDescent="0.2">
      <c r="A715" s="8">
        <f>'.txt的名称'!C714*1</f>
        <v>1.3704765207913467</v>
      </c>
      <c r="B715" s="8">
        <f>'.txt的名称'!D714*1</f>
        <v>0.78670173883438099</v>
      </c>
      <c r="C715" s="8">
        <f>'.txt的名称'!E714*1</f>
        <v>1.0781562619382452</v>
      </c>
      <c r="D715" s="9">
        <f>'1A-600-LSV-1（举例）'!C714*1</f>
        <v>1.1811324072127449</v>
      </c>
      <c r="E715" s="9">
        <f>'1A-600-LSV-1（举例）'!D714*1</f>
        <v>0.79344928264617898</v>
      </c>
      <c r="F715" s="9">
        <f>'1A-600-LSV-1（举例）'!E714*1</f>
        <v>0.93716866121310705</v>
      </c>
      <c r="G715" s="10">
        <f>'1A-600-LSV-2（举例）'!C714*1</f>
        <v>0.96049159765243353</v>
      </c>
      <c r="H715" s="10">
        <f>'1A-600-LSV-2（举例）'!D714*1</f>
        <v>0.79314261674881004</v>
      </c>
      <c r="I715" s="10">
        <f>'1A-600-LSV-2（举例）'!E714*1</f>
        <v>0.76180681912729631</v>
      </c>
      <c r="J715" s="11">
        <f>'1A-650-LSV-1（举例）'!C714*1</f>
        <v>0.68386127145922959</v>
      </c>
      <c r="K715" s="11">
        <f>'1A-650-LSV-1（举例）'!D714*1</f>
        <v>0.79191577434539795</v>
      </c>
      <c r="L715" s="11">
        <f>'1A-650-LSV-1（举例）'!E714*1</f>
        <v>0.54156052833246415</v>
      </c>
      <c r="M715" s="12">
        <f>'1A-650-LSV-2（举例）'!C714</f>
        <v>0.36920557672880155</v>
      </c>
      <c r="N715" s="12">
        <f>'1A-650-LSV-2（举例）'!D714</f>
        <v>0.78670173883438099</v>
      </c>
      <c r="O715" s="12">
        <f>'1A-650-LSV-2（举例）'!E714</f>
        <v>0.29045466919989865</v>
      </c>
    </row>
    <row r="716" spans="1:15" x14ac:dyDescent="0.2">
      <c r="A716" s="8">
        <f>'.txt的名称'!C715*1</f>
        <v>1.366095123242357</v>
      </c>
      <c r="B716" s="8">
        <f>'.txt的名称'!D715*1</f>
        <v>0.78731518983840898</v>
      </c>
      <c r="C716" s="8">
        <f>'.txt的名称'!E715*1</f>
        <v>1.0755474412928812</v>
      </c>
      <c r="D716" s="9">
        <f>'1A-600-LSV-1（举例）'!C715*1</f>
        <v>1.1773767824075663</v>
      </c>
      <c r="E716" s="9">
        <f>'1A-600-LSV-1（举例）'!D715*1</f>
        <v>0.79406273365020796</v>
      </c>
      <c r="F716" s="9">
        <f>'1A-600-LSV-1（举例）'!E715*1</f>
        <v>0.93491102637483814</v>
      </c>
      <c r="G716" s="10">
        <f>'1A-600-LSV-2（举例）'!C715*1</f>
        <v>0.95798789846654075</v>
      </c>
      <c r="H716" s="10">
        <f>'1A-600-LSV-2（举例）'!D715*1</f>
        <v>0.79375600814819303</v>
      </c>
      <c r="I716" s="10">
        <f>'1A-600-LSV-2（举例）'!E715*1</f>
        <v>0.76040865014107784</v>
      </c>
      <c r="J716" s="11">
        <f>'1A-650-LSV-1（举例）'!C715*1</f>
        <v>0.6814827116168265</v>
      </c>
      <c r="K716" s="11">
        <f>'1A-650-LSV-1（举例）'!D715*1</f>
        <v>0.79283589124679599</v>
      </c>
      <c r="L716" s="11">
        <f>'1A-650-LSV-1（举例）'!E715*1</f>
        <v>0.54030395303400991</v>
      </c>
      <c r="M716" s="12">
        <f>'1A-650-LSV-2（举例）'!C715</f>
        <v>0.36817279701330202</v>
      </c>
      <c r="N716" s="12">
        <f>'1A-650-LSV-2（举例）'!D715</f>
        <v>0.78792858123779297</v>
      </c>
      <c r="O716" s="12">
        <f>'1A-650-LSV-2（举例）'!E715</f>
        <v>0.290093869601041</v>
      </c>
    </row>
    <row r="717" spans="1:15" x14ac:dyDescent="0.2">
      <c r="A717" s="8">
        <f>'.txt的名称'!C716*1</f>
        <v>1.3610875728178979</v>
      </c>
      <c r="B717" s="8">
        <f>'.txt的名称'!D716*1</f>
        <v>0.78823530673980702</v>
      </c>
      <c r="C717" s="8">
        <f>'.txt的名称'!E716*1</f>
        <v>1.0728572804598553</v>
      </c>
      <c r="D717" s="9">
        <f>'1A-600-LSV-1（举例）'!C716*1</f>
        <v>1.1733082332173164</v>
      </c>
      <c r="E717" s="9">
        <f>'1A-600-LSV-1（举例）'!D716*1</f>
        <v>0.79528951644897505</v>
      </c>
      <c r="F717" s="9">
        <f>'1A-600-LSV-1（举例）'!E716*1</f>
        <v>0.93311973744100074</v>
      </c>
      <c r="G717" s="10">
        <f>'1A-600-LSV-2（举例）'!C716*1</f>
        <v>0.95517119886923973</v>
      </c>
      <c r="H717" s="10">
        <f>'1A-600-LSV-2（举例）'!D716*1</f>
        <v>0.79467612504959095</v>
      </c>
      <c r="I717" s="10">
        <f>'1A-600-LSV-2（举例）'!E716*1</f>
        <v>0.75905174707637968</v>
      </c>
      <c r="J717" s="11">
        <f>'1A-650-LSV-1（举例）'!C716*1</f>
        <v>0.67966750689915301</v>
      </c>
      <c r="K717" s="11">
        <f>'1A-650-LSV-1（举例）'!D716*1</f>
        <v>0.79375600814819303</v>
      </c>
      <c r="L717" s="11">
        <f>'1A-650-LSV-1（举例）'!E716*1</f>
        <v>0.53949016714430609</v>
      </c>
      <c r="M717" s="12">
        <f>'1A-650-LSV-2（举例）'!C716</f>
        <v>0.36695223225622753</v>
      </c>
      <c r="N717" s="12">
        <f>'1A-650-LSV-2（举例）'!D716</f>
        <v>0.78884869813919101</v>
      </c>
      <c r="O717" s="12">
        <f>'1A-650-LSV-2（举例）'!E716</f>
        <v>0.28946979069459516</v>
      </c>
    </row>
    <row r="718" spans="1:15" x14ac:dyDescent="0.2">
      <c r="A718" s="8">
        <f>'.txt的名称'!C717*1</f>
        <v>1.355454173623301</v>
      </c>
      <c r="B718" s="8">
        <f>'.txt的名称'!D717*1</f>
        <v>0.78915542364120495</v>
      </c>
      <c r="C718" s="8">
        <f>'.txt的名称'!E717*1</f>
        <v>1.0696640126119354</v>
      </c>
      <c r="D718" s="9">
        <f>'1A-600-LSV-1（举例）'!C717*1</f>
        <v>1.1692396840270662</v>
      </c>
      <c r="E718" s="9">
        <f>'1A-600-LSV-1（举例）'!D717*1</f>
        <v>0.79590296745300304</v>
      </c>
      <c r="F718" s="9">
        <f>'1A-600-LSV-1（举例）'!E717*1</f>
        <v>0.9306013341809537</v>
      </c>
      <c r="G718" s="10">
        <f>'1A-600-LSV-2（举例）'!C717*1</f>
        <v>0.95172857447546422</v>
      </c>
      <c r="H718" s="10">
        <f>'1A-600-LSV-2（举例）'!D717*1</f>
        <v>0.79559624195098899</v>
      </c>
      <c r="I718" s="10">
        <f>'1A-600-LSV-2（举例）'!E717*1</f>
        <v>0.75719167721005132</v>
      </c>
      <c r="J718" s="11">
        <f>'1A-650-LSV-1（举例）'!C717*1</f>
        <v>0.67782097933243868</v>
      </c>
      <c r="K718" s="11">
        <f>'1A-650-LSV-1（举例）'!D717*1</f>
        <v>0.79467612504959095</v>
      </c>
      <c r="L718" s="11">
        <f>'1A-650-LSV-1（举例）'!E717*1</f>
        <v>0.53864814933322125</v>
      </c>
      <c r="M718" s="12">
        <f>'1A-650-LSV-2（举例）'!C717</f>
        <v>0.36595073737660255</v>
      </c>
      <c r="N718" s="12">
        <f>'1A-650-LSV-2（举例）'!D717</f>
        <v>0.79007554054260298</v>
      </c>
      <c r="O718" s="12">
        <f>'1A-650-LSV-2（举例）'!E717</f>
        <v>0.2891287266447834</v>
      </c>
    </row>
    <row r="719" spans="1:15" x14ac:dyDescent="0.2">
      <c r="A719" s="8">
        <f>'.txt的名称'!C718*1</f>
        <v>1.3507596996365763</v>
      </c>
      <c r="B719" s="8">
        <f>'.txt的名称'!D718*1</f>
        <v>0.79007554054260298</v>
      </c>
      <c r="C719" s="8">
        <f>'.txt的名称'!E718*1</f>
        <v>1.0672021998335322</v>
      </c>
      <c r="D719" s="9">
        <f>'1A-600-LSV-1（举例）'!C718*1</f>
        <v>1.1645452100403468</v>
      </c>
      <c r="E719" s="9">
        <f>'1A-600-LSV-1（举例）'!D718*1</f>
        <v>0.79682308435440097</v>
      </c>
      <c r="F719" s="9">
        <f>'1A-600-LSV-1（举例）'!E718*1</f>
        <v>0.92793650613449286</v>
      </c>
      <c r="G719" s="10">
        <f>'1A-600-LSV-2（举例）'!C718*1</f>
        <v>0.94797294967028567</v>
      </c>
      <c r="H719" s="10">
        <f>'1A-600-LSV-2（举例）'!D718*1</f>
        <v>0.79682308435440097</v>
      </c>
      <c r="I719" s="10">
        <f>'1A-600-LSV-2（举例）'!E718*1</f>
        <v>0.7553667296408163</v>
      </c>
      <c r="J719" s="11">
        <f>'1A-650-LSV-1（举例）'!C718*1</f>
        <v>0.67569285022969383</v>
      </c>
      <c r="K719" s="11">
        <f>'1A-650-LSV-1（举例）'!D718*1</f>
        <v>0.79559624195098899</v>
      </c>
      <c r="L719" s="11">
        <f>'1A-650-LSV-1（举例）'!E718*1</f>
        <v>0.53757869235589684</v>
      </c>
      <c r="M719" s="12">
        <f>'1A-650-LSV-2（举例）'!C718</f>
        <v>0.36510574270267854</v>
      </c>
      <c r="N719" s="12">
        <f>'1A-650-LSV-2（举例）'!D718</f>
        <v>0.79099565744400002</v>
      </c>
      <c r="O719" s="12">
        <f>'1A-650-LSV-2（举例）'!E718</f>
        <v>0.28879705698568514</v>
      </c>
    </row>
    <row r="720" spans="1:15" x14ac:dyDescent="0.2">
      <c r="A720" s="8">
        <f>'.txt的名称'!C719*1</f>
        <v>1.3466912264726583</v>
      </c>
      <c r="B720" s="8">
        <f>'.txt的名称'!D719*1</f>
        <v>0.79068893194198597</v>
      </c>
      <c r="C720" s="8">
        <f>'.txt的名称'!E719*1</f>
        <v>1.0648138475153093</v>
      </c>
      <c r="D720" s="9">
        <f>'1A-600-LSV-1（举例）'!C719*1</f>
        <v>1.1607895852351684</v>
      </c>
      <c r="E720" s="9">
        <f>'1A-600-LSV-1（举例）'!D719*1</f>
        <v>0.79804992675781306</v>
      </c>
      <c r="F720" s="9">
        <f>'1A-600-LSV-1（举例）'!E719*1</f>
        <v>0.92636804347815838</v>
      </c>
      <c r="G720" s="10">
        <f>'1A-600-LSV-2（举例）'!C719*1</f>
        <v>0.94515625007298465</v>
      </c>
      <c r="H720" s="10">
        <f>'1A-600-LSV-2（举例）'!D719*1</f>
        <v>0.79774320125579801</v>
      </c>
      <c r="I720" s="10">
        <f>'1A-600-LSV-2（举例）'!E719*1</f>
        <v>0.75399197262014839</v>
      </c>
      <c r="J720" s="11">
        <f>'1A-650-LSV-1（举例）'!C719*1</f>
        <v>0.67331429038729085</v>
      </c>
      <c r="K720" s="11">
        <f>'1A-650-LSV-1（举例）'!D719*1</f>
        <v>0.79712975025177002</v>
      </c>
      <c r="L720" s="11">
        <f>'1A-650-LSV-1（举例）'!E719*1</f>
        <v>0.53671885213736892</v>
      </c>
      <c r="M720" s="12">
        <f>'1A-650-LSV-2（举例）'!C719</f>
        <v>0.3642607100155888</v>
      </c>
      <c r="N720" s="12">
        <f>'1A-650-LSV-2（举例）'!D719</f>
        <v>0.79191577434539795</v>
      </c>
      <c r="O720" s="12">
        <f>'1A-650-LSV-2（举例）'!E719</f>
        <v>0.28846380223559948</v>
      </c>
    </row>
    <row r="721" spans="1:15" x14ac:dyDescent="0.2">
      <c r="A721" s="8">
        <f>'.txt的名称'!C720*1</f>
        <v>1.3416838281008674</v>
      </c>
      <c r="B721" s="8">
        <f>'.txt的名称'!D720*1</f>
        <v>0.79160904884338401</v>
      </c>
      <c r="C721" s="8">
        <f>'.txt的名称'!E720*1</f>
        <v>1.062089059011478</v>
      </c>
      <c r="D721" s="9">
        <f>'1A-600-LSV-1（举例）'!C720*1</f>
        <v>1.1573469608413929</v>
      </c>
      <c r="E721" s="9">
        <f>'1A-600-LSV-1（举例）'!D720*1</f>
        <v>0.79866331815719604</v>
      </c>
      <c r="F721" s="9">
        <f>'1A-600-LSV-1（举例）'!E720*1</f>
        <v>0.92433056400473323</v>
      </c>
      <c r="G721" s="10">
        <f>'1A-600-LSV-2（举例）'!C720*1</f>
        <v>0.94233955047568363</v>
      </c>
      <c r="H721" s="10">
        <f>'1A-600-LSV-2（举例）'!D720*1</f>
        <v>0.798356592655182</v>
      </c>
      <c r="I721" s="10">
        <f>'1A-600-LSV-2（举例）'!E720*1</f>
        <v>0.75232299264198266</v>
      </c>
      <c r="J721" s="11">
        <f>'1A-650-LSV-1（举例）'!C720*1</f>
        <v>0.67109226876375516</v>
      </c>
      <c r="K721" s="11">
        <f>'1A-650-LSV-1（举例）'!D720*1</f>
        <v>0.79774320125579801</v>
      </c>
      <c r="L721" s="11">
        <f>'1A-650-LSV-1（举例）'!E720*1</f>
        <v>0.53535929482161437</v>
      </c>
      <c r="M721" s="12">
        <f>'1A-650-LSV-2（举例）'!C720</f>
        <v>0.36322793030008976</v>
      </c>
      <c r="N721" s="12">
        <f>'1A-650-LSV-2（举例）'!D720</f>
        <v>0.79314261674881004</v>
      </c>
      <c r="O721" s="12">
        <f>'1A-650-LSV-2（举例）'!E720</f>
        <v>0.2880915511144676</v>
      </c>
    </row>
    <row r="722" spans="1:15" x14ac:dyDescent="0.2">
      <c r="A722" s="8">
        <f>'.txt的名称'!C721*1</f>
        <v>1.3366762776764083</v>
      </c>
      <c r="B722" s="8">
        <f>'.txt的名称'!D721*1</f>
        <v>0.79252916574478105</v>
      </c>
      <c r="C722" s="8">
        <f>'.txt的名称'!E721*1</f>
        <v>1.0593549352177232</v>
      </c>
      <c r="D722" s="9">
        <f>'1A-600-LSV-1（举例）'!C721*1</f>
        <v>1.1535914120625459</v>
      </c>
      <c r="E722" s="9">
        <f>'1A-600-LSV-1（举例）'!D721*1</f>
        <v>0.79958343505859397</v>
      </c>
      <c r="F722" s="9">
        <f>'1A-600-LSV-1（举例）'!E721*1</f>
        <v>0.92239258391106438</v>
      </c>
      <c r="G722" s="10">
        <f>'1A-600-LSV-2（举例）'!C721*1</f>
        <v>0.93920992649331636</v>
      </c>
      <c r="H722" s="10">
        <f>'1A-600-LSV-2（举例）'!D721*1</f>
        <v>0.79927670955658003</v>
      </c>
      <c r="I722" s="10">
        <f>'1A-600-LSV-2（举例）'!E721*1</f>
        <v>0.7506886196304553</v>
      </c>
      <c r="J722" s="11">
        <f>'1A-650-LSV-1（举例）'!C721*1</f>
        <v>0.66890149396292864</v>
      </c>
      <c r="K722" s="11">
        <f>'1A-650-LSV-1（举例）'!D721*1</f>
        <v>0.79866331815719604</v>
      </c>
      <c r="L722" s="11">
        <f>'1A-650-LSV-1（举例）'!E721*1</f>
        <v>0.5342270866887382</v>
      </c>
      <c r="M722" s="12">
        <f>'1A-650-LSV-2（举例）'!C721</f>
        <v>0.36210125806380306</v>
      </c>
      <c r="N722" s="12">
        <f>'1A-650-LSV-2（举例）'!D721</f>
        <v>0.79406273365020796</v>
      </c>
      <c r="O722" s="12">
        <f>'1A-650-LSV-2（举例）'!E721</f>
        <v>0.28753111483632288</v>
      </c>
    </row>
    <row r="723" spans="1:15" x14ac:dyDescent="0.2">
      <c r="A723" s="8">
        <f>'.txt的名称'!C722*1</f>
        <v>1.3313559549195408</v>
      </c>
      <c r="B723" s="8">
        <f>'.txt的名称'!D722*1</f>
        <v>0.79375600814819303</v>
      </c>
      <c r="C723" s="8">
        <f>'.txt的名称'!E722*1</f>
        <v>1.0567717882012604</v>
      </c>
      <c r="D723" s="9">
        <f>'1A-600-LSV-1（举例）'!C722*1</f>
        <v>1.149209862460898</v>
      </c>
      <c r="E723" s="9">
        <f>'1A-600-LSV-1（举例）'!D722*1</f>
        <v>0.80050355195999101</v>
      </c>
      <c r="F723" s="9">
        <f>'1A-600-LSV-1（举例）'!E722*1</f>
        <v>0.91994657684740155</v>
      </c>
      <c r="G723" s="10">
        <f>'1A-600-LSV-2（举例）'!C722*1</f>
        <v>0.93608030251094387</v>
      </c>
      <c r="H723" s="10">
        <f>'1A-600-LSV-2（举例）'!D722*1</f>
        <v>0.80050355195999101</v>
      </c>
      <c r="I723" s="10">
        <f>'1A-600-LSV-2（举例）'!E722*1</f>
        <v>0.74933560707979341</v>
      </c>
      <c r="J723" s="11">
        <f>'1A-650-LSV-1（举例）'!C722*1</f>
        <v>0.66699239672446931</v>
      </c>
      <c r="K723" s="11">
        <f>'1A-650-LSV-1（举例）'!D722*1</f>
        <v>0.79958343505859397</v>
      </c>
      <c r="L723" s="11">
        <f>'1A-650-LSV-1（举例）'!E722*1</f>
        <v>0.53331607173091566</v>
      </c>
      <c r="M723" s="12">
        <f>'1A-650-LSV-2（举例）'!C722</f>
        <v>0.36072419310102649</v>
      </c>
      <c r="N723" s="12">
        <f>'1A-650-LSV-2（举例）'!D722</f>
        <v>0.79528951644897505</v>
      </c>
      <c r="O723" s="12">
        <f>'1A-650-LSV-2（举例）'!E722</f>
        <v>0.28688016910276204</v>
      </c>
    </row>
    <row r="724" spans="1:15" x14ac:dyDescent="0.2">
      <c r="A724" s="8">
        <f>'.txt的名称'!C723*1</f>
        <v>1.3272873297029593</v>
      </c>
      <c r="B724" s="8">
        <f>'.txt的名称'!D723*1</f>
        <v>0.79436939954757702</v>
      </c>
      <c r="C724" s="8">
        <f>'.txt的名称'!E723*1</f>
        <v>1.0543564391232467</v>
      </c>
      <c r="D724" s="9">
        <f>'1A-600-LSV-1（举例）'!C723*1</f>
        <v>1.1445153884741734</v>
      </c>
      <c r="E724" s="9">
        <f>'1A-600-LSV-1（举例）'!D723*1</f>
        <v>0.80173039436340299</v>
      </c>
      <c r="F724" s="9">
        <f>'1A-600-LSV-1（举例）'!E723*1</f>
        <v>0.91759277375638248</v>
      </c>
      <c r="G724" s="10">
        <f>'1A-600-LSV-2（举例）'!C723*1</f>
        <v>0.93232467770576533</v>
      </c>
      <c r="H724" s="10">
        <f>'1A-600-LSV-2（举例）'!D723*1</f>
        <v>0.80142366886138905</v>
      </c>
      <c r="I724" s="10">
        <f>'1A-600-LSV-2（举例）'!E723*1</f>
        <v>0.74718706377696653</v>
      </c>
      <c r="J724" s="11">
        <f>'1A-650-LSV-1（举例）'!C723*1</f>
        <v>0.66511462233504592</v>
      </c>
      <c r="K724" s="11">
        <f>'1A-650-LSV-1（举例）'!D723*1</f>
        <v>0.80081027746200595</v>
      </c>
      <c r="L724" s="11">
        <f>'1A-650-LSV-1（举例）'!E723*1</f>
        <v>0.53263062525616545</v>
      </c>
      <c r="M724" s="12">
        <f>'1A-650-LSV-2（举例）'!C723</f>
        <v>0.3597853059063153</v>
      </c>
      <c r="N724" s="12">
        <f>'1A-650-LSV-2（举例）'!D723</f>
        <v>0.79620963335037198</v>
      </c>
      <c r="O724" s="12">
        <f>'1A-650-LSV-2（举例）'!E723</f>
        <v>0.28646452650051873</v>
      </c>
    </row>
    <row r="725" spans="1:15" x14ac:dyDescent="0.2">
      <c r="A725" s="8">
        <f>'.txt的名称'!C724*1</f>
        <v>1.3225928557162399</v>
      </c>
      <c r="B725" s="8">
        <f>'.txt的名称'!D724*1</f>
        <v>0.79528951644897505</v>
      </c>
      <c r="C725" s="8">
        <f>'.txt的名称'!E724*1</f>
        <v>1.0518442326814375</v>
      </c>
      <c r="D725" s="9">
        <f>'1A-600-LSV-1（举例）'!C724*1</f>
        <v>1.1413857644918011</v>
      </c>
      <c r="E725" s="9">
        <f>'1A-600-LSV-1（举例）'!D724*1</f>
        <v>0.80234378576278698</v>
      </c>
      <c r="F725" s="9">
        <f>'1A-600-LSV-1（举例）'!E724*1</f>
        <v>0.91578377529810451</v>
      </c>
      <c r="G725" s="10">
        <f>'1A-600-LSV-2（举例）'!C724*1</f>
        <v>0.92950797810846431</v>
      </c>
      <c r="H725" s="10">
        <f>'1A-600-LSV-2（举例）'!D724*1</f>
        <v>0.80265051126480103</v>
      </c>
      <c r="I725" s="10">
        <f>'1A-600-LSV-2（举例）'!E724*1</f>
        <v>0.74607005385347036</v>
      </c>
      <c r="J725" s="11">
        <f>'1A-650-LSV-1（举例）'!C724*1</f>
        <v>0.66295517038326013</v>
      </c>
      <c r="K725" s="11">
        <f>'1A-650-LSV-1（举例）'!D724*1</f>
        <v>0.80142366886138905</v>
      </c>
      <c r="L725" s="11">
        <f>'1A-650-LSV-1（举例）'!E724*1</f>
        <v>0.53130796493917964</v>
      </c>
      <c r="M725" s="12">
        <f>'1A-650-LSV-2（举例）'!C724</f>
        <v>0.35906548858905302</v>
      </c>
      <c r="N725" s="12">
        <f>'1A-650-LSV-2（举例）'!D724</f>
        <v>0.79743647575378396</v>
      </c>
      <c r="O725" s="12">
        <f>'1A-650-LSV-2（举例）'!E724</f>
        <v>0.28633191778526496</v>
      </c>
    </row>
    <row r="726" spans="1:15" x14ac:dyDescent="0.2">
      <c r="A726" s="8">
        <f>'.txt的名称'!C725*1</f>
        <v>1.3175854573444439</v>
      </c>
      <c r="B726" s="8">
        <f>'.txt的名称'!D725*1</f>
        <v>0.79559624195098899</v>
      </c>
      <c r="C726" s="8">
        <f>'.txt的名称'!E725*1</f>
        <v>1.0482660383125146</v>
      </c>
      <c r="D726" s="9">
        <f>'1A-600-LSV-1（举例）'!C725*1</f>
        <v>1.1373172153015509</v>
      </c>
      <c r="E726" s="9">
        <f>'1A-600-LSV-1（举例）'!D725*1</f>
        <v>0.80326390266418501</v>
      </c>
      <c r="F726" s="9">
        <f>'1A-600-LSV-1（举例）'!E725*1</f>
        <v>0.91356586493028702</v>
      </c>
      <c r="G726" s="10">
        <f>'1A-600-LSV-2（举例）'!C725*1</f>
        <v>0.92606535371468879</v>
      </c>
      <c r="H726" s="10">
        <f>'1A-600-LSV-2（举例）'!D725*1</f>
        <v>0.80326390266418501</v>
      </c>
      <c r="I726" s="10">
        <f>'1A-600-LSV-2（举例）'!E725*1</f>
        <v>0.74387487014694986</v>
      </c>
      <c r="J726" s="11">
        <f>'1A-650-LSV-1（举例）'!C725*1</f>
        <v>0.66076439558243361</v>
      </c>
      <c r="K726" s="11">
        <f>'1A-650-LSV-1（举例）'!D725*1</f>
        <v>0.80295717716216997</v>
      </c>
      <c r="L726" s="11">
        <f>'1A-650-LSV-1（举例）'!E725*1</f>
        <v>0.53056551384613826</v>
      </c>
      <c r="M726" s="12">
        <f>'1A-650-LSV-2（举例）'!C725</f>
        <v>0.35831438643591734</v>
      </c>
      <c r="N726" s="12">
        <f>'1A-650-LSV-2（举例）'!D725</f>
        <v>0.798356592655182</v>
      </c>
      <c r="O726" s="12">
        <f>'1A-650-LSV-2（举例）'!E725</f>
        <v>0.28606265265431113</v>
      </c>
    </row>
    <row r="727" spans="1:15" x14ac:dyDescent="0.2">
      <c r="A727" s="8">
        <f>'.txt的名称'!C726*1</f>
        <v>1.3119520581498418</v>
      </c>
      <c r="B727" s="8">
        <f>'.txt的名称'!D726*1</f>
        <v>0.79682308435440097</v>
      </c>
      <c r="C727" s="8">
        <f>'.txt的名称'!E726*1</f>
        <v>1.0453936855000614</v>
      </c>
      <c r="D727" s="9">
        <f>'1A-600-LSV-1（举例）'!C726*1</f>
        <v>1.1332486661113061</v>
      </c>
      <c r="E727" s="9">
        <f>'1A-600-LSV-1（举例）'!D726*1</f>
        <v>0.80449074506759599</v>
      </c>
      <c r="F727" s="9">
        <f>'1A-600-LSV-1（举例）'!E726*1</f>
        <v>0.91168806374674405</v>
      </c>
      <c r="G727" s="10">
        <f>'1A-600-LSV-2（举例）'!C726*1</f>
        <v>0.92324865411738777</v>
      </c>
      <c r="H727" s="10">
        <f>'1A-600-LSV-2（举例）'!D726*1</f>
        <v>0.80418401956558205</v>
      </c>
      <c r="I727" s="10">
        <f>'1A-600-LSV-2（举例）'!E726*1</f>
        <v>0.74246181372663467</v>
      </c>
      <c r="J727" s="11">
        <f>'1A-650-LSV-1（举例）'!C726*1</f>
        <v>0.65826062037020405</v>
      </c>
      <c r="K727" s="11">
        <f>'1A-650-LSV-1（举例）'!D726*1</f>
        <v>0.803877294063568</v>
      </c>
      <c r="L727" s="11">
        <f>'1A-650-LSV-1（举例）'!E726*1</f>
        <v>0.5291607662918052</v>
      </c>
      <c r="M727" s="12">
        <f>'1A-650-LSV-2（举例）'!C726</f>
        <v>0.35703121399392906</v>
      </c>
      <c r="N727" s="12">
        <f>'1A-650-LSV-2（举例）'!D726</f>
        <v>0.79927670955658003</v>
      </c>
      <c r="O727" s="12">
        <f>'1A-650-LSV-2（举例）'!E726</f>
        <v>0.28536673393005879</v>
      </c>
    </row>
    <row r="728" spans="1:15" x14ac:dyDescent="0.2">
      <c r="A728" s="8">
        <f>'.txt的名称'!C727*1</f>
        <v>1.3081963573183315</v>
      </c>
      <c r="B728" s="8">
        <f>'.txt的名称'!D727*1</f>
        <v>0.79774320125579801</v>
      </c>
      <c r="C728" s="8">
        <f>'.txt的名称'!E727*1</f>
        <v>1.0436047499582997</v>
      </c>
      <c r="D728" s="9">
        <f>'1A-600-LSV-1（举例）'!C727*1</f>
        <v>1.1288671165096531</v>
      </c>
      <c r="E728" s="9">
        <f>'1A-600-LSV-1（举例）'!D727*1</f>
        <v>0.80541086196899403</v>
      </c>
      <c r="F728" s="9">
        <f>'1A-600-LSV-1（举例）'!E727*1</f>
        <v>0.90920183735649251</v>
      </c>
      <c r="G728" s="10">
        <f>'1A-600-LSV-2（举例）'!C727*1</f>
        <v>0.91980602972361725</v>
      </c>
      <c r="H728" s="10">
        <f>'1A-600-LSV-2（举例）'!D727*1</f>
        <v>0.80510413646697998</v>
      </c>
      <c r="I728" s="10">
        <f>'1A-600-LSV-2（举例）'!E727*1</f>
        <v>0.74053963927775424</v>
      </c>
      <c r="J728" s="11">
        <f>'1A-650-LSV-1（举例）'!C727*1</f>
        <v>0.6561950609392041</v>
      </c>
      <c r="K728" s="11">
        <f>'1A-650-LSV-1（举例）'!D727*1</f>
        <v>0.80479741096496604</v>
      </c>
      <c r="L728" s="11">
        <f>'1A-650-LSV-1（举例）'!E727*1</f>
        <v>0.52810408613186954</v>
      </c>
      <c r="M728" s="12">
        <f>'1A-650-LSV-2（举例）'!C727</f>
        <v>0.35587325692176841</v>
      </c>
      <c r="N728" s="12">
        <f>'1A-650-LSV-2（举例）'!D727</f>
        <v>0.80050355195999101</v>
      </c>
      <c r="O728" s="12">
        <f>'1A-650-LSV-2（举例）'!E727</f>
        <v>0.28487780621344605</v>
      </c>
    </row>
    <row r="729" spans="1:15" x14ac:dyDescent="0.2">
      <c r="A729" s="8">
        <f>'.txt的名称'!C728*1</f>
        <v>1.3031889589465409</v>
      </c>
      <c r="B729" s="8">
        <f>'.txt的名称'!D728*1</f>
        <v>0.79866331815719604</v>
      </c>
      <c r="C729" s="8">
        <f>'.txt的名称'!E728*1</f>
        <v>1.0408092181380662</v>
      </c>
      <c r="D729" s="9">
        <f>'1A-600-LSV-1（举例）'!C728*1</f>
        <v>1.124798567319403</v>
      </c>
      <c r="E729" s="9">
        <f>'1A-600-LSV-1（举例）'!D728*1</f>
        <v>0.80633097887039196</v>
      </c>
      <c r="F729" s="9">
        <f>'1A-600-LSV-1（举例）'!E728*1</f>
        <v>0.90695992981866869</v>
      </c>
      <c r="G729" s="10">
        <f>'1A-600-LSV-2（举例）'!C728*1</f>
        <v>0.91698933012631623</v>
      </c>
      <c r="H729" s="10">
        <f>'1A-600-LSV-2（举例）'!D728*1</f>
        <v>0.80602425336837802</v>
      </c>
      <c r="I729" s="10">
        <f>'1A-600-LSV-2（举例）'!E728*1</f>
        <v>0.73911564016183318</v>
      </c>
      <c r="J729" s="11">
        <f>'1A-650-LSV-1（举例）'!C728*1</f>
        <v>0.65434860939882133</v>
      </c>
      <c r="K729" s="11">
        <f>'1A-650-LSV-1（举例）'!D728*1</f>
        <v>0.80571752786636397</v>
      </c>
      <c r="L729" s="11">
        <f>'1A-650-LSV-1（举例）'!E728*1</f>
        <v>0.5272201439276113</v>
      </c>
      <c r="M729" s="12">
        <f>'1A-650-LSV-2（举例）'!C728</f>
        <v>0.35462136931565358</v>
      </c>
      <c r="N729" s="12">
        <f>'1A-650-LSV-2（举例）'!D728</f>
        <v>0.80173039436340299</v>
      </c>
      <c r="O729" s="12">
        <f>'1A-650-LSV-2（举例）'!E728</f>
        <v>0.28431073027112891</v>
      </c>
    </row>
    <row r="730" spans="1:15" x14ac:dyDescent="0.2">
      <c r="A730" s="8">
        <f>'.txt的名称'!C729*1</f>
        <v>1.2981815605747447</v>
      </c>
      <c r="B730" s="8">
        <f>'.txt的名称'!D729*1</f>
        <v>0.79927670955658003</v>
      </c>
      <c r="C730" s="8">
        <f>'.txt的名称'!E729*1</f>
        <v>1.037606286143208</v>
      </c>
      <c r="D730" s="9">
        <f>'1A-600-LSV-1（举例）'!C729*1</f>
        <v>1.1210429425142245</v>
      </c>
      <c r="E730" s="9">
        <f>'1A-600-LSV-1（举例）'!D729*1</f>
        <v>0.80725109577178999</v>
      </c>
      <c r="F730" s="9">
        <f>'1A-600-LSV-1（举例）'!E729*1</f>
        <v>0.9049631437518395</v>
      </c>
      <c r="G730" s="10">
        <f>'1A-600-LSV-2（举例）'!C729*1</f>
        <v>0.91292078093606621</v>
      </c>
      <c r="H730" s="10">
        <f>'1A-600-LSV-2（举例）'!D729*1</f>
        <v>0.80725109577178999</v>
      </c>
      <c r="I730" s="10">
        <f>'1A-600-LSV-2（举例）'!E729*1</f>
        <v>0.73695630076347773</v>
      </c>
      <c r="J730" s="11">
        <f>'1A-650-LSV-1（举例）'!C729*1</f>
        <v>0.65253340468114795</v>
      </c>
      <c r="K730" s="11">
        <f>'1A-650-LSV-1（举例）'!D729*1</f>
        <v>0.80663764476776101</v>
      </c>
      <c r="L730" s="11">
        <f>'1A-650-LSV-1（举例）'!E729*1</f>
        <v>0.5263580086842895</v>
      </c>
      <c r="M730" s="12">
        <f>'1A-650-LSV-2（举例）'!C729</f>
        <v>0.35377637464173006</v>
      </c>
      <c r="N730" s="12">
        <f>'1A-650-LSV-2（举例）'!D729</f>
        <v>0.80234378576278698</v>
      </c>
      <c r="O730" s="12">
        <f>'1A-650-LSV-2（举例）'!E729</f>
        <v>0.28385027574347971</v>
      </c>
    </row>
    <row r="731" spans="1:15" x14ac:dyDescent="0.2">
      <c r="A731" s="8">
        <f>'.txt的名称'!C730*1</f>
        <v>1.2931740101502858</v>
      </c>
      <c r="B731" s="8">
        <f>'.txt的名称'!D730*1</f>
        <v>0.80050355195999101</v>
      </c>
      <c r="C731" s="8">
        <f>'.txt的名称'!E730*1</f>
        <v>1.0351903884276492</v>
      </c>
      <c r="D731" s="9">
        <f>'1A-600-LSV-1（举例）'!C730*1</f>
        <v>1.1172873937353776</v>
      </c>
      <c r="E731" s="9">
        <f>'1A-600-LSV-1（举例）'!D730*1</f>
        <v>0.80786448717117298</v>
      </c>
      <c r="F731" s="9">
        <f>'1A-600-LSV-1（举例）'!E730*1</f>
        <v>0.90261680736284722</v>
      </c>
      <c r="G731" s="10">
        <f>'1A-600-LSV-2（举例）'!C730*1</f>
        <v>0.91010415736509687</v>
      </c>
      <c r="H731" s="10">
        <f>'1A-600-LSV-2（举例）'!D730*1</f>
        <v>0.80817121267318703</v>
      </c>
      <c r="I731" s="10">
        <f>'1A-600-LSV-2（举例）'!E730*1</f>
        <v>0.73551998051665934</v>
      </c>
      <c r="J731" s="11">
        <f>'1A-650-LSV-1（举例）'!C730*1</f>
        <v>0.65012352198970402</v>
      </c>
      <c r="K731" s="11">
        <f>'1A-650-LSV-1（举例）'!D730*1</f>
        <v>0.80755782127380404</v>
      </c>
      <c r="L731" s="11">
        <f>'1A-650-LSV-1（举例）'!E730*1</f>
        <v>0.5250123349768574</v>
      </c>
      <c r="M731" s="12">
        <f>'1A-650-LSV-2（举例）'!C730</f>
        <v>0.35283748744701837</v>
      </c>
      <c r="N731" s="12">
        <f>'1A-650-LSV-2（举例）'!D730</f>
        <v>0.80357062816619895</v>
      </c>
      <c r="O731" s="12">
        <f>'1A-650-LSV-2（举例）'!E730</f>
        <v>0.28352984142838389</v>
      </c>
    </row>
    <row r="732" spans="1:15" x14ac:dyDescent="0.2">
      <c r="A732" s="8">
        <f>'.txt的名称'!C731*1</f>
        <v>1.2884795361635613</v>
      </c>
      <c r="B732" s="8">
        <f>'.txt的名称'!D731*1</f>
        <v>0.80142366886138905</v>
      </c>
      <c r="C732" s="8">
        <f>'.txt的名称'!E731*1</f>
        <v>1.032617997125022</v>
      </c>
      <c r="D732" s="9">
        <f>'1A-600-LSV-1（举例）'!C731*1</f>
        <v>1.1125929197486581</v>
      </c>
      <c r="E732" s="9">
        <f>'1A-600-LSV-1（举例）'!D731*1</f>
        <v>0.80878460407257102</v>
      </c>
      <c r="F732" s="9">
        <f>'1A-600-LSV-1（举例）'!E731*1</f>
        <v>0.89984802409286424</v>
      </c>
      <c r="G732" s="10">
        <f>'1A-600-LSV-2（举例）'!C731*1</f>
        <v>0.90728745776779585</v>
      </c>
      <c r="H732" s="10">
        <f>'1A-600-LSV-2（举例）'!D731*1</f>
        <v>0.80909132957458496</v>
      </c>
      <c r="I732" s="10">
        <f>'1A-600-LSV-2（举例）'!E731*1</f>
        <v>0.73407841551169106</v>
      </c>
      <c r="J732" s="11">
        <f>'1A-650-LSV-1（举例）'!C731*1</f>
        <v>0.64768239247555603</v>
      </c>
      <c r="K732" s="11">
        <f>'1A-650-LSV-1（举例）'!D731*1</f>
        <v>0.80909132957458496</v>
      </c>
      <c r="L732" s="11">
        <f>'1A-650-LSV-1（举例）'!E731*1</f>
        <v>0.52403420807009582</v>
      </c>
      <c r="M732" s="12">
        <f>'1A-650-LSV-2（举例）'!C731</f>
        <v>0.35199245475992857</v>
      </c>
      <c r="N732" s="12">
        <f>'1A-650-LSV-2（举例）'!D731</f>
        <v>0.80479741096496604</v>
      </c>
      <c r="O732" s="12">
        <f>'1A-650-LSV-2（举例）'!E731</f>
        <v>0.28328261626999346</v>
      </c>
    </row>
    <row r="733" spans="1:15" x14ac:dyDescent="0.2">
      <c r="A733" s="8">
        <f>'.txt的名称'!C732*1</f>
        <v>1.2837850621768416</v>
      </c>
      <c r="B733" s="8">
        <f>'.txt的名称'!D732*1</f>
        <v>0.80203706026077304</v>
      </c>
      <c r="C733" s="8">
        <f>'.txt的名称'!E732*1</f>
        <v>1.0296431972750077</v>
      </c>
      <c r="D733" s="9">
        <f>'1A-600-LSV-1（举例）'!C732*1</f>
        <v>1.1088372949434795</v>
      </c>
      <c r="E733" s="9">
        <f>'1A-600-LSV-1（举例）'!D732*1</f>
        <v>0.810011446475983</v>
      </c>
      <c r="F733" s="9">
        <f>'1A-600-LSV-1（举例）'!E732*1</f>
        <v>0.89817090118368403</v>
      </c>
      <c r="G733" s="10">
        <f>'1A-600-LSV-2（举例）'!C732*1</f>
        <v>0.9041577577590918</v>
      </c>
      <c r="H733" s="10">
        <f>'1A-600-LSV-2（举例）'!D732*1</f>
        <v>0.810011446475983</v>
      </c>
      <c r="I733" s="10">
        <f>'1A-600-LSV-2（举例）'!E732*1</f>
        <v>0.7323781332049234</v>
      </c>
      <c r="J733" s="11">
        <f>'1A-650-LSV-1（举例）'!C732*1</f>
        <v>0.64527258581044888</v>
      </c>
      <c r="K733" s="11">
        <f>'1A-650-LSV-1（举例）'!D732*1</f>
        <v>0.80970472097396895</v>
      </c>
      <c r="L733" s="11">
        <f>'1A-650-LSV-1（举例）'!E732*1</f>
        <v>0.52248025904580098</v>
      </c>
      <c r="M733" s="12">
        <f>'1A-650-LSV-2（举例）'!C732</f>
        <v>0.35077189000285408</v>
      </c>
      <c r="N733" s="12">
        <f>'1A-650-LSV-2（举例）'!D732</f>
        <v>0.80571752786636397</v>
      </c>
      <c r="O733" s="12">
        <f>'1A-650-LSV-2（举例）'!E732</f>
        <v>0.28262306005811172</v>
      </c>
    </row>
    <row r="734" spans="1:15" x14ac:dyDescent="0.2">
      <c r="A734" s="8">
        <f>'.txt的名称'!C733*1</f>
        <v>1.2797165890129234</v>
      </c>
      <c r="B734" s="8">
        <f>'.txt的名称'!D733*1</f>
        <v>0.80326390266418501</v>
      </c>
      <c r="C734" s="8">
        <f>'.txt的名称'!E733*1</f>
        <v>1.0279501415946197</v>
      </c>
      <c r="D734" s="9">
        <f>'1A-600-LSV-1（举例）'!C733*1</f>
        <v>1.1044558213681581</v>
      </c>
      <c r="E734" s="9">
        <f>'1A-600-LSV-1（举例）'!D733*1</f>
        <v>0.81062483787536599</v>
      </c>
      <c r="F734" s="9">
        <f>'1A-600-LSV-1（举例）'!E733*1</f>
        <v>0.89529932113706734</v>
      </c>
      <c r="G734" s="10">
        <f>'1A-600-LSV-2（举例）'!C733*1</f>
        <v>0.90071513336532139</v>
      </c>
      <c r="H734" s="10">
        <f>'1A-600-LSV-2（举例）'!D733*1</f>
        <v>0.81062483787536599</v>
      </c>
      <c r="I734" s="10">
        <f>'1A-600-LSV-2（举例）'!E733*1</f>
        <v>0.73014205895615225</v>
      </c>
      <c r="J734" s="11">
        <f>'1A-650-LSV-1（举例）'!C733*1</f>
        <v>0.64355127361356124</v>
      </c>
      <c r="K734" s="11">
        <f>'1A-650-LSV-1（举例）'!D733*1</f>
        <v>0.81062483787536599</v>
      </c>
      <c r="L734" s="11">
        <f>'1A-650-LSV-1（举例）'!E733*1</f>
        <v>0.52167864683747833</v>
      </c>
      <c r="M734" s="12">
        <f>'1A-650-LSV-2（举例）'!C733</f>
        <v>0.3497078254514811</v>
      </c>
      <c r="N734" s="12">
        <f>'1A-650-LSV-2（举例）'!D733</f>
        <v>0.80663764476776101</v>
      </c>
      <c r="O734" s="12">
        <f>'1A-650-LSV-2（举例）'!E733</f>
        <v>0.28208749667903799</v>
      </c>
    </row>
    <row r="735" spans="1:15" x14ac:dyDescent="0.2">
      <c r="A735" s="8">
        <f>'.txt的名称'!C734*1</f>
        <v>1.2737701894069182</v>
      </c>
      <c r="B735" s="8">
        <f>'.txt的名称'!D734*1</f>
        <v>0.803877294063568</v>
      </c>
      <c r="C735" s="8">
        <f>'.txt的名称'!E734*1</f>
        <v>1.0239549331192719</v>
      </c>
      <c r="D735" s="9">
        <f>'1A-600-LSV-1（举例）'!C734*1</f>
        <v>1.1007001965629795</v>
      </c>
      <c r="E735" s="9">
        <f>'1A-600-LSV-1（举例）'!D734*1</f>
        <v>0.81185168027877797</v>
      </c>
      <c r="F735" s="9">
        <f>'1A-600-LSV-1（举例）'!E734*1</f>
        <v>0.89360530406283611</v>
      </c>
      <c r="G735" s="10">
        <f>'1A-600-LSV-2（举例）'!C734*1</f>
        <v>0.89727250897154587</v>
      </c>
      <c r="H735" s="10">
        <f>'1A-600-LSV-2（举例）'!D734*1</f>
        <v>0.81185168027877797</v>
      </c>
      <c r="I735" s="10">
        <f>'1A-600-LSV-2（举例）'!E734*1</f>
        <v>0.72845219407650441</v>
      </c>
      <c r="J735" s="11">
        <f>'1A-650-LSV-1（举例）'!C734*1</f>
        <v>0.64170474604684691</v>
      </c>
      <c r="K735" s="11">
        <f>'1A-650-LSV-1（举例）'!D734*1</f>
        <v>0.81154495477676403</v>
      </c>
      <c r="L735" s="11">
        <f>'1A-650-LSV-1（举例）'!E734*1</f>
        <v>0.52077224911062325</v>
      </c>
      <c r="M735" s="12">
        <f>'1A-650-LSV-2（举例）'!C734</f>
        <v>0.34845597585853266</v>
      </c>
      <c r="N735" s="12">
        <f>'1A-650-LSV-2（举例）'!D734</f>
        <v>0.80786448717117298</v>
      </c>
      <c r="O735" s="12">
        <f>'1A-650-LSV-2（举例）'!E734</f>
        <v>0.28150520823868413</v>
      </c>
    </row>
    <row r="736" spans="1:15" x14ac:dyDescent="0.2">
      <c r="A736" s="8">
        <f>'.txt的名称'!C735*1</f>
        <v>1.2687627910351276</v>
      </c>
      <c r="B736" s="8">
        <f>'.txt的名称'!D735*1</f>
        <v>0.80479741096496604</v>
      </c>
      <c r="C736" s="8">
        <f>'.txt的名称'!E735*1</f>
        <v>1.0210970093537548</v>
      </c>
      <c r="D736" s="9">
        <f>'1A-600-LSV-1（举例）'!C735*1</f>
        <v>1.0969446477841378</v>
      </c>
      <c r="E736" s="9">
        <f>'1A-600-LSV-1（举例）'!D735*1</f>
        <v>0.81246507167816195</v>
      </c>
      <c r="F736" s="9">
        <f>'1A-600-LSV-1（举例）'!E735*1</f>
        <v>0.89122921188891568</v>
      </c>
      <c r="G736" s="10">
        <f>'1A-600-LSV-2（举例）'!C735*1</f>
        <v>0.89414288498917349</v>
      </c>
      <c r="H736" s="10">
        <f>'1A-600-LSV-2（举例）'!D735*1</f>
        <v>0.81307852268219005</v>
      </c>
      <c r="I736" s="10">
        <f>'1A-600-LSV-2（举例）'!E735*1</f>
        <v>0.72700837599378854</v>
      </c>
      <c r="J736" s="11">
        <f>'1A-650-LSV-1（举例）'!C735*1</f>
        <v>0.63951404727235206</v>
      </c>
      <c r="K736" s="11">
        <f>'1A-650-LSV-1（举例）'!D735*1</f>
        <v>0.81246507167816195</v>
      </c>
      <c r="L736" s="11">
        <f>'1A-650-LSV-1（举例）'!E735*1</f>
        <v>0.51958282625632302</v>
      </c>
      <c r="M736" s="12">
        <f>'1A-650-LSV-2（举例）'!C735</f>
        <v>0.34748576581478108</v>
      </c>
      <c r="N736" s="12">
        <f>'1A-650-LSV-2（举例）'!D735</f>
        <v>0.80847793817520097</v>
      </c>
      <c r="O736" s="12">
        <f>'1A-650-LSV-2（举例）'!E735</f>
        <v>0.28093457549116496</v>
      </c>
    </row>
    <row r="737" spans="1:15" x14ac:dyDescent="0.2">
      <c r="A737" s="8">
        <f>'.txt的名称'!C736*1</f>
        <v>1.2646942418448777</v>
      </c>
      <c r="B737" s="8">
        <f>'.txt的名称'!D736*1</f>
        <v>0.80571752786636397</v>
      </c>
      <c r="C737" s="8">
        <f>'.txt的名称'!E736*1</f>
        <v>1.0189863180460803</v>
      </c>
      <c r="D737" s="9">
        <f>'1A-600-LSV-1（举例）'!C736*1</f>
        <v>1.0928760985938877</v>
      </c>
      <c r="E737" s="9">
        <f>'1A-600-LSV-1（举例）'!D736*1</f>
        <v>0.81338518857955899</v>
      </c>
      <c r="F737" s="9">
        <f>'1A-600-LSV-1（举例）'!E736*1</f>
        <v>0.88892923154888204</v>
      </c>
      <c r="G737" s="10">
        <f>'1A-600-LSV-2（举例）'!C736*1</f>
        <v>0.89101318498046944</v>
      </c>
      <c r="H737" s="10">
        <f>'1A-600-LSV-2（举例）'!D736*1</f>
        <v>0.81369191408157304</v>
      </c>
      <c r="I737" s="10">
        <f>'1A-600-LSV-2（举例）'!E736*1</f>
        <v>0.72501022395867687</v>
      </c>
      <c r="J737" s="11">
        <f>'1A-650-LSV-1（举例）'!C736*1</f>
        <v>0.63704159490916323</v>
      </c>
      <c r="K737" s="11">
        <f>'1A-650-LSV-1（举例）'!D736*1</f>
        <v>0.81369191408157304</v>
      </c>
      <c r="L737" s="11">
        <f>'1A-650-LSV-1（举例）'!E736*1</f>
        <v>0.51835559471121506</v>
      </c>
      <c r="M737" s="12">
        <f>'1A-650-LSV-2（举例）'!C736</f>
        <v>0.3464842709351561</v>
      </c>
      <c r="N737" s="12">
        <f>'1A-650-LSV-2（举例）'!D736</f>
        <v>0.810011446475983</v>
      </c>
      <c r="O737" s="12">
        <f>'1A-650-LSV-2（举例）'!E736</f>
        <v>0.28065622548136221</v>
      </c>
    </row>
    <row r="738" spans="1:15" x14ac:dyDescent="0.2">
      <c r="A738" s="8">
        <f>'.txt的名称'!C737*1</f>
        <v>1.2599996918318215</v>
      </c>
      <c r="B738" s="8">
        <f>'.txt的名称'!D737*1</f>
        <v>0.80633097887039196</v>
      </c>
      <c r="C738" s="8">
        <f>'.txt的名称'!E737*1</f>
        <v>1.0159767848911447</v>
      </c>
      <c r="D738" s="9">
        <f>'1A-600-LSV-1（举例）'!C737*1</f>
        <v>1.0881815485808317</v>
      </c>
      <c r="E738" s="9">
        <f>'1A-600-LSV-1（举例）'!D737*1</f>
        <v>0.81399863958358798</v>
      </c>
      <c r="F738" s="9">
        <f>'1A-600-LSV-1（举例）'!E737*1</f>
        <v>0.88577830016475911</v>
      </c>
      <c r="G738" s="10">
        <f>'1A-600-LSV-2（举例）'!C737*1</f>
        <v>0.88788356099809684</v>
      </c>
      <c r="H738" s="10">
        <f>'1A-600-LSV-2（举例）'!D737*1</f>
        <v>0.81461203098297097</v>
      </c>
      <c r="I738" s="10">
        <f>'1A-600-LSV-2（举例）'!E737*1</f>
        <v>0.72328063090105221</v>
      </c>
      <c r="J738" s="11">
        <f>'1A-650-LSV-1（举例）'!C737*1</f>
        <v>0.63466303506676014</v>
      </c>
      <c r="K738" s="11">
        <f>'1A-650-LSV-1（举例）'!D737*1</f>
        <v>0.81461203098297097</v>
      </c>
      <c r="L738" s="11">
        <f>'1A-650-LSV-1（举例）'!E737*1</f>
        <v>0.51700414398554995</v>
      </c>
      <c r="M738" s="12">
        <f>'1A-650-LSV-2（举例）'!C737</f>
        <v>0.34560795341219236</v>
      </c>
      <c r="N738" s="12">
        <f>'1A-650-LSV-2（举例）'!D737</f>
        <v>0.81093156337738004</v>
      </c>
      <c r="O738" s="12">
        <f>'1A-650-LSV-2（举例）'!E737</f>
        <v>0.28026439797620589</v>
      </c>
    </row>
    <row r="739" spans="1:15" x14ac:dyDescent="0.2">
      <c r="A739" s="8">
        <f>'.txt的名称'!C738*1</f>
        <v>1.254366368663556</v>
      </c>
      <c r="B739" s="8">
        <f>'.txt的名称'!D738*1</f>
        <v>0.80725109577178999</v>
      </c>
      <c r="C739" s="8">
        <f>'.txt的名称'!E738*1</f>
        <v>1.0125886256029366</v>
      </c>
      <c r="D739" s="9">
        <f>'1A-600-LSV-1（举例）'!C738*1</f>
        <v>1.0841129993905816</v>
      </c>
      <c r="E739" s="9">
        <f>'1A-600-LSV-1（举例）'!D738*1</f>
        <v>0.81522542238235496</v>
      </c>
      <c r="F739" s="9">
        <f>'1A-600-LSV-1（举例）'!E738*1</f>
        <v>0.88379647783838855</v>
      </c>
      <c r="G739" s="10">
        <f>'1A-600-LSV-2（举例）'!C738*1</f>
        <v>0.88475393701572957</v>
      </c>
      <c r="H739" s="10">
        <f>'1A-600-LSV-2（举例）'!D738*1</f>
        <v>0.81553214788436901</v>
      </c>
      <c r="I739" s="10">
        <f>'1A-600-LSV-2（举例）'!E738*1</f>
        <v>0.72154527860358963</v>
      </c>
      <c r="J739" s="11">
        <f>'1A-650-LSV-1（举例）'!C738*1</f>
        <v>0.63272265299242347</v>
      </c>
      <c r="K739" s="11">
        <f>'1A-650-LSV-1（举例）'!D738*1</f>
        <v>0.81583887338638295</v>
      </c>
      <c r="L739" s="11">
        <f>'1A-650-LSV-1（举例）'!E738*1</f>
        <v>0.51619973638338212</v>
      </c>
      <c r="M739" s="12">
        <f>'1A-650-LSV-2（举例）'!C738</f>
        <v>0.34463778138160711</v>
      </c>
      <c r="N739" s="12">
        <f>'1A-650-LSV-2（举例）'!D738</f>
        <v>0.81185168027877797</v>
      </c>
      <c r="O739" s="12">
        <f>'1A-650-LSV-2（举例）'!E738</f>
        <v>0.27979476190220787</v>
      </c>
    </row>
    <row r="740" spans="1:15" x14ac:dyDescent="0.2">
      <c r="A740" s="8">
        <f>'.txt的名称'!C739*1</f>
        <v>1.2490458938540254</v>
      </c>
      <c r="B740" s="8">
        <f>'.txt的名称'!D739*1</f>
        <v>0.80847793817520097</v>
      </c>
      <c r="C740" s="8">
        <f>'.txt的名称'!E739*1</f>
        <v>1.0098260489493034</v>
      </c>
      <c r="D740" s="9">
        <f>'1A-600-LSV-1（举例）'!C739*1</f>
        <v>1.0806703749968061</v>
      </c>
      <c r="E740" s="9">
        <f>'1A-600-LSV-1（举例）'!D739*1</f>
        <v>0.81583887338638295</v>
      </c>
      <c r="F740" s="9">
        <f>'1A-600-LSV-1（举例）'!E739*1</f>
        <v>0.88165290123943429</v>
      </c>
      <c r="G740" s="10">
        <f>'1A-600-LSV-2（举例）'!C739*1</f>
        <v>0.88131131262195406</v>
      </c>
      <c r="H740" s="10">
        <f>'1A-600-LSV-2（举例）'!D739*1</f>
        <v>0.81675899028778098</v>
      </c>
      <c r="I740" s="10">
        <f>'1A-600-LSV-2（举例）'!E739*1</f>
        <v>0.71981893782630613</v>
      </c>
      <c r="J740" s="11">
        <f>'1A-650-LSV-1（举例）'!C739*1</f>
        <v>0.63075098608221425</v>
      </c>
      <c r="K740" s="11">
        <f>'1A-650-LSV-1（举例）'!D739*1</f>
        <v>0.81675899028778098</v>
      </c>
      <c r="L740" s="11">
        <f>'1A-650-LSV-1（举例）'!E739*1</f>
        <v>0.51517153851553155</v>
      </c>
      <c r="M740" s="12">
        <f>'1A-650-LSV-2（举例）'!C739</f>
        <v>0.34338593178865867</v>
      </c>
      <c r="N740" s="12">
        <f>'1A-650-LSV-2（举例）'!D739</f>
        <v>0.81307852268219005</v>
      </c>
      <c r="O740" s="12">
        <f>'1A-650-LSV-2（举例）'!E739</f>
        <v>0.27919972612856986</v>
      </c>
    </row>
    <row r="741" spans="1:15" x14ac:dyDescent="0.2">
      <c r="A741" s="8">
        <f>'.txt的名称'!C740*1</f>
        <v>1.2449773446637755</v>
      </c>
      <c r="B741" s="8">
        <f>'.txt的名称'!D740*1</f>
        <v>0.80909132957458496</v>
      </c>
      <c r="C741" s="8">
        <f>'.txt的名称'!E740*1</f>
        <v>1.0073003750842504</v>
      </c>
      <c r="D741" s="9">
        <f>'1A-600-LSV-1（举例）'!C740*1</f>
        <v>1.0762889014214898</v>
      </c>
      <c r="E741" s="9">
        <f>'1A-600-LSV-1（举例）'!D740*1</f>
        <v>0.81675899028778098</v>
      </c>
      <c r="F741" s="9">
        <f>'1A-600-LSV-1（举例）'!E740*1</f>
        <v>0.87906863638296107</v>
      </c>
      <c r="G741" s="10">
        <f>'1A-600-LSV-2（举例）'!C740*1</f>
        <v>0.87786868822817854</v>
      </c>
      <c r="H741" s="10">
        <f>'1A-600-LSV-2（举例）'!D740*1</f>
        <v>0.81767910718917802</v>
      </c>
      <c r="I741" s="10">
        <f>'1A-600-LSV-2（举例）'!E740*1</f>
        <v>0.7178148852197519</v>
      </c>
      <c r="J741" s="11">
        <f>'1A-650-LSV-1（举例）'!C740*1</f>
        <v>0.62871671148708674</v>
      </c>
      <c r="K741" s="11">
        <f>'1A-650-LSV-1（举例）'!D740*1</f>
        <v>0.81737238168716397</v>
      </c>
      <c r="L741" s="11">
        <f>'1A-650-LSV-1（举例）'!E740*1</f>
        <v>0.51389567587472162</v>
      </c>
      <c r="M741" s="12">
        <f>'1A-650-LSV-2（举例）'!C740</f>
        <v>0.34213404418254384</v>
      </c>
      <c r="N741" s="12">
        <f>'1A-650-LSV-2（举例）'!D740</f>
        <v>0.81399863958358798</v>
      </c>
      <c r="O741" s="12">
        <f>'1A-650-LSV-2（举例）'!E740</f>
        <v>0.27849664651982187</v>
      </c>
    </row>
    <row r="742" spans="1:15" x14ac:dyDescent="0.2">
      <c r="A742" s="8">
        <f>'.txt的名称'!C741*1</f>
        <v>1.2405958710884541</v>
      </c>
      <c r="B742" s="8">
        <f>'.txt的名称'!D741*1</f>
        <v>0.80970472097396895</v>
      </c>
      <c r="C742" s="8">
        <f>'.txt的名称'!E741*1</f>
        <v>1.0045163336411347</v>
      </c>
      <c r="D742" s="9">
        <f>'1A-600-LSV-1（举例）'!C741*1</f>
        <v>1.0722203522312397</v>
      </c>
      <c r="E742" s="9">
        <f>'1A-600-LSV-1（举例）'!D741*1</f>
        <v>0.81767910718917802</v>
      </c>
      <c r="F742" s="9">
        <f>'1A-600-LSV-1（举例）'!E741*1</f>
        <v>0.87673218032250599</v>
      </c>
      <c r="G742" s="10">
        <f>'1A-600-LSV-2（举例）'!C741*1</f>
        <v>0.87505198863087752</v>
      </c>
      <c r="H742" s="10">
        <f>'1A-600-LSV-2（举例）'!D741*1</f>
        <v>0.81829249858856201</v>
      </c>
      <c r="I742" s="10">
        <f>'1A-600-LSV-2（举例）'!E741*1</f>
        <v>0.71604847817165074</v>
      </c>
      <c r="J742" s="11">
        <f>'1A-650-LSV-1（举例）'!C741*1</f>
        <v>0.6263068668088112</v>
      </c>
      <c r="K742" s="11">
        <f>'1A-650-LSV-1（举例）'!D741*1</f>
        <v>0.81859922409057595</v>
      </c>
      <c r="L742" s="11">
        <f>'1A-650-LSV-1（举例）'!E741*1</f>
        <v>0.51269431521229258</v>
      </c>
      <c r="M742" s="12">
        <f>'1A-650-LSV-2（举例）'!C741</f>
        <v>0.34103865678213058</v>
      </c>
      <c r="N742" s="12">
        <f>'1A-650-LSV-2（举例）'!D741</f>
        <v>0.81522542238235496</v>
      </c>
      <c r="O742" s="12">
        <f>'1A-650-LSV-2（举例）'!E741</f>
        <v>0.27802338302392338</v>
      </c>
    </row>
    <row r="743" spans="1:15" x14ac:dyDescent="0.2">
      <c r="A743" s="8">
        <f>'.txt的名称'!C742*1</f>
        <v>1.2352753962789285</v>
      </c>
      <c r="B743" s="8">
        <f>'.txt的名称'!D742*1</f>
        <v>0.81062483787536599</v>
      </c>
      <c r="C743" s="8">
        <f>'.txt的名称'!E742*1</f>
        <v>1.0013449178400349</v>
      </c>
      <c r="D743" s="9">
        <f>'1A-600-LSV-1（举例）'!C742*1</f>
        <v>1.0675258782445152</v>
      </c>
      <c r="E743" s="9">
        <f>'1A-600-LSV-1（举例）'!D742*1</f>
        <v>0.81859922409057595</v>
      </c>
      <c r="F743" s="9">
        <f>'1A-600-LSV-1（举例）'!E742*1</f>
        <v>0.87387585562757075</v>
      </c>
      <c r="G743" s="10">
        <f>'1A-600-LSV-2（举例）'!C742*1</f>
        <v>0.87192228862217347</v>
      </c>
      <c r="H743" s="10">
        <f>'1A-600-LSV-2（举例）'!D742*1</f>
        <v>0.81951934099197399</v>
      </c>
      <c r="I743" s="10">
        <f>'1A-600-LSV-2（举例）'!E742*1</f>
        <v>0.71455717936785734</v>
      </c>
      <c r="J743" s="11">
        <f>'1A-650-LSV-1（举例）'!C742*1</f>
        <v>0.62420998452877552</v>
      </c>
      <c r="K743" s="11">
        <f>'1A-650-LSV-1（举例）'!D742*1</f>
        <v>0.81982606649398804</v>
      </c>
      <c r="L743" s="11">
        <f>'1A-650-LSV-1（举例）'!E742*1</f>
        <v>0.5117436162824992</v>
      </c>
      <c r="M743" s="12">
        <f>'1A-650-LSV-2（举例）'!C742</f>
        <v>0.34019366210820717</v>
      </c>
      <c r="N743" s="12">
        <f>'1A-650-LSV-2（举例）'!D742</f>
        <v>0.81614559888839699</v>
      </c>
      <c r="O743" s="12">
        <f>'1A-650-LSV-2（举例）'!E742</f>
        <v>0.27764756009933972</v>
      </c>
    </row>
    <row r="744" spans="1:15" x14ac:dyDescent="0.2">
      <c r="A744" s="8">
        <f>'.txt的名称'!C743*1</f>
        <v>1.2299549974957296</v>
      </c>
      <c r="B744" s="8">
        <f>'.txt的名称'!D743*1</f>
        <v>0.81154495477676403</v>
      </c>
      <c r="C744" s="8">
        <f>'.txt的名称'!E743*1</f>
        <v>0.9981637728201268</v>
      </c>
      <c r="D744" s="9">
        <f>'1A-600-LSV-1（举例）'!C743*1</f>
        <v>1.0637702534393367</v>
      </c>
      <c r="E744" s="9">
        <f>'1A-600-LSV-1（举例）'!D743*1</f>
        <v>0.81982606649398804</v>
      </c>
      <c r="F744" s="9">
        <f>'1A-600-LSV-1（举例）'!E743*1</f>
        <v>0.87210658253048423</v>
      </c>
      <c r="G744" s="10">
        <f>'1A-600-LSV-2（举例）'!C743*1</f>
        <v>0.86910558902487245</v>
      </c>
      <c r="H744" s="10">
        <f>'1A-600-LSV-2（举例）'!D743*1</f>
        <v>0.82043945789337203</v>
      </c>
      <c r="I744" s="10">
        <f>'1A-600-LSV-2（举例）'!E743*1</f>
        <v>0.71304851831166616</v>
      </c>
      <c r="J744" s="11">
        <f>'1A-650-LSV-1（举例）'!C743*1</f>
        <v>0.62176885501462753</v>
      </c>
      <c r="K744" s="11">
        <f>'1A-650-LSV-1（举例）'!D743*1</f>
        <v>0.82105284929275502</v>
      </c>
      <c r="L744" s="11">
        <f>'1A-650-LSV-1（举例）'!E743*1</f>
        <v>0.51050509001125377</v>
      </c>
      <c r="M744" s="12">
        <f>'1A-650-LSV-2（举例）'!C743</f>
        <v>0.33934866743428366</v>
      </c>
      <c r="N744" s="12">
        <f>'1A-650-LSV-2（举例）'!D743</f>
        <v>0.81706571578979503</v>
      </c>
      <c r="O744" s="12">
        <f>'1A-650-LSV-2（举例）'!E743</f>
        <v>0.27727016185950609</v>
      </c>
    </row>
    <row r="745" spans="1:15" x14ac:dyDescent="0.2">
      <c r="A745" s="8">
        <f>'.txt的名称'!C744*1</f>
        <v>1.225573523920408</v>
      </c>
      <c r="B745" s="8">
        <f>'.txt的名称'!D744*1</f>
        <v>0.81246507167816195</v>
      </c>
      <c r="C745" s="8">
        <f>'.txt的名称'!E744*1</f>
        <v>0.99573568095885179</v>
      </c>
      <c r="D745" s="9">
        <f>'1A-600-LSV-1（举例）'!C744*1</f>
        <v>1.0597017042490917</v>
      </c>
      <c r="E745" s="9">
        <f>'1A-600-LSV-1（举例）'!D744*1</f>
        <v>0.82074618339538596</v>
      </c>
      <c r="F745" s="9">
        <f>'1A-600-LSV-1（举例）'!E744*1</f>
        <v>0.86974612930002804</v>
      </c>
      <c r="G745" s="10">
        <f>'1A-600-LSV-2（举例）'!C744*1</f>
        <v>0.86535004024603057</v>
      </c>
      <c r="H745" s="10">
        <f>'1A-600-LSV-2（举例）'!D744*1</f>
        <v>0.82135957479476895</v>
      </c>
      <c r="I745" s="10">
        <f>'1A-600-LSV-2（举例）'!E744*1</f>
        <v>0.71076354110511586</v>
      </c>
      <c r="J745" s="11">
        <f>'1A-650-LSV-1（举例）'!C744*1</f>
        <v>0.61964068789871429</v>
      </c>
      <c r="K745" s="11">
        <f>'1A-650-LSV-1（举例）'!D744*1</f>
        <v>0.82197296619415305</v>
      </c>
      <c r="L745" s="11">
        <f>'1A-650-LSV-1（举例）'!E744*1</f>
        <v>0.50932789420669167</v>
      </c>
      <c r="M745" s="12">
        <f>'1A-650-LSV-2（举例）'!C744</f>
        <v>0.33822199519799695</v>
      </c>
      <c r="N745" s="12">
        <f>'1A-650-LSV-2（举例）'!D744</f>
        <v>0.81767910718917802</v>
      </c>
      <c r="O745" s="12">
        <f>'1A-650-LSV-2（举例）'!E744</f>
        <v>0.27655705906524058</v>
      </c>
    </row>
    <row r="746" spans="1:15" x14ac:dyDescent="0.2">
      <c r="A746" s="8">
        <f>'.txt的名称'!C745*1</f>
        <v>1.2208790499336888</v>
      </c>
      <c r="B746" s="8">
        <f>'.txt的名称'!D745*1</f>
        <v>0.81307852268219005</v>
      </c>
      <c r="C746" s="8">
        <f>'.txt的名称'!E745*1</f>
        <v>0.99267053429371943</v>
      </c>
      <c r="D746" s="9">
        <f>'1A-600-LSV-1（举例）'!C745*1</f>
        <v>1.0562590798553164</v>
      </c>
      <c r="E746" s="9">
        <f>'1A-600-LSV-1（举例）'!D745*1</f>
        <v>0.821666300296783</v>
      </c>
      <c r="F746" s="9">
        <f>'1A-600-LSV-1（举例）'!E745*1</f>
        <v>0.86789249029960214</v>
      </c>
      <c r="G746" s="10">
        <f>'1A-600-LSV-2（举例）'!C745*1</f>
        <v>0.86190741585225505</v>
      </c>
      <c r="H746" s="10">
        <f>'1A-600-LSV-2（举例）'!D745*1</f>
        <v>0.82227969169616699</v>
      </c>
      <c r="I746" s="10">
        <f>'1A-600-LSV-2（举例）'!E745*1</f>
        <v>0.70872896417763231</v>
      </c>
      <c r="J746" s="11">
        <f>'1A-650-LSV-1（举例）'!C745*1</f>
        <v>0.61779419834516325</v>
      </c>
      <c r="K746" s="11">
        <f>'1A-650-LSV-1（举例）'!D745*1</f>
        <v>0.82289308309555098</v>
      </c>
      <c r="L746" s="11">
        <f>'1A-650-LSV-1（举例）'!E745*1</f>
        <v>0.50837857259479569</v>
      </c>
      <c r="M746" s="12">
        <f>'1A-650-LSV-2（举例）'!C745</f>
        <v>0.33693882275600812</v>
      </c>
      <c r="N746" s="12">
        <f>'1A-650-LSV-2（举例）'!D745</f>
        <v>0.81951934099197399</v>
      </c>
      <c r="O746" s="12">
        <f>'1A-650-LSV-2（举例）'!E745</f>
        <v>0.2761278819796153</v>
      </c>
    </row>
    <row r="747" spans="1:15" x14ac:dyDescent="0.2">
      <c r="A747" s="8">
        <f>'.txt的名称'!C746*1</f>
        <v>1.2161844999206326</v>
      </c>
      <c r="B747" s="8">
        <f>'.txt的名称'!D746*1</f>
        <v>0.81430530548095703</v>
      </c>
      <c r="C747" s="8">
        <f>'.txt的名称'!E746*1</f>
        <v>0.99034549072907574</v>
      </c>
      <c r="D747" s="9">
        <f>'1A-600-LSV-1（举例）'!C746*1</f>
        <v>1.0512516054571888</v>
      </c>
      <c r="E747" s="9">
        <f>'1A-600-LSV-1（举例）'!D746*1</f>
        <v>0.82258641719818104</v>
      </c>
      <c r="F747" s="9">
        <f>'1A-600-LSV-1（举例）'!E746*1</f>
        <v>0.86474529170686465</v>
      </c>
      <c r="G747" s="10">
        <f>'1A-600-LSV-2（举例）'!C746*1</f>
        <v>0.858777715843551</v>
      </c>
      <c r="H747" s="10">
        <f>'1A-600-LSV-2（举例）'!D746*1</f>
        <v>0.82319980859756503</v>
      </c>
      <c r="I747" s="10">
        <f>'1A-600-LSV-2（举例）'!E746*1</f>
        <v>0.70694565131026532</v>
      </c>
      <c r="J747" s="11">
        <f>'1A-650-LSV-1（举例）'!C746*1</f>
        <v>0.61575992375004085</v>
      </c>
      <c r="K747" s="11">
        <f>'1A-650-LSV-1（举例）'!D746*1</f>
        <v>0.82350653409957897</v>
      </c>
      <c r="L747" s="11">
        <f>'1A-650-LSV-1（举例）'!E746*1</f>
        <v>0.50708232064481717</v>
      </c>
      <c r="M747" s="12">
        <f>'1A-650-LSV-2（举例）'!C746</f>
        <v>0.33556175779323216</v>
      </c>
      <c r="N747" s="12">
        <f>'1A-650-LSV-2（举例）'!D746</f>
        <v>0.82043945789337203</v>
      </c>
      <c r="O747" s="12">
        <f>'1A-650-LSV-2（举例）'!E746</f>
        <v>0.27530810665362643</v>
      </c>
    </row>
    <row r="748" spans="1:15" x14ac:dyDescent="0.2">
      <c r="A748" s="8">
        <f>'.txt的名称'!C747*1</f>
        <v>1.2108641011374337</v>
      </c>
      <c r="B748" s="8">
        <f>'.txt的名称'!D747*1</f>
        <v>0.81553214788436901</v>
      </c>
      <c r="C748" s="8">
        <f>'.txt的名称'!E747*1</f>
        <v>0.98749860119668709</v>
      </c>
      <c r="D748" s="9">
        <f>'1A-600-LSV-1（举例）'!C747*1</f>
        <v>1.0474960566783418</v>
      </c>
      <c r="E748" s="9">
        <f>'1A-600-LSV-1（举例）'!D747*1</f>
        <v>0.82350653409957897</v>
      </c>
      <c r="F748" s="9">
        <f>'1A-600-LSV-1（举例）'!E747*1</f>
        <v>0.86261984711815742</v>
      </c>
      <c r="G748" s="10">
        <f>'1A-600-LSV-2（举例）'!C747*1</f>
        <v>0.85564809186117863</v>
      </c>
      <c r="H748" s="10">
        <f>'1A-600-LSV-2（举例）'!D747*1</f>
        <v>0.82442665100097701</v>
      </c>
      <c r="I748" s="10">
        <f>'1A-600-LSV-2（举例）'!E747*1</f>
        <v>0.70541909080848786</v>
      </c>
      <c r="J748" s="11">
        <f>'1A-650-LSV-1（举例）'!C747*1</f>
        <v>0.61347525642842848</v>
      </c>
      <c r="K748" s="11">
        <f>'1A-650-LSV-1（举例）'!D747*1</f>
        <v>0.82442665100097701</v>
      </c>
      <c r="L748" s="11">
        <f>'1A-650-LSV-1（举例）'!E747*1</f>
        <v>0.50576535112925491</v>
      </c>
      <c r="M748" s="12">
        <f>'1A-650-LSV-2（举例）'!C747</f>
        <v>0.33462287059852042</v>
      </c>
      <c r="N748" s="12">
        <f>'1A-650-LSV-2（举例）'!D747</f>
        <v>0.82105284929275502</v>
      </c>
      <c r="O748" s="12">
        <f>'1A-650-LSV-2（举例）'!E747</f>
        <v>0.27474306134343607</v>
      </c>
    </row>
    <row r="749" spans="1:15" x14ac:dyDescent="0.2">
      <c r="A749" s="8">
        <f>'.txt的名称'!C748*1</f>
        <v>1.2061696271507092</v>
      </c>
      <c r="B749" s="8">
        <f>'.txt的名称'!D748*1</f>
        <v>0.81583887338638295</v>
      </c>
      <c r="C749" s="8">
        <f>'.txt的名称'!E748*1</f>
        <v>0.98404006972750813</v>
      </c>
      <c r="D749" s="9">
        <f>'1A-600-LSV-1（举例）'!C748*1</f>
        <v>1.0431145070766938</v>
      </c>
      <c r="E749" s="9">
        <f>'1A-600-LSV-1（举例）'!D748*1</f>
        <v>0.82411992549896196</v>
      </c>
      <c r="F749" s="9">
        <f>'1A-600-LSV-1（举例）'!E748*1</f>
        <v>0.85965144985893138</v>
      </c>
      <c r="G749" s="10">
        <f>'1A-600-LSV-2（举例）'!C748*1</f>
        <v>0.85283139226387761</v>
      </c>
      <c r="H749" s="10">
        <f>'1A-600-LSV-2（举例）'!D748*1</f>
        <v>0.82504004240036</v>
      </c>
      <c r="I749" s="10">
        <f>'1A-600-LSV-2（举例）'!E748*1</f>
        <v>0.70362004803374767</v>
      </c>
      <c r="J749" s="11">
        <f>'1A-650-LSV-1（举例）'!C748*1</f>
        <v>0.61097155724253061</v>
      </c>
      <c r="K749" s="11">
        <f>'1A-650-LSV-1（举例）'!D748*1</f>
        <v>0.82565349340438798</v>
      </c>
      <c r="L749" s="11">
        <f>'1A-650-LSV-1（举例）'!E748*1</f>
        <v>0.50445080060801439</v>
      </c>
      <c r="M749" s="12">
        <f>'1A-650-LSV-2（举例）'!C748</f>
        <v>0.33387176844538469</v>
      </c>
      <c r="N749" s="12">
        <f>'1A-650-LSV-2（举例）'!D748</f>
        <v>0.82258641719818104</v>
      </c>
      <c r="O749" s="12">
        <f>'1A-650-LSV-2（举例）'!E748</f>
        <v>0.27463838180910971</v>
      </c>
    </row>
    <row r="750" spans="1:15" x14ac:dyDescent="0.2">
      <c r="A750" s="8">
        <f>'.txt的名称'!C749*1</f>
        <v>1.2021010779604642</v>
      </c>
      <c r="B750" s="8">
        <f>'.txt的名称'!D749*1</f>
        <v>0.81675899028778098</v>
      </c>
      <c r="C750" s="8">
        <f>'.txt的名称'!E749*1</f>
        <v>0.98182686265884178</v>
      </c>
      <c r="D750" s="9">
        <f>'1A-600-LSV-1（举例）'!C749*1</f>
        <v>1.0396718826829183</v>
      </c>
      <c r="E750" s="9">
        <f>'1A-600-LSV-1（举例）'!D749*1</f>
        <v>0.82504004240036</v>
      </c>
      <c r="F750" s="9">
        <f>'1A-600-LSV-1（举例）'!E749*1</f>
        <v>0.857770934171177</v>
      </c>
      <c r="G750" s="10">
        <f>'1A-600-LSV-2（举例）'!C749*1</f>
        <v>0.84938876787010709</v>
      </c>
      <c r="H750" s="10">
        <f>'1A-600-LSV-2（举例）'!D749*1</f>
        <v>0.82596015930175803</v>
      </c>
      <c r="I750" s="10">
        <f>'1A-600-LSV-2（举例）'!E749*1</f>
        <v>0.7015612820191176</v>
      </c>
      <c r="J750" s="11">
        <f>'1A-650-LSV-1（举例）'!C749*1</f>
        <v>0.6086556050850408</v>
      </c>
      <c r="K750" s="11">
        <f>'1A-650-LSV-1（举例）'!D749*1</f>
        <v>0.82657361030578602</v>
      </c>
      <c r="L750" s="11">
        <f>'1A-650-LSV-1（举例）'!E749*1</f>
        <v>0.50309866092799493</v>
      </c>
      <c r="M750" s="12">
        <f>'1A-650-LSV-2（举例）'!C749</f>
        <v>0.3329015584016331</v>
      </c>
      <c r="N750" s="12">
        <f>'1A-650-LSV-2（举例）'!D749</f>
        <v>0.82319980859756503</v>
      </c>
      <c r="O750" s="12">
        <f>'1A-650-LSV-2（举例）'!E749</f>
        <v>0.27404449915805551</v>
      </c>
    </row>
    <row r="751" spans="1:15" x14ac:dyDescent="0.2">
      <c r="A751" s="8">
        <f>'.txt的名称'!C750*1</f>
        <v>1.1970936035623367</v>
      </c>
      <c r="B751" s="8">
        <f>'.txt的名称'!D750*1</f>
        <v>0.81737238168716397</v>
      </c>
      <c r="C751" s="8">
        <f>'.txt的名称'!E750*1</f>
        <v>0.97847124984621681</v>
      </c>
      <c r="D751" s="9">
        <f>'1A-600-LSV-1（举例）'!C750*1</f>
        <v>1.035290409107597</v>
      </c>
      <c r="E751" s="9">
        <f>'1A-600-LSV-1（举例）'!D750*1</f>
        <v>0.82596015930175803</v>
      </c>
      <c r="F751" s="9">
        <f>'1A-600-LSV-1（举例）'!E750*1</f>
        <v>0.85510863123009306</v>
      </c>
      <c r="G751" s="10">
        <f>'1A-600-LSV-2（举例）'!C750*1</f>
        <v>0.84594614347633157</v>
      </c>
      <c r="H751" s="10">
        <f>'1A-600-LSV-2（举例）'!D750*1</f>
        <v>0.82688027620315596</v>
      </c>
      <c r="I751" s="10">
        <f>'1A-600-LSV-2（举例）'!E750*1</f>
        <v>0.69949618077070363</v>
      </c>
      <c r="J751" s="11">
        <f>'1A-650-LSV-1（举例）'!C750*1</f>
        <v>0.60677779268245402</v>
      </c>
      <c r="K751" s="11">
        <f>'1A-650-LSV-1（举例）'!D750*1</f>
        <v>0.827800393104553</v>
      </c>
      <c r="L751" s="11">
        <f>'1A-650-LSV-1（举例）'!E750*1</f>
        <v>0.50229089530964843</v>
      </c>
      <c r="M751" s="12">
        <f>'1A-650-LSV-2（举例）'!C750</f>
        <v>0.33171227848043267</v>
      </c>
      <c r="N751" s="12">
        <f>'1A-650-LSV-2（举例）'!D750</f>
        <v>0.82442665100097701</v>
      </c>
      <c r="O751" s="12">
        <f>'1A-650-LSV-2（举例）'!E750</f>
        <v>0.27347244284352656</v>
      </c>
    </row>
    <row r="752" spans="1:15" x14ac:dyDescent="0.2">
      <c r="A752" s="8">
        <f>'.txt的名称'!C751*1</f>
        <v>1.1917732047791378</v>
      </c>
      <c r="B752" s="8">
        <f>'.txt的名称'!D751*1</f>
        <v>0.81829249858856201</v>
      </c>
      <c r="C752" s="8">
        <f>'.txt的名称'!E751*1</f>
        <v>0.97521907348961867</v>
      </c>
      <c r="D752" s="9">
        <f>'1A-600-LSV-1（举例）'!C751*1</f>
        <v>1.0312218599173468</v>
      </c>
      <c r="E752" s="9">
        <f>'1A-600-LSV-1（举例）'!D751*1</f>
        <v>0.82718700170517001</v>
      </c>
      <c r="F752" s="9">
        <f>'1A-600-LSV-1（举例）'!E751*1</f>
        <v>0.85301331839785899</v>
      </c>
      <c r="G752" s="10">
        <f>'1A-600-LSV-2（举例）'!C751*1</f>
        <v>0.84250351908255605</v>
      </c>
      <c r="H752" s="10">
        <f>'1A-600-LSV-2（举例）'!D751*1</f>
        <v>0.82841384410858199</v>
      </c>
      <c r="I752" s="10">
        <f>'1A-600-LSV-2（举例）'!E751*1</f>
        <v>0.69794157891818831</v>
      </c>
      <c r="J752" s="11">
        <f>'1A-650-LSV-1（举例）'!C751*1</f>
        <v>0.60493130312890309</v>
      </c>
      <c r="K752" s="11">
        <f>'1A-650-LSV-1（举例）'!D751*1</f>
        <v>0.82872051000595104</v>
      </c>
      <c r="L752" s="11">
        <f>'1A-650-LSV-1（举例）'!E751*1</f>
        <v>0.5013189780475491</v>
      </c>
      <c r="M752" s="12">
        <f>'1A-650-LSV-2（举例）'!C751</f>
        <v>0.33042914405161017</v>
      </c>
      <c r="N752" s="12">
        <f>'1A-650-LSV-2（举例）'!D751</f>
        <v>0.82565349340438798</v>
      </c>
      <c r="O752" s="12">
        <f>'1A-650-LSV-2（举例）'!E751</f>
        <v>0.27281997710883366</v>
      </c>
    </row>
    <row r="753" spans="1:15" x14ac:dyDescent="0.2">
      <c r="A753" s="8">
        <f>'.txt的名称'!C752*1</f>
        <v>1.1864528059959387</v>
      </c>
      <c r="B753" s="8">
        <f>'.txt的名称'!D752*1</f>
        <v>0.81921261548996005</v>
      </c>
      <c r="C753" s="8">
        <f>'.txt的名称'!E752*1</f>
        <v>0.97195710635533517</v>
      </c>
      <c r="D753" s="9">
        <f>'1A-600-LSV-1（举例）'!C752*1</f>
        <v>1.0265273099042909</v>
      </c>
      <c r="E753" s="9">
        <f>'1A-600-LSV-1（举例）'!D752*1</f>
        <v>0.82810711860656705</v>
      </c>
      <c r="F753" s="9">
        <f>'1A-600-LSV-1（举例）'!E752*1</f>
        <v>0.85007457277579279</v>
      </c>
      <c r="G753" s="10">
        <f>'1A-600-LSV-2（举例）'!C752*1</f>
        <v>0.83968681948525503</v>
      </c>
      <c r="H753" s="10">
        <f>'1A-600-LSV-2（举例）'!D752*1</f>
        <v>0.82902723550796498</v>
      </c>
      <c r="I753" s="10">
        <f>'1A-600-LSV-2（举例）'!E752*1</f>
        <v>0.69612324265033665</v>
      </c>
      <c r="J753" s="11">
        <f>'1A-650-LSV-1（举例）'!C752*1</f>
        <v>0.60274056634124484</v>
      </c>
      <c r="K753" s="11">
        <f>'1A-650-LSV-1（举例）'!D752*1</f>
        <v>0.82964062690734897</v>
      </c>
      <c r="L753" s="11">
        <f>'1A-650-LSV-1（举例）'!E752*1</f>
        <v>0.50005806132184094</v>
      </c>
      <c r="M753" s="12">
        <f>'1A-650-LSV-2（举例）'!C752</f>
        <v>0.32920857929453573</v>
      </c>
      <c r="N753" s="12">
        <f>'1A-650-LSV-2（举例）'!D752</f>
        <v>0.82657361030578602</v>
      </c>
      <c r="O753" s="12">
        <f>'1A-650-LSV-2（举例）'!E752</f>
        <v>0.27211512393112303</v>
      </c>
    </row>
    <row r="754" spans="1:15" x14ac:dyDescent="0.2">
      <c r="A754" s="8">
        <f>'.txt的名称'!C753*1</f>
        <v>1.1820712563942908</v>
      </c>
      <c r="B754" s="8">
        <f>'.txt的名称'!D753*1</f>
        <v>0.82013273239135698</v>
      </c>
      <c r="C754" s="8">
        <f>'.txt的名称'!E753*1</f>
        <v>0.969455329387934</v>
      </c>
      <c r="D754" s="9">
        <f>'1A-600-LSV-1（举例）'!C753*1</f>
        <v>1.0224587607140458</v>
      </c>
      <c r="E754" s="9">
        <f>'1A-600-LSV-1（举例）'!D753*1</f>
        <v>0.82872051000595104</v>
      </c>
      <c r="F754" s="9">
        <f>'1A-600-LSV-1（举例）'!E753*1</f>
        <v>0.84733254563899674</v>
      </c>
      <c r="G754" s="10">
        <f>'1A-600-LSV-2（举例）'!C753*1</f>
        <v>0.83718312029935715</v>
      </c>
      <c r="H754" s="10">
        <f>'1A-600-LSV-2（举例）'!D753*1</f>
        <v>0.82994735240936302</v>
      </c>
      <c r="I754" s="10">
        <f>'1A-600-LSV-2（举例）'!E753*1</f>
        <v>0.69481791417426075</v>
      </c>
      <c r="J754" s="11">
        <f>'1A-650-LSV-1（举例）'!C753*1</f>
        <v>0.60017422145726529</v>
      </c>
      <c r="K754" s="11">
        <f>'1A-650-LSV-1（举例）'!D753*1</f>
        <v>0.83086746931076105</v>
      </c>
      <c r="L754" s="11">
        <f>'1A-650-LSV-1（举例）'!E753*1</f>
        <v>0.4986652365277543</v>
      </c>
      <c r="M754" s="12">
        <f>'1A-650-LSV-2（举例）'!C753</f>
        <v>0.32823836925078415</v>
      </c>
      <c r="N754" s="12">
        <f>'1A-650-LSV-2（举例）'!D753</f>
        <v>0.82749372720718395</v>
      </c>
      <c r="O754" s="12">
        <f>'1A-650-LSV-2（举例）'!E753</f>
        <v>0.27161519158373931</v>
      </c>
    </row>
    <row r="755" spans="1:15" x14ac:dyDescent="0.2">
      <c r="A755" s="8">
        <f>'.txt的名称'!C754*1</f>
        <v>1.1780027072040407</v>
      </c>
      <c r="B755" s="8">
        <f>'.txt的名称'!D754*1</f>
        <v>0.82135957479476895</v>
      </c>
      <c r="C755" s="8">
        <f>'.txt的名称'!E754*1</f>
        <v>0.96756380269619757</v>
      </c>
      <c r="D755" s="9">
        <f>'1A-600-LSV-1（举例）'!C754*1</f>
        <v>1.0187032119351991</v>
      </c>
      <c r="E755" s="9">
        <f>'1A-600-LSV-1（举例）'!D754*1</f>
        <v>0.82964062690734897</v>
      </c>
      <c r="F755" s="9">
        <f>'1A-600-LSV-1（举例）'!E754*1</f>
        <v>0.84515757138244851</v>
      </c>
      <c r="G755" s="10">
        <f>'1A-600-LSV-2（举例）'!C754*1</f>
        <v>0.83342757152051528</v>
      </c>
      <c r="H755" s="10">
        <f>'1A-600-LSV-2（举例）'!D754*1</f>
        <v>0.83086746931076105</v>
      </c>
      <c r="I755" s="10">
        <f>'1A-600-LSV-2（举例）'!E754*1</f>
        <v>0.69246785720306381</v>
      </c>
      <c r="J755" s="11">
        <f>'1A-650-LSV-1（举例）'!C754*1</f>
        <v>0.59767052227137241</v>
      </c>
      <c r="K755" s="11">
        <f>'1A-650-LSV-1（举例）'!D754*1</f>
        <v>0.83178758621215798</v>
      </c>
      <c r="L755" s="11">
        <f>'1A-650-LSV-1（举例）'!E754*1</f>
        <v>0.49713492107026463</v>
      </c>
      <c r="M755" s="12">
        <f>'1A-650-LSV-2（举例）'!C754</f>
        <v>0.32723687437115867</v>
      </c>
      <c r="N755" s="12">
        <f>'1A-650-LSV-2（举例）'!D754</f>
        <v>0.82872051000595104</v>
      </c>
      <c r="O755" s="12">
        <f>'1A-650-LSV-2（举例）'!E754</f>
        <v>0.27118790942161997</v>
      </c>
    </row>
    <row r="756" spans="1:15" x14ac:dyDescent="0.2">
      <c r="A756" s="8">
        <f>'.txt的名称'!C755*1</f>
        <v>1.1723693080094386</v>
      </c>
      <c r="B756" s="8">
        <f>'.txt的名称'!D755*1</f>
        <v>0.82197296619415305</v>
      </c>
      <c r="C756" s="8">
        <f>'.txt的名称'!E755*1</f>
        <v>0.96365587757950488</v>
      </c>
      <c r="D756" s="9">
        <f>'1A-600-LSV-1（举例）'!C755*1</f>
        <v>1.0149475871300204</v>
      </c>
      <c r="E756" s="9">
        <f>'1A-600-LSV-1（举例）'!D755*1</f>
        <v>0.830560743808746</v>
      </c>
      <c r="F756" s="9">
        <f>'1A-600-LSV-1（举例）'!E755*1</f>
        <v>0.84297562289360184</v>
      </c>
      <c r="G756" s="10">
        <f>'1A-600-LSV-2（举例）'!C755*1</f>
        <v>0.83029787151181123</v>
      </c>
      <c r="H756" s="10">
        <f>'1A-600-LSV-2（举例）'!D755*1</f>
        <v>0.83178758621215798</v>
      </c>
      <c r="I756" s="10">
        <f>'1A-600-LSV-2（举例）'!E755*1</f>
        <v>0.69063146238190198</v>
      </c>
      <c r="J756" s="11">
        <f>'1A-650-LSV-1（举例）'!C755*1</f>
        <v>0.59579270986878063</v>
      </c>
      <c r="K756" s="11">
        <f>'1A-650-LSV-1（举例）'!D755*1</f>
        <v>0.83240097761154197</v>
      </c>
      <c r="L756" s="11">
        <f>'1A-650-LSV-1（举例）'!E755*1</f>
        <v>0.49593843414860278</v>
      </c>
      <c r="M756" s="12">
        <f>'1A-650-LSV-2（举例）'!C755</f>
        <v>0.32629798717644742</v>
      </c>
      <c r="N756" s="12">
        <f>'1A-650-LSV-2（举例）'!D755</f>
        <v>0.82964062690734897</v>
      </c>
      <c r="O756" s="12">
        <f>'1A-650-LSV-2（举例）'!E755</f>
        <v>0.27071006663967395</v>
      </c>
    </row>
    <row r="757" spans="1:15" x14ac:dyDescent="0.2">
      <c r="A757" s="8">
        <f>'.txt的名称'!C756*1</f>
        <v>1.1670489092262448</v>
      </c>
      <c r="B757" s="8">
        <f>'.txt的名称'!D756*1</f>
        <v>0.82258641719818104</v>
      </c>
      <c r="C757" s="8">
        <f>'.txt的名称'!E756*1</f>
        <v>0.95999858093546198</v>
      </c>
      <c r="D757" s="9">
        <f>'1A-600-LSV-1（举例）'!C756*1</f>
        <v>1.0102531131432959</v>
      </c>
      <c r="E757" s="9">
        <f>'1A-600-LSV-1（举例）'!D756*1</f>
        <v>0.83148086071014404</v>
      </c>
      <c r="F757" s="9">
        <f>'1A-600-LSV-1（举例）'!E756*1</f>
        <v>0.84000612805149022</v>
      </c>
      <c r="G757" s="10">
        <f>'1A-600-LSV-2（举例）'!C756*1</f>
        <v>0.82654232273296435</v>
      </c>
      <c r="H757" s="10">
        <f>'1A-600-LSV-2（举例）'!D756*1</f>
        <v>0.83301442861556996</v>
      </c>
      <c r="I757" s="10">
        <f>'1A-600-LSV-2（举例）'!E756*1</f>
        <v>0.68852168069798636</v>
      </c>
      <c r="J757" s="11">
        <f>'1A-650-LSV-1（举例）'!C756*1</f>
        <v>0.59397750515110714</v>
      </c>
      <c r="K757" s="11">
        <f>'1A-650-LSV-1（举例）'!D756*1</f>
        <v>0.833934545516968</v>
      </c>
      <c r="L757" s="11">
        <f>'1A-650-LSV-1（举例）'!E756*1</f>
        <v>0.49533836080549104</v>
      </c>
      <c r="M757" s="12">
        <f>'1A-650-LSV-2（举例）'!C756</f>
        <v>0.32510870725524693</v>
      </c>
      <c r="N757" s="12">
        <f>'1A-650-LSV-2（举例）'!D756</f>
        <v>0.83086746931076105</v>
      </c>
      <c r="O757" s="12">
        <f>'1A-650-LSV-2（举例）'!E756</f>
        <v>0.27012224884806008</v>
      </c>
    </row>
    <row r="758" spans="1:15" x14ac:dyDescent="0.2">
      <c r="A758" s="8">
        <f>'.txt的名称'!C757*1</f>
        <v>1.1626674356509235</v>
      </c>
      <c r="B758" s="8">
        <f>'.txt的名称'!D757*1</f>
        <v>0.82381319999694802</v>
      </c>
      <c r="C758" s="8">
        <f>'.txt的名称'!E757*1</f>
        <v>0.95782078069583287</v>
      </c>
      <c r="D758" s="9">
        <f>'1A-600-LSV-1（举例）'!C757*1</f>
        <v>1.0055586391565765</v>
      </c>
      <c r="E758" s="9">
        <f>'1A-600-LSV-1（举例）'!D757*1</f>
        <v>0.83240097761154197</v>
      </c>
      <c r="F758" s="9">
        <f>'1A-600-LSV-1（举例）'!E757*1</f>
        <v>0.83702799427966601</v>
      </c>
      <c r="G758" s="10">
        <f>'1A-600-LSV-2（举例）'!C757*1</f>
        <v>0.82341262272426019</v>
      </c>
      <c r="H758" s="10">
        <f>'1A-600-LSV-2（举例）'!D757*1</f>
        <v>0.83362782001495395</v>
      </c>
      <c r="I758" s="10">
        <f>'1A-600-LSV-2（举例）'!E757*1</f>
        <v>0.68641966965442081</v>
      </c>
      <c r="J758" s="11">
        <f>'1A-650-LSV-1（举例）'!C757*1</f>
        <v>0.59178676836344901</v>
      </c>
      <c r="K758" s="11">
        <f>'1A-650-LSV-1（举例）'!D757*1</f>
        <v>0.83454793691635099</v>
      </c>
      <c r="L758" s="11">
        <f>'1A-650-LSV-1（举例）'!E757*1</f>
        <v>0.49387442663211084</v>
      </c>
      <c r="M758" s="12">
        <f>'1A-650-LSV-2（举例）'!C757</f>
        <v>0.32395075018308622</v>
      </c>
      <c r="N758" s="12">
        <f>'1A-650-LSV-2（举例）'!D757</f>
        <v>0.83178758621215798</v>
      </c>
      <c r="O758" s="12">
        <f>'1A-650-LSV-2（举例）'!E757</f>
        <v>0.26945821254640706</v>
      </c>
    </row>
    <row r="759" spans="1:15" x14ac:dyDescent="0.2">
      <c r="A759" s="8">
        <f>'.txt的名称'!C758*1</f>
        <v>1.1585988104343419</v>
      </c>
      <c r="B759" s="8">
        <f>'.txt的名称'!D758*1</f>
        <v>0.82473337650299094</v>
      </c>
      <c r="C759" s="8">
        <f>'.txt的名称'!E758*1</f>
        <v>0.95553510894186355</v>
      </c>
      <c r="D759" s="9">
        <f>'1A-600-LSV-1（举例）'!C758*1</f>
        <v>1.0018030903777295</v>
      </c>
      <c r="E759" s="9">
        <f>'1A-600-LSV-1（举例）'!D758*1</f>
        <v>0.83362782001495395</v>
      </c>
      <c r="F759" s="9">
        <f>'1A-600-LSV-1（举例）'!E758*1</f>
        <v>0.83513092631583052</v>
      </c>
      <c r="G759" s="10">
        <f>'1A-600-LSV-2（举例）'!C758*1</f>
        <v>0.82090892353836231</v>
      </c>
      <c r="H759" s="10">
        <f>'1A-600-LSV-2（举例）'!D758*1</f>
        <v>0.83454793691635099</v>
      </c>
      <c r="I759" s="10">
        <f>'1A-600-LSV-2（举例）'!E758*1</f>
        <v>0.6850878485351628</v>
      </c>
      <c r="J759" s="11">
        <f>'1A-650-LSV-1（举例）'!C758*1</f>
        <v>0.58937692368517347</v>
      </c>
      <c r="K759" s="11">
        <f>'1A-650-LSV-1（举例）'!D758*1</f>
        <v>0.83577477931976296</v>
      </c>
      <c r="L759" s="11">
        <f>'1A-650-LSV-1（举例）'!E758*1</f>
        <v>0.49258636832913666</v>
      </c>
      <c r="M759" s="12">
        <f>'1A-650-LSV-2（举例）'!C758</f>
        <v>0.32266757774109744</v>
      </c>
      <c r="N759" s="12">
        <f>'1A-650-LSV-2（举例）'!D758</f>
        <v>0.83301442861556996</v>
      </c>
      <c r="O759" s="12">
        <f>'1A-650-LSV-2（举例）'!E758</f>
        <v>0.26878674790477031</v>
      </c>
    </row>
    <row r="760" spans="1:15" x14ac:dyDescent="0.2">
      <c r="A760" s="8">
        <f>'.txt的名称'!C759*1</f>
        <v>1.1529654872660713</v>
      </c>
      <c r="B760" s="8">
        <f>'.txt的名称'!D759*1</f>
        <v>0.82534676790237405</v>
      </c>
      <c r="C760" s="8">
        <f>'.txt的名称'!E759*1</f>
        <v>0.9515963384180377</v>
      </c>
      <c r="D760" s="9">
        <f>'1A-600-LSV-1（举例）'!C759*1</f>
        <v>0.99804746557255086</v>
      </c>
      <c r="E760" s="9">
        <f>'1A-600-LSV-1（举例）'!D759*1</f>
        <v>0.83424127101898204</v>
      </c>
      <c r="F760" s="9">
        <f>'1A-600-LSV-1（举例）'!E759*1</f>
        <v>0.83261238621651856</v>
      </c>
      <c r="G760" s="10">
        <f>'1A-600-LSV-2（举例）'!C759*1</f>
        <v>0.81746629914458668</v>
      </c>
      <c r="H760" s="10">
        <f>'1A-600-LSV-2（举例）'!D759*1</f>
        <v>0.83546805381774902</v>
      </c>
      <c r="I760" s="10">
        <f>'1A-600-LSV-2（举例）'!E759*1</f>
        <v>0.68296697800792572</v>
      </c>
      <c r="J760" s="11">
        <f>'1A-650-LSV-1（举例）'!C759*1</f>
        <v>0.58699836384277038</v>
      </c>
      <c r="K760" s="11">
        <f>'1A-650-LSV-1（举例）'!D759*1</f>
        <v>0.836694896221161</v>
      </c>
      <c r="L760" s="11">
        <f>'1A-650-LSV-1（举例）'!E759*1</f>
        <v>0.49113853511741806</v>
      </c>
      <c r="M760" s="12">
        <f>'1A-650-LSV-2（举例）'!C759</f>
        <v>0.32150962066893674</v>
      </c>
      <c r="N760" s="12">
        <f>'1A-650-LSV-2（举例）'!D759</f>
        <v>0.833934545516968</v>
      </c>
      <c r="O760" s="12">
        <f>'1A-650-LSV-2（举例）'!E759</f>
        <v>0.26811797939188253</v>
      </c>
    </row>
    <row r="761" spans="1:15" x14ac:dyDescent="0.2">
      <c r="A761" s="8">
        <f>'.txt的名称'!C760*1</f>
        <v>1.147958012867949</v>
      </c>
      <c r="B761" s="8">
        <f>'.txt的名称'!D760*1</f>
        <v>0.82657361030578602</v>
      </c>
      <c r="C761" s="8">
        <f>'.txt的名称'!E760*1</f>
        <v>0.94887179917571651</v>
      </c>
      <c r="D761" s="9">
        <f>'1A-600-LSV-1（举例）'!C760*1</f>
        <v>0.99429191679370399</v>
      </c>
      <c r="E761" s="9">
        <f>'1A-600-LSV-1（举例）'!D760*1</f>
        <v>0.83516138792037997</v>
      </c>
      <c r="F761" s="9">
        <f>'1A-600-LSV-1（举例）'!E760*1</f>
        <v>0.83039421722744478</v>
      </c>
      <c r="G761" s="10">
        <f>'1A-600-LSV-2（举例）'!C760*1</f>
        <v>0.81433659913588763</v>
      </c>
      <c r="H761" s="10">
        <f>'1A-600-LSV-2（举例）'!D760*1</f>
        <v>0.83638817071914695</v>
      </c>
      <c r="I761" s="10">
        <f>'1A-600-LSV-2（举例）'!E760*1</f>
        <v>0.68110149850091628</v>
      </c>
      <c r="J761" s="11">
        <f>'1A-650-LSV-1（举例）'!C760*1</f>
        <v>0.58487019672685714</v>
      </c>
      <c r="K761" s="11">
        <f>'1A-650-LSV-1（举例）'!D760*1</f>
        <v>0.83761501312255904</v>
      </c>
      <c r="L761" s="11">
        <f>'1A-650-LSV-1（举例）'!E760*1</f>
        <v>0.48989605750636012</v>
      </c>
      <c r="M761" s="12">
        <f>'1A-650-LSV-2（举例）'!C760</f>
        <v>0.32053941062518521</v>
      </c>
      <c r="N761" s="12">
        <f>'1A-650-LSV-2（举例）'!D760</f>
        <v>0.83485466241836503</v>
      </c>
      <c r="O761" s="12">
        <f>'1A-650-LSV-2（举例）'!E760</f>
        <v>0.2676038214492707</v>
      </c>
    </row>
    <row r="762" spans="1:15" x14ac:dyDescent="0.2">
      <c r="A762" s="8">
        <f>'.txt的名称'!C761*1</f>
        <v>1.1429505384698213</v>
      </c>
      <c r="B762" s="8">
        <f>'.txt的名称'!D761*1</f>
        <v>0.82718700170517001</v>
      </c>
      <c r="C762" s="8">
        <f>'.txt的名称'!E761*1</f>
        <v>0.94543382901416106</v>
      </c>
      <c r="D762" s="9">
        <f>'1A-600-LSV-1（举例）'!C761*1</f>
        <v>0.98928444239558155</v>
      </c>
      <c r="E762" s="9">
        <f>'1A-600-LSV-1（举例）'!D761*1</f>
        <v>0.83608150482177701</v>
      </c>
      <c r="F762" s="9">
        <f>'1A-600-LSV-1（举例）'!E761*1</f>
        <v>0.82712242529487034</v>
      </c>
      <c r="G762" s="10">
        <f>'1A-600-LSV-2（举例）'!C761*1</f>
        <v>0.81058105035704076</v>
      </c>
      <c r="H762" s="10">
        <f>'1A-600-LSV-2（举例）'!D761*1</f>
        <v>0.83761501312255904</v>
      </c>
      <c r="I762" s="10">
        <f>'1A-600-LSV-2（举例）'!E761*1</f>
        <v>0.67895485713171033</v>
      </c>
      <c r="J762" s="11">
        <f>'1A-650-LSV-1（举例）'!C761*1</f>
        <v>0.58283592213173474</v>
      </c>
      <c r="K762" s="11">
        <f>'1A-650-LSV-1（举例）'!D761*1</f>
        <v>0.83853513002395597</v>
      </c>
      <c r="L762" s="11">
        <f>'1A-650-LSV-1（举例）'!E761*1</f>
        <v>0.48872839574736648</v>
      </c>
      <c r="M762" s="12">
        <f>'1A-650-LSV-2（举例）'!C761</f>
        <v>0.31966313111538774</v>
      </c>
      <c r="N762" s="12">
        <f>'1A-650-LSV-2（举例）'!D761</f>
        <v>0.83608150482177701</v>
      </c>
      <c r="O762" s="12">
        <f>'1A-650-LSV-2（举例）'!E761</f>
        <v>0.26726443169899439</v>
      </c>
    </row>
    <row r="763" spans="1:15" x14ac:dyDescent="0.2">
      <c r="A763" s="8">
        <f>'.txt的名称'!C762*1</f>
        <v>1.1391949896909745</v>
      </c>
      <c r="B763" s="8">
        <f>'.txt的名称'!D762*1</f>
        <v>0.82810711860656705</v>
      </c>
      <c r="C763" s="8">
        <f>'.txt的名称'!E762*1</f>
        <v>0.94337548044403075</v>
      </c>
      <c r="D763" s="9">
        <f>'1A-600-LSV-1（举例）'!C762*1</f>
        <v>0.98490289279392851</v>
      </c>
      <c r="E763" s="9">
        <f>'1A-600-LSV-1（举例）'!D762*1</f>
        <v>0.83730828762054399</v>
      </c>
      <c r="F763" s="9">
        <f>'1A-600-LSV-1（举例）'!E762*1</f>
        <v>0.82466735463780449</v>
      </c>
      <c r="G763" s="10">
        <f>'1A-600-LSV-2（举例）'!C762*1</f>
        <v>0.8074513503483367</v>
      </c>
      <c r="H763" s="10">
        <f>'1A-600-LSV-2（举例）'!D762*1</f>
        <v>0.83853513002395597</v>
      </c>
      <c r="I763" s="10">
        <f>'1A-600-LSV-2（举例）'!E762*1</f>
        <v>0.67707632305236132</v>
      </c>
      <c r="J763" s="11">
        <f>'1A-650-LSV-1（举例）'!C762*1</f>
        <v>0.58080164753660712</v>
      </c>
      <c r="K763" s="11">
        <f>'1A-650-LSV-1（举例）'!D762*1</f>
        <v>0.839455246925354</v>
      </c>
      <c r="L763" s="11">
        <f>'1A-650-LSV-1（举例）'!E762*1</f>
        <v>0.48755699044749495</v>
      </c>
      <c r="M763" s="12">
        <f>'1A-650-LSV-2（举例）'!C762</f>
        <v>0.31859902855084843</v>
      </c>
      <c r="N763" s="12">
        <f>'1A-650-LSV-2（举例）'!D762</f>
        <v>0.836694896221161</v>
      </c>
      <c r="O763" s="12">
        <f>'1A-650-LSV-2（举例）'!E762</f>
        <v>0.26657018112951486</v>
      </c>
    </row>
    <row r="764" spans="1:15" x14ac:dyDescent="0.2">
      <c r="A764" s="8">
        <f>'.txt的名称'!C763*1</f>
        <v>1.1341875152928469</v>
      </c>
      <c r="B764" s="8">
        <f>'.txt的名称'!D763*1</f>
        <v>0.82902723550796498</v>
      </c>
      <c r="C764" s="8">
        <f>'.txt的名称'!E763*1</f>
        <v>0.94027234035087659</v>
      </c>
      <c r="D764" s="9">
        <f>'1A-600-LSV-1（举例）'!C763*1</f>
        <v>0.98114734401508163</v>
      </c>
      <c r="E764" s="9">
        <f>'1A-600-LSV-1（举例）'!D763*1</f>
        <v>0.83792173862457298</v>
      </c>
      <c r="F764" s="9">
        <f>'1A-600-LSV-1（举例）'!E763*1</f>
        <v>0.82212468834399921</v>
      </c>
      <c r="G764" s="10">
        <f>'1A-600-LSV-2（举例）'!C763*1</f>
        <v>0.80494765116243872</v>
      </c>
      <c r="H764" s="10">
        <f>'1A-600-LSV-2（举例）'!D763*1</f>
        <v>0.839455246925354</v>
      </c>
      <c r="I764" s="10">
        <f>'1A-600-LSV-2（举例）'!E763*1</f>
        <v>0.67571752926854867</v>
      </c>
      <c r="J764" s="11">
        <f>'1A-650-LSV-1（举例）'!C763*1</f>
        <v>0.57842312570737242</v>
      </c>
      <c r="K764" s="11">
        <f>'1A-650-LSV-1（举例）'!D763*1</f>
        <v>0.84068208932876598</v>
      </c>
      <c r="L764" s="11">
        <f>'1A-650-LSV-1（举例）'!E763*1</f>
        <v>0.48626996183574928</v>
      </c>
      <c r="M764" s="12">
        <f>'1A-650-LSV-2（举例）'!C763</f>
        <v>0.3172845712729862</v>
      </c>
      <c r="N764" s="12">
        <f>'1A-650-LSV-2（举例）'!D763</f>
        <v>0.83792173862457298</v>
      </c>
      <c r="O764" s="12">
        <f>'1A-650-LSV-2（举例）'!E763</f>
        <v>0.26585963959981285</v>
      </c>
    </row>
    <row r="765" spans="1:15" x14ac:dyDescent="0.2">
      <c r="A765" s="8">
        <f>'.txt的名称'!C764*1</f>
        <v>1.12855411609825</v>
      </c>
      <c r="B765" s="8">
        <f>'.txt的名称'!D764*1</f>
        <v>0.82994735240936302</v>
      </c>
      <c r="C765" s="8">
        <f>'.txt的名称'!E764*1</f>
        <v>0.93664050070643146</v>
      </c>
      <c r="D765" s="9">
        <f>'1A-600-LSV-1（举例）'!C764*1</f>
        <v>0.97739171920990298</v>
      </c>
      <c r="E765" s="9">
        <f>'1A-600-LSV-1（举例）'!D764*1</f>
        <v>0.83884185552597001</v>
      </c>
      <c r="F765" s="9">
        <f>'1A-600-LSV-1（举例）'!E764*1</f>
        <v>0.81987708331775289</v>
      </c>
      <c r="G765" s="10">
        <f>'1A-600-LSV-2（举例）'!C764*1</f>
        <v>0.8015050267686632</v>
      </c>
      <c r="H765" s="10">
        <f>'1A-600-LSV-2（举例）'!D764*1</f>
        <v>0.84037536382675204</v>
      </c>
      <c r="I765" s="10">
        <f>'1A-600-LSV-2（举例）'!E764*1</f>
        <v>0.67356507847968594</v>
      </c>
      <c r="J765" s="11">
        <f>'1A-650-LSV-1（举例）'!C764*1</f>
        <v>0.576169781234801</v>
      </c>
      <c r="K765" s="11">
        <f>'1A-650-LSV-1（举例）'!D764*1</f>
        <v>0.84160220623016402</v>
      </c>
      <c r="L765" s="11">
        <f>'1A-650-LSV-1（举例）'!E764*1</f>
        <v>0.48490575905035949</v>
      </c>
      <c r="M765" s="12">
        <f>'1A-650-LSV-2（举例）'!C764</f>
        <v>0.31590752531679284</v>
      </c>
      <c r="N765" s="12">
        <f>'1A-650-LSV-2（举例）'!D764</f>
        <v>0.83914852142333995</v>
      </c>
      <c r="O765" s="12">
        <f>'1A-650-LSV-2（举例）'!E764</f>
        <v>0.26509333277609304</v>
      </c>
    </row>
    <row r="766" spans="1:15" x14ac:dyDescent="0.2">
      <c r="A766" s="8">
        <f>'.txt的名称'!C765*1</f>
        <v>1.123546717726454</v>
      </c>
      <c r="B766" s="8">
        <f>'.txt的名称'!D765*1</f>
        <v>0.830560743808746</v>
      </c>
      <c r="C766" s="8">
        <f>'.txt的名称'!E765*1</f>
        <v>0.93317379757875885</v>
      </c>
      <c r="D766" s="9">
        <f>'1A-600-LSV-1（举例）'!C765*1</f>
        <v>0.97269724522318368</v>
      </c>
      <c r="E766" s="9">
        <f>'1A-600-LSV-1（举例）'!D765*1</f>
        <v>0.83976197242736805</v>
      </c>
      <c r="F766" s="9">
        <f>'1A-600-LSV-1（举例）'!E765*1</f>
        <v>0.816834157223288</v>
      </c>
      <c r="G766" s="10">
        <f>'1A-600-LSV-2（举例）'!C765*1</f>
        <v>0.79837540278629593</v>
      </c>
      <c r="H766" s="10">
        <f>'1A-600-LSV-2（举例）'!D765*1</f>
        <v>0.84129548072814897</v>
      </c>
      <c r="I766" s="10">
        <f>'1A-600-LSV-2（举例）'!E765*1</f>
        <v>0.67166961828862637</v>
      </c>
      <c r="J766" s="11">
        <f>'1A-650-LSV-1（举例）'!C765*1</f>
        <v>0.57369732887161229</v>
      </c>
      <c r="K766" s="11">
        <f>'1A-650-LSV-1（举例）'!D765*1</f>
        <v>0.84252232313156095</v>
      </c>
      <c r="L766" s="11">
        <f>'1A-650-LSV-1（举例）'!E765*1</f>
        <v>0.48335280629528193</v>
      </c>
      <c r="M766" s="12">
        <f>'1A-650-LSV-2（举例）'!C765</f>
        <v>0.31468696055971834</v>
      </c>
      <c r="N766" s="12">
        <f>'1A-650-LSV-2（举例）'!D765</f>
        <v>0.84006863832473799</v>
      </c>
      <c r="O766" s="12">
        <f>'1A-650-LSV-2（举例）'!E765</f>
        <v>0.26435864645595314</v>
      </c>
    </row>
    <row r="767" spans="1:15" x14ac:dyDescent="0.2">
      <c r="A767" s="8">
        <f>'.txt的名称'!C766*1</f>
        <v>1.1194781685362041</v>
      </c>
      <c r="B767" s="8">
        <f>'.txt的名称'!D766*1</f>
        <v>0.83148086071014404</v>
      </c>
      <c r="C767" s="8">
        <f>'.txt的名称'!E766*1</f>
        <v>0.93082467112069867</v>
      </c>
      <c r="D767" s="9">
        <f>'1A-600-LSV-1（举例）'!C766*1</f>
        <v>0.96862869603293367</v>
      </c>
      <c r="E767" s="9">
        <f>'1A-600-LSV-1（举例）'!D766*1</f>
        <v>0.84068208932876598</v>
      </c>
      <c r="F767" s="9">
        <f>'1A-600-LSV-1（举例）'!E766*1</f>
        <v>0.8143087959647648</v>
      </c>
      <c r="G767" s="10">
        <f>'1A-600-LSV-2（举例）'!C766*1</f>
        <v>0.79493277839252041</v>
      </c>
      <c r="H767" s="10">
        <f>'1A-600-LSV-2（举例）'!D766*1</f>
        <v>0.84252232313156095</v>
      </c>
      <c r="I767" s="10">
        <f>'1A-600-LSV-2（举例）'!E766*1</f>
        <v>0.66974861118469264</v>
      </c>
      <c r="J767" s="11">
        <f>'1A-650-LSV-1（举例）'!C766*1</f>
        <v>0.57144398439903565</v>
      </c>
      <c r="K767" s="11">
        <f>'1A-650-LSV-1（举例）'!D766*1</f>
        <v>0.84374916553497303</v>
      </c>
      <c r="L767" s="11">
        <f>'1A-650-LSV-1（举例）'!E766*1</f>
        <v>0.48215538498666649</v>
      </c>
      <c r="M767" s="12">
        <f>'1A-650-LSV-2（举例）'!C766</f>
        <v>0.31387325072166888</v>
      </c>
      <c r="N767" s="12">
        <f>'1A-650-LSV-2（举例）'!D766</f>
        <v>0.84098875522613503</v>
      </c>
      <c r="O767" s="12">
        <f>'1A-650-LSV-2（举例）'!E766</f>
        <v>0.26396387442319691</v>
      </c>
    </row>
    <row r="768" spans="1:15" x14ac:dyDescent="0.2">
      <c r="A768" s="8">
        <f>'.txt的名称'!C767*1</f>
        <v>1.1147836945494847</v>
      </c>
      <c r="B768" s="8">
        <f>'.txt的名称'!D767*1</f>
        <v>0.83209431171417203</v>
      </c>
      <c r="C768" s="8">
        <f>'.txt的名称'!E767*1</f>
        <v>0.92760517102633522</v>
      </c>
      <c r="D768" s="9">
        <f>'1A-600-LSV-1（举例）'!C767*1</f>
        <v>0.96393422204620904</v>
      </c>
      <c r="E768" s="9">
        <f>'1A-600-LSV-1（举例）'!D767*1</f>
        <v>0.84160220623016402</v>
      </c>
      <c r="F768" s="9">
        <f>'1A-600-LSV-1（举例）'!E767*1</f>
        <v>0.81124916793484636</v>
      </c>
      <c r="G768" s="10">
        <f>'1A-600-LSV-2（举例）'!C767*1</f>
        <v>0.79149015399874489</v>
      </c>
      <c r="H768" s="10">
        <f>'1A-600-LSV-2（举例）'!D767*1</f>
        <v>0.84313571453094505</v>
      </c>
      <c r="I768" s="10">
        <f>'1A-600-LSV-2（举例）'!E767*1</f>
        <v>0.66733361653593948</v>
      </c>
      <c r="J768" s="11">
        <f>'1A-650-LSV-1（举例）'!C767*1</f>
        <v>0.56956621000961227</v>
      </c>
      <c r="K768" s="11">
        <f>'1A-650-LSV-1（举例）'!D767*1</f>
        <v>0.84466928243637096</v>
      </c>
      <c r="L768" s="11">
        <f>'1A-650-LSV-1（举例）'!E767*1</f>
        <v>0.48109508190882255</v>
      </c>
      <c r="M768" s="12">
        <f>'1A-650-LSV-2（举例）'!C767</f>
        <v>0.31293436352695714</v>
      </c>
      <c r="N768" s="12">
        <f>'1A-650-LSV-2（举例）'!D767</f>
        <v>0.84190893173217796</v>
      </c>
      <c r="O768" s="12">
        <f>'1A-650-LSV-2（举例）'!E767</f>
        <v>0.26346223569926952</v>
      </c>
    </row>
    <row r="769" spans="1:15" x14ac:dyDescent="0.2">
      <c r="A769" s="8">
        <f>'.txt的名称'!C768*1</f>
        <v>1.1094632197399541</v>
      </c>
      <c r="B769" s="8">
        <f>'.txt的名称'!D768*1</f>
        <v>0.83332115411758401</v>
      </c>
      <c r="C769" s="8">
        <f>'.txt的名称'!E768*1</f>
        <v>0.92453917072470926</v>
      </c>
      <c r="D769" s="9">
        <f>'1A-600-LSV-1（举例）'!C768*1</f>
        <v>0.96049159765243353</v>
      </c>
      <c r="E769" s="9">
        <f>'1A-600-LSV-1（举例）'!D768*1</f>
        <v>0.84252232313156095</v>
      </c>
      <c r="F769" s="9">
        <f>'1A-600-LSV-1（举例）'!E768*1</f>
        <v>0.80923561220247286</v>
      </c>
      <c r="G769" s="10">
        <f>'1A-600-LSV-2（举例）'!C768*1</f>
        <v>0.78836045399004084</v>
      </c>
      <c r="H769" s="10">
        <f>'1A-600-LSV-2（举例）'!D768*1</f>
        <v>0.84405583143234297</v>
      </c>
      <c r="I769" s="10">
        <f>'1A-600-LSV-2（举例）'!E768*1</f>
        <v>0.66542023846094334</v>
      </c>
      <c r="J769" s="11">
        <f>'1A-650-LSV-1（举例）'!C768*1</f>
        <v>0.56759450508623466</v>
      </c>
      <c r="K769" s="11">
        <f>'1A-650-LSV-1（举例）'!D768*1</f>
        <v>0.845589399337769</v>
      </c>
      <c r="L769" s="11">
        <f>'1A-650-LSV-1（举例）'!E768*1</f>
        <v>0.47995189662328741</v>
      </c>
      <c r="M769" s="12">
        <f>'1A-650-LSV-2（举例）'!C768</f>
        <v>0.31177638744821379</v>
      </c>
      <c r="N769" s="12">
        <f>'1A-650-LSV-2（举例）'!D768</f>
        <v>0.84313571453094505</v>
      </c>
      <c r="O769" s="12">
        <f>'1A-650-LSV-2（举例）'!E768</f>
        <v>0.26286980720502651</v>
      </c>
    </row>
    <row r="770" spans="1:15" x14ac:dyDescent="0.2">
      <c r="A770" s="8">
        <f>'.txt的名称'!C769*1</f>
        <v>1.104142820956755</v>
      </c>
      <c r="B770" s="8">
        <f>'.txt的名称'!D769*1</f>
        <v>0.833934545516968</v>
      </c>
      <c r="C770" s="8">
        <f>'.txt的名称'!E769*1</f>
        <v>0.92078284158039447</v>
      </c>
      <c r="D770" s="9">
        <f>'1A-600-LSV-1（举例）'!C769*1</f>
        <v>0.95642304846218873</v>
      </c>
      <c r="E770" s="9">
        <f>'1A-600-LSV-1（举例）'!D769*1</f>
        <v>0.84344244003295898</v>
      </c>
      <c r="F770" s="9">
        <f>'1A-600-LSV-1（举例）'!E769*1</f>
        <v>0.80668778969870947</v>
      </c>
      <c r="G770" s="10">
        <f>'1A-600-LSV-2（举例）'!C769*1</f>
        <v>0.78554375439273982</v>
      </c>
      <c r="H770" s="10">
        <f>'1A-600-LSV-2（举例）'!D769*1</f>
        <v>0.84497594833374001</v>
      </c>
      <c r="I770" s="10">
        <f>'1A-600-LSV-2（举例）'!E769*1</f>
        <v>0.6637655788256519</v>
      </c>
      <c r="J770" s="11">
        <f>'1A-650-LSV-1（举例）'!C769*1</f>
        <v>0.56527855292875007</v>
      </c>
      <c r="K770" s="11">
        <f>'1A-650-LSV-1（举例）'!D769*1</f>
        <v>0.84650951623916604</v>
      </c>
      <c r="L770" s="11">
        <f>'1A-650-LSV-1（举例）'!E769*1</f>
        <v>0.47851367438009201</v>
      </c>
      <c r="M770" s="12">
        <f>'1A-650-LSV-2（举例）'!C769</f>
        <v>0.309053580371701</v>
      </c>
      <c r="N770" s="12">
        <f>'1A-650-LSV-2（举例）'!D769</f>
        <v>0.84528267383575395</v>
      </c>
      <c r="O770" s="12">
        <f>'1A-650-LSV-2（举例）'!E769</f>
        <v>0.26123763677510448</v>
      </c>
    </row>
    <row r="771" spans="1:15" x14ac:dyDescent="0.2">
      <c r="A771" s="8">
        <f>'.txt的名称'!C770*1</f>
        <v>1.0997612713551019</v>
      </c>
      <c r="B771" s="8">
        <f>'.txt的名称'!D770*1</f>
        <v>0.83485466241836503</v>
      </c>
      <c r="C771" s="8">
        <f>'.txt的名称'!E770*1</f>
        <v>0.91814082493795557</v>
      </c>
      <c r="D771" s="9">
        <f>'1A-600-LSV-1（举例）'!C770*1</f>
        <v>0.95204149886053568</v>
      </c>
      <c r="E771" s="9">
        <f>'1A-600-LSV-1（举例）'!D770*1</f>
        <v>0.84436255693435702</v>
      </c>
      <c r="F771" s="9">
        <f>'1A-600-LSV-1（举例）'!E770*1</f>
        <v>0.8038681942854996</v>
      </c>
      <c r="G771" s="10">
        <f>'1A-600-LSV-2（举例）'!C770*1</f>
        <v>0.78272713082177547</v>
      </c>
      <c r="H771" s="10">
        <f>'1A-600-LSV-2（举例）'!D770*1</f>
        <v>0.84589606523513805</v>
      </c>
      <c r="I771" s="10">
        <f>'1A-600-LSV-2（举例）'!E770*1</f>
        <v>0.66210580011492903</v>
      </c>
      <c r="J771" s="11">
        <f>'1A-650-LSV-1（举例）'!C770*1</f>
        <v>0.56277485374285197</v>
      </c>
      <c r="K771" s="11">
        <f>'1A-650-LSV-1（举例）'!D770*1</f>
        <v>0.84742963314056396</v>
      </c>
      <c r="L771" s="11">
        <f>'1A-650-LSV-1（举例）'!E770*1</f>
        <v>0.47691208784803957</v>
      </c>
      <c r="M771" s="12">
        <f>'1A-650-LSV-2（举例）'!C770</f>
        <v>0.30792690813541429</v>
      </c>
      <c r="N771" s="12">
        <f>'1A-650-LSV-2（举例）'!D770</f>
        <v>0.84681618213653598</v>
      </c>
      <c r="O771" s="12">
        <f>'1A-650-LSV-2（举例）'!E770</f>
        <v>0.26075748872433935</v>
      </c>
    </row>
    <row r="772" spans="1:15" x14ac:dyDescent="0.2">
      <c r="A772" s="8">
        <f>'.txt的名称'!C771*1</f>
        <v>1.0950667973683825</v>
      </c>
      <c r="B772" s="8">
        <f>'.txt的名称'!D771*1</f>
        <v>0.83608150482177701</v>
      </c>
      <c r="C772" s="8">
        <f>'.txt的名称'!E771*1</f>
        <v>0.91556509582412127</v>
      </c>
      <c r="D772" s="9">
        <f>'1A-600-LSV-1（举例）'!C771*1</f>
        <v>0.9476600252852142</v>
      </c>
      <c r="E772" s="9">
        <f>'1A-600-LSV-1（举例）'!D771*1</f>
        <v>0.84497594833374001</v>
      </c>
      <c r="F772" s="9">
        <f>'1A-600-LSV-1（举例）'!E771*1</f>
        <v>0.80074992856334992</v>
      </c>
      <c r="G772" s="10">
        <f>'1A-600-LSV-2（举例）'!C771*1</f>
        <v>0.77897150601659693</v>
      </c>
      <c r="H772" s="10">
        <f>'1A-600-LSV-2（举例）'!D771*1</f>
        <v>0.84712290763855003</v>
      </c>
      <c r="I772" s="10">
        <f>'1A-600-LSV-2（举例）'!E771*1</f>
        <v>0.65988460714435981</v>
      </c>
      <c r="J772" s="11">
        <f>'1A-650-LSV-1（举例）'!C771*1</f>
        <v>0.56017722402299996</v>
      </c>
      <c r="K772" s="11">
        <f>'1A-650-LSV-1（举例）'!D771*1</f>
        <v>0.84865641593933105</v>
      </c>
      <c r="L772" s="11">
        <f>'1A-650-LSV-1（举例）'!E771*1</f>
        <v>0.47539799523020287</v>
      </c>
      <c r="M772" s="12">
        <f>'1A-650-LSV-2（举例）'!C771</f>
        <v>0.30705060961903369</v>
      </c>
      <c r="N772" s="12">
        <f>'1A-650-LSV-2（举例）'!D771</f>
        <v>0.84742963314056396</v>
      </c>
      <c r="O772" s="12">
        <f>'1A-650-LSV-2（举例）'!E771</f>
        <v>0.26020378546504425</v>
      </c>
    </row>
    <row r="773" spans="1:15" x14ac:dyDescent="0.2">
      <c r="A773" s="8">
        <f>'.txt的名称'!C772*1</f>
        <v>1.0903723233816582</v>
      </c>
      <c r="B773" s="8">
        <f>'.txt的名称'!D772*1</f>
        <v>0.83638817071914695</v>
      </c>
      <c r="C773" s="8">
        <f>'.txt的名称'!E772*1</f>
        <v>0.91197451295597132</v>
      </c>
      <c r="D773" s="9">
        <f>'1A-600-LSV-1（举例）'!C772*1</f>
        <v>0.94327847568356116</v>
      </c>
      <c r="E773" s="9">
        <f>'1A-600-LSV-1（举例）'!D772*1</f>
        <v>0.84620279073715199</v>
      </c>
      <c r="F773" s="9">
        <f>'1A-600-LSV-1（举例）'!E772*1</f>
        <v>0.7982048785657162</v>
      </c>
      <c r="G773" s="10">
        <f>'1A-600-LSV-2（举例）'!C772*1</f>
        <v>0.77552888162282141</v>
      </c>
      <c r="H773" s="10">
        <f>'1A-600-LSV-2（举例）'!D772*1</f>
        <v>0.84804302453994795</v>
      </c>
      <c r="I773" s="10">
        <f>'1A-600-LSV-2（举例）'!E772*1</f>
        <v>0.65768185838950077</v>
      </c>
      <c r="J773" s="11">
        <f>'1A-650-LSV-1（举例）'!C772*1</f>
        <v>0.55829941162041319</v>
      </c>
      <c r="K773" s="11">
        <f>'1A-650-LSV-1（举例）'!D772*1</f>
        <v>0.84957653284072898</v>
      </c>
      <c r="L773" s="11">
        <f>'1A-650-LSV-1（举例）'!E772*1</f>
        <v>0.47431807841148965</v>
      </c>
      <c r="M773" s="12">
        <f>'1A-650-LSV-2（举例）'!C772</f>
        <v>0.30601781089695151</v>
      </c>
      <c r="N773" s="12">
        <f>'1A-650-LSV-2（举例）'!D772</f>
        <v>0.848349750041962</v>
      </c>
      <c r="O773" s="12">
        <f>'1A-650-LSV-2（举例）'!E772</f>
        <v>0.25961013338281719</v>
      </c>
    </row>
    <row r="774" spans="1:15" x14ac:dyDescent="0.2">
      <c r="A774" s="8">
        <f>'.txt的名称'!C773*1</f>
        <v>1.0850519245984591</v>
      </c>
      <c r="B774" s="8">
        <f>'.txt的名称'!D773*1</f>
        <v>0.83761501312255904</v>
      </c>
      <c r="C774" s="8">
        <f>'.txt的名称'!E773*1</f>
        <v>0.90885578206119633</v>
      </c>
      <c r="D774" s="9">
        <f>'1A-600-LSV-1（举例）'!C773*1</f>
        <v>0.93952292690471939</v>
      </c>
      <c r="E774" s="9">
        <f>'1A-600-LSV-1（举例）'!D773*1</f>
        <v>0.84681618213653598</v>
      </c>
      <c r="F774" s="9">
        <f>'1A-600-LSV-1（举例）'!E773*1</f>
        <v>0.79560321799119826</v>
      </c>
      <c r="G774" s="10">
        <f>'1A-600-LSV-2（举例）'!C773*1</f>
        <v>0.77271218202552039</v>
      </c>
      <c r="H774" s="10">
        <f>'1A-600-LSV-2（举例）'!D773*1</f>
        <v>0.84926986694335904</v>
      </c>
      <c r="I774" s="10">
        <f>'1A-600-LSV-2（举例）'!E773*1</f>
        <v>0.6562411720143263</v>
      </c>
      <c r="J774" s="11">
        <f>'1A-650-LSV-1（举例）'!C773*1</f>
        <v>0.55645292206686214</v>
      </c>
      <c r="K774" s="11">
        <f>'1A-650-LSV-1（举例）'!D773*1</f>
        <v>0.85049670934677102</v>
      </c>
      <c r="L774" s="11">
        <f>'1A-650-LSV-1（举例）'!E773*1</f>
        <v>0.47326137912426147</v>
      </c>
      <c r="M774" s="12">
        <f>'1A-650-LSV-2（举例）'!C773</f>
        <v>0.30479724613987652</v>
      </c>
      <c r="N774" s="12">
        <f>'1A-650-LSV-2（举例）'!D773</f>
        <v>0.84926986694335904</v>
      </c>
      <c r="O774" s="12">
        <f>'1A-650-LSV-2（举例）'!E773</f>
        <v>0.2588551166739152</v>
      </c>
    </row>
    <row r="775" spans="1:15" x14ac:dyDescent="0.2">
      <c r="A775" s="8">
        <f>'.txt的名称'!C774*1</f>
        <v>1.0803574506117397</v>
      </c>
      <c r="B775" s="8">
        <f>'.txt的名称'!D774*1</f>
        <v>0.83822840452194203</v>
      </c>
      <c r="C775" s="8">
        <f>'.txt的名称'!E774*1</f>
        <v>0.9055863021396714</v>
      </c>
      <c r="D775" s="9">
        <f>'1A-600-LSV-1（举例）'!C774*1</f>
        <v>0.93576730209954084</v>
      </c>
      <c r="E775" s="9">
        <f>'1A-600-LSV-1（举例）'!D774*1</f>
        <v>0.84773629903793302</v>
      </c>
      <c r="F775" s="9">
        <f>'1A-600-LSV-1（举例）'!E774*1</f>
        <v>0.79328390944257621</v>
      </c>
      <c r="G775" s="10">
        <f>'1A-600-LSV-2（举例）'!C774*1</f>
        <v>0.76989548242821937</v>
      </c>
      <c r="H775" s="10">
        <f>'1A-600-LSV-2（举例）'!D774*1</f>
        <v>0.84988325834274303</v>
      </c>
      <c r="I775" s="10">
        <f>'1A-600-LSV-2（举例）'!E774*1</f>
        <v>0.6543212811894531</v>
      </c>
      <c r="J775" s="11">
        <f>'1A-650-LSV-1（举例）'!C774*1</f>
        <v>0.55419957759429084</v>
      </c>
      <c r="K775" s="11">
        <f>'1A-650-LSV-1（举例）'!D774*1</f>
        <v>0.85141682624816895</v>
      </c>
      <c r="L775" s="11">
        <f>'1A-650-LSV-1（举例）'!E774*1</f>
        <v>0.47185484546340695</v>
      </c>
      <c r="M775" s="12">
        <f>'1A-650-LSV-2（举例）'!C774</f>
        <v>0.30351409270447138</v>
      </c>
      <c r="N775" s="12">
        <f>'1A-650-LSV-2（举例）'!D774</f>
        <v>0.85080337524414096</v>
      </c>
      <c r="O775" s="12">
        <f>'1A-650-LSV-2（举例）'!E774</f>
        <v>0.25823081450712737</v>
      </c>
    </row>
    <row r="776" spans="1:15" x14ac:dyDescent="0.2">
      <c r="A776" s="8">
        <f>'.txt的名称'!C775*1</f>
        <v>1.0762889014214898</v>
      </c>
      <c r="B776" s="8">
        <f>'.txt的名称'!D775*1</f>
        <v>0.83914852142333995</v>
      </c>
      <c r="C776" s="8">
        <f>'.txt的名称'!E775*1</f>
        <v>0.90316624025219405</v>
      </c>
      <c r="D776" s="9">
        <f>'1A-600-LSV-1（举例）'!C775*1</f>
        <v>0.93138575249788769</v>
      </c>
      <c r="E776" s="9">
        <f>'1A-600-LSV-1（举例）'!D775*1</f>
        <v>0.84865641593933105</v>
      </c>
      <c r="F776" s="9">
        <f>'1A-600-LSV-1（举例）'!E775*1</f>
        <v>0.79042649457181424</v>
      </c>
      <c r="G776" s="10">
        <f>'1A-600-LSV-2（举例）'!C775*1</f>
        <v>0.76676585844584688</v>
      </c>
      <c r="H776" s="10">
        <f>'1A-600-LSV-2（举例）'!D775*1</f>
        <v>0.85080337524414096</v>
      </c>
      <c r="I776" s="10">
        <f>'1A-600-LSV-2（举例）'!E775*1</f>
        <v>0.65236698038769769</v>
      </c>
      <c r="J776" s="11">
        <f>'1A-650-LSV-1（举例）'!C775*1</f>
        <v>0.5517271632442653</v>
      </c>
      <c r="K776" s="11">
        <f>'1A-650-LSV-1（举例）'!D775*1</f>
        <v>0.85233694314956698</v>
      </c>
      <c r="L776" s="11">
        <f>'1A-650-LSV-1（举例）'!E775*1</f>
        <v>0.47025744377219919</v>
      </c>
      <c r="M776" s="12">
        <f>'1A-650-LSV-2（举例）'!C775</f>
        <v>0.30229352794739645</v>
      </c>
      <c r="N776" s="12">
        <f>'1A-650-LSV-2（举例）'!D775</f>
        <v>0.85111010074615501</v>
      </c>
      <c r="O776" s="12">
        <f>'1A-650-LSV-2（举例）'!E775</f>
        <v>0.25728507502621922</v>
      </c>
    </row>
    <row r="777" spans="1:15" x14ac:dyDescent="0.2">
      <c r="A777" s="8">
        <f>'.txt的名称'!C776*1</f>
        <v>1.0712814270233622</v>
      </c>
      <c r="B777" s="8">
        <f>'.txt的名称'!D776*1</f>
        <v>0.84006863832473799</v>
      </c>
      <c r="C777" s="8">
        <f>'.txt的名称'!E776*1</f>
        <v>0.89994992966209797</v>
      </c>
      <c r="D777" s="9">
        <f>'1A-600-LSV-1（举例）'!C776*1</f>
        <v>0.92669127851116329</v>
      </c>
      <c r="E777" s="9">
        <f>'1A-600-LSV-1（举例）'!D776*1</f>
        <v>0.84957653284072898</v>
      </c>
      <c r="F777" s="9">
        <f>'1A-600-LSV-1（举例）'!E776*1</f>
        <v>0.78729516341125649</v>
      </c>
      <c r="G777" s="10">
        <f>'1A-600-LSV-2（举例）'!C776*1</f>
        <v>0.76332323405207647</v>
      </c>
      <c r="H777" s="10">
        <f>'1A-600-LSV-2（举例）'!D776*1</f>
        <v>0.851723492145538</v>
      </c>
      <c r="I777" s="10">
        <f>'1A-600-LSV-2（举例）'!E776*1</f>
        <v>0.65014033054266041</v>
      </c>
      <c r="J777" s="11">
        <f>'1A-650-LSV-1（举例）'!C776*1</f>
        <v>0.54912953352441829</v>
      </c>
      <c r="K777" s="11">
        <f>'1A-650-LSV-1（举例）'!D776*1</f>
        <v>0.85356372594833396</v>
      </c>
      <c r="L777" s="11">
        <f>'1A-650-LSV-1（举例）'!E776*1</f>
        <v>0.46871705066337305</v>
      </c>
      <c r="M777" s="12">
        <f>'1A-650-LSV-2（举例）'!C776</f>
        <v>0.30107296319032195</v>
      </c>
      <c r="N777" s="12">
        <f>'1A-650-LSV-2（举例）'!D776</f>
        <v>0.85295033454894997</v>
      </c>
      <c r="O777" s="12">
        <f>'1A-650-LSV-2（举例）'!E776</f>
        <v>0.2568002846768288</v>
      </c>
    </row>
    <row r="778" spans="1:15" x14ac:dyDescent="0.2">
      <c r="A778" s="8">
        <f>'.txt的名称'!C777*1</f>
        <v>1.0653351034436886</v>
      </c>
      <c r="B778" s="8">
        <f>'.txt的名称'!D777*1</f>
        <v>0.84098875522613503</v>
      </c>
      <c r="C778" s="8">
        <f>'.txt的名称'!E777*1</f>
        <v>0.8959348425438135</v>
      </c>
      <c r="D778" s="9">
        <f>'1A-600-LSV-1（举例）'!C777*1</f>
        <v>0.92199680452443866</v>
      </c>
      <c r="E778" s="9">
        <f>'1A-600-LSV-1（举例）'!D777*1</f>
        <v>0.85080337524414096</v>
      </c>
      <c r="F778" s="9">
        <f>'1A-600-LSV-1（举例）'!E777*1</f>
        <v>0.78443799325370489</v>
      </c>
      <c r="G778" s="10">
        <f>'1A-600-LSV-2（举例）'!C777*1</f>
        <v>0.75925468486182657</v>
      </c>
      <c r="H778" s="10">
        <f>'1A-600-LSV-2（举例）'!D777*1</f>
        <v>0.85295033454894997</v>
      </c>
      <c r="I778" s="10">
        <f>'1A-600-LSV-2（举例）'!E777*1</f>
        <v>0.64760653746075258</v>
      </c>
      <c r="J778" s="11">
        <f>'1A-650-LSV-1（举例）'!C777*1</f>
        <v>0.54706397409341834</v>
      </c>
      <c r="K778" s="11">
        <f>'1A-650-LSV-1（举例）'!D777*1</f>
        <v>0.854483842849731</v>
      </c>
      <c r="L778" s="11">
        <f>'1A-650-LSV-1（举例）'!E777*1</f>
        <v>0.4674573268679898</v>
      </c>
      <c r="M778" s="12">
        <f>'1A-650-LSV-2（举例）'!C777</f>
        <v>0.29997757578990919</v>
      </c>
      <c r="N778" s="12">
        <f>'1A-650-LSV-2（举例）'!D777</f>
        <v>0.85356372594833396</v>
      </c>
      <c r="O778" s="12">
        <f>'1A-650-LSV-2（举例）'!E777</f>
        <v>0.25604997729218365</v>
      </c>
    </row>
    <row r="779" spans="1:15" x14ac:dyDescent="0.2">
      <c r="A779" s="8">
        <f>'.txt的名称'!C778*1</f>
        <v>1.0606406294569695</v>
      </c>
      <c r="B779" s="8">
        <f>'.txt的名称'!D778*1</f>
        <v>0.84190893173217796</v>
      </c>
      <c r="C779" s="8">
        <f>'.txt的名称'!E778*1</f>
        <v>0.89296281929786192</v>
      </c>
      <c r="D779" s="9">
        <f>'1A-600-LSV-1（举例）'!C778*1</f>
        <v>0.91855418013066825</v>
      </c>
      <c r="E779" s="9">
        <f>'1A-600-LSV-1（举例）'!D778*1</f>
        <v>0.85111010074615501</v>
      </c>
      <c r="F779" s="9">
        <f>'1A-600-LSV-1（举例）'!E778*1</f>
        <v>0.78179074079181488</v>
      </c>
      <c r="G779" s="10">
        <f>'1A-600-LSV-2（举例）'!C778*1</f>
        <v>0.75706391006100004</v>
      </c>
      <c r="H779" s="10">
        <f>'1A-600-LSV-2（举例）'!D778*1</f>
        <v>0.85356372594833396</v>
      </c>
      <c r="I779" s="10">
        <f>'1A-600-LSV-2（举例）'!E778*1</f>
        <v>0.64620229185268163</v>
      </c>
      <c r="J779" s="11">
        <f>'1A-650-LSV-1（举例）'!C778*1</f>
        <v>0.54515487685495412</v>
      </c>
      <c r="K779" s="11">
        <f>'1A-650-LSV-1（举例）'!D778*1</f>
        <v>0.85571068525314298</v>
      </c>
      <c r="L779" s="11">
        <f>'1A-650-LSV-1（举例）'!E778*1</f>
        <v>0.46649485324264556</v>
      </c>
      <c r="M779" s="12">
        <f>'1A-650-LSV-2（举例）'!C778</f>
        <v>0.29894479607440971</v>
      </c>
      <c r="N779" s="12">
        <f>'1A-650-LSV-2（举例）'!D778</f>
        <v>0.85479056835174605</v>
      </c>
      <c r="O779" s="12">
        <f>'1A-650-LSV-2（举例）'!E778</f>
        <v>0.25553519214224152</v>
      </c>
    </row>
    <row r="780" spans="1:15" x14ac:dyDescent="0.2">
      <c r="A780" s="8">
        <f>'.txt的名称'!C779*1</f>
        <v>1.0571980050631939</v>
      </c>
      <c r="B780" s="8">
        <f>'.txt的名称'!D779*1</f>
        <v>0.84252232313156095</v>
      </c>
      <c r="C780" s="8">
        <f>'.txt的名称'!E779*1</f>
        <v>0.89071291923589391</v>
      </c>
      <c r="D780" s="9">
        <f>'1A-600-LSV-1（举例）'!C779*1</f>
        <v>0.91479863135182138</v>
      </c>
      <c r="E780" s="9">
        <f>'1A-600-LSV-1（举例）'!D779*1</f>
        <v>0.85233694314956698</v>
      </c>
      <c r="F780" s="9">
        <f>'1A-600-LSV-1（举例）'!E779*1</f>
        <v>0.77971666904381909</v>
      </c>
      <c r="G780" s="10">
        <f>'1A-600-LSV-2（举例）'!C779*1</f>
        <v>0.75393428607862745</v>
      </c>
      <c r="H780" s="10">
        <f>'1A-600-LSV-2（举例）'!D779*1</f>
        <v>0.85479056835174605</v>
      </c>
      <c r="I780" s="10">
        <f>'1A-600-LSV-2（举例）'!E779*1</f>
        <v>0.64445591689701787</v>
      </c>
      <c r="J780" s="11">
        <f>'1A-650-LSV-1（举例）'!C779*1</f>
        <v>0.54302670973904077</v>
      </c>
      <c r="K780" s="11">
        <f>'1A-650-LSV-1（举例）'!D779*1</f>
        <v>0.85632407665252697</v>
      </c>
      <c r="L780" s="11">
        <f>'1A-650-LSV-1（举例）'!E779*1</f>
        <v>0.46500684581494384</v>
      </c>
      <c r="M780" s="12">
        <f>'1A-650-LSV-2（举例）'!C779</f>
        <v>0.29778681999566581</v>
      </c>
      <c r="N780" s="12">
        <f>'1A-650-LSV-2（举例）'!D779</f>
        <v>0.85571068525314298</v>
      </c>
      <c r="O780" s="12">
        <f>'1A-650-LSV-2（举例）'!E779</f>
        <v>0.25481936379784553</v>
      </c>
    </row>
    <row r="781" spans="1:15" x14ac:dyDescent="0.2">
      <c r="A781" s="8">
        <f>'.txt的名称'!C780*1</f>
        <v>1.0521905306650663</v>
      </c>
      <c r="B781" s="8">
        <f>'.txt的名称'!D780*1</f>
        <v>0.84374916553497303</v>
      </c>
      <c r="C781" s="8">
        <f>'.txt的名称'!E780*1</f>
        <v>0.88778488223245011</v>
      </c>
      <c r="D781" s="9">
        <f>'1A-600-LSV-1（举例）'!C780*1</f>
        <v>0.91010415736509687</v>
      </c>
      <c r="E781" s="9">
        <f>'1A-600-LSV-1（举例）'!D780*1</f>
        <v>0.85356372594833396</v>
      </c>
      <c r="F781" s="9">
        <f>'1A-600-LSV-1（举例）'!E780*1</f>
        <v>0.77683189556162091</v>
      </c>
      <c r="G781" s="10">
        <f>'1A-600-LSV-2（举例）'!C780*1</f>
        <v>0.75111758648132643</v>
      </c>
      <c r="H781" s="10">
        <f>'1A-600-LSV-2（举例）'!D780*1</f>
        <v>0.85540395975112904</v>
      </c>
      <c r="I781" s="10">
        <f>'1A-600-LSV-2（举例）'!E780*1</f>
        <v>0.64250895771483774</v>
      </c>
      <c r="J781" s="11">
        <f>'1A-650-LSV-1（举例）'!C780*1</f>
        <v>0.54061686506076523</v>
      </c>
      <c r="K781" s="11">
        <f>'1A-650-LSV-1（举例）'!D780*1</f>
        <v>0.85755091905593905</v>
      </c>
      <c r="L781" s="11">
        <f>'1A-650-LSV-1（举例）'!E780*1</f>
        <v>0.46360648948999983</v>
      </c>
      <c r="M781" s="12">
        <f>'1A-650-LSV-2（举例）'!C780</f>
        <v>0.29656625523859131</v>
      </c>
      <c r="N781" s="12">
        <f>'1A-650-LSV-2（举例）'!D780</f>
        <v>0.85663080215454102</v>
      </c>
      <c r="O781" s="12">
        <f>'1A-650-LSV-2（举例）'!E780</f>
        <v>0.25404778911700282</v>
      </c>
    </row>
    <row r="782" spans="1:15" x14ac:dyDescent="0.2">
      <c r="A782" s="8">
        <f>'.txt的名称'!C781*1</f>
        <v>1.0468701318818672</v>
      </c>
      <c r="B782" s="8">
        <f>'.txt的名称'!D781*1</f>
        <v>0.84466928243637096</v>
      </c>
      <c r="C782" s="8">
        <f>'.txt的名称'!E781*1</f>
        <v>0.88425904310072578</v>
      </c>
      <c r="D782" s="9">
        <f>'1A-600-LSV-1（举例）'!C781*1</f>
        <v>0.90540960735204079</v>
      </c>
      <c r="E782" s="9">
        <f>'1A-600-LSV-1（举例）'!D781*1</f>
        <v>0.854483842849731</v>
      </c>
      <c r="F782" s="9">
        <f>'1A-600-LSV-1（举例）'!E781*1</f>
        <v>0.77365788064323793</v>
      </c>
      <c r="G782" s="10">
        <f>'1A-600-LSV-2（举例）'!C781*1</f>
        <v>0.74736196167614799</v>
      </c>
      <c r="H782" s="10">
        <f>'1A-600-LSV-2（举例）'!D781*1</f>
        <v>0.85632407665252697</v>
      </c>
      <c r="I782" s="10">
        <f>'1A-600-LSV-2（举例）'!E781*1</f>
        <v>0.63998404175754864</v>
      </c>
      <c r="J782" s="11">
        <f>'1A-650-LSV-1（举例）'!C781*1</f>
        <v>0.53823834323153064</v>
      </c>
      <c r="K782" s="11">
        <f>'1A-650-LSV-1（举例）'!D781*1</f>
        <v>0.85847103595733598</v>
      </c>
      <c r="L782" s="11">
        <f>'1A-650-LSV-1（举例）'!E781*1</f>
        <v>0.46206202810593228</v>
      </c>
      <c r="M782" s="12">
        <f>'1A-650-LSV-2（举例）'!C781</f>
        <v>0.29522049411827195</v>
      </c>
      <c r="N782" s="12">
        <f>'1A-650-LSV-2（举例）'!D781</f>
        <v>0.85785764455795299</v>
      </c>
      <c r="O782" s="12">
        <f>'1A-650-LSV-2（举例）'!E781</f>
        <v>0.25325715770953577</v>
      </c>
    </row>
    <row r="783" spans="1:15" x14ac:dyDescent="0.2">
      <c r="A783" s="8">
        <f>'.txt的名称'!C782*1</f>
        <v>1.0418626574837448</v>
      </c>
      <c r="B783" s="8">
        <f>'.txt的名称'!D782*1</f>
        <v>0.84528267383575395</v>
      </c>
      <c r="C783" s="8">
        <f>'.txt的名称'!E782*1</f>
        <v>0.88066845288748408</v>
      </c>
      <c r="D783" s="9">
        <f>'1A-600-LSV-1（举例）'!C782*1</f>
        <v>0.90134105816179588</v>
      </c>
      <c r="E783" s="9">
        <f>'1A-600-LSV-1（举例）'!D782*1</f>
        <v>0.85509729385375999</v>
      </c>
      <c r="F783" s="9">
        <f>'1A-600-LSV-1（举例）'!E782*1</f>
        <v>0.7707342996734361</v>
      </c>
      <c r="G783" s="10">
        <f>'1A-600-LSV-2（举例）'!C782*1</f>
        <v>0.74391933728237747</v>
      </c>
      <c r="H783" s="10">
        <f>'1A-600-LSV-2（举例）'!D782*1</f>
        <v>0.85755091905593905</v>
      </c>
      <c r="I783" s="10">
        <f>'1A-600-LSV-2（举例）'!E782*1</f>
        <v>0.63794871138998788</v>
      </c>
      <c r="J783" s="11">
        <f>'1A-650-LSV-1（举例）'!C782*1</f>
        <v>0.53592239107404593</v>
      </c>
      <c r="K783" s="11">
        <f>'1A-650-LSV-1（举例）'!D782*1</f>
        <v>0.85969787836074796</v>
      </c>
      <c r="L783" s="11">
        <f>'1A-650-LSV-1（举例）'!E782*1</f>
        <v>0.46073134257237636</v>
      </c>
      <c r="M783" s="12">
        <f>'1A-650-LSV-2（举例）'!C782</f>
        <v>0.29381216332620508</v>
      </c>
      <c r="N783" s="12">
        <f>'1A-650-LSV-2（举例）'!D782</f>
        <v>0.85877776145935103</v>
      </c>
      <c r="O783" s="12">
        <f>'1A-650-LSV-2（举例）'!E782</f>
        <v>0.25231935191080762</v>
      </c>
    </row>
    <row r="784" spans="1:15" x14ac:dyDescent="0.2">
      <c r="A784" s="8">
        <f>'.txt的名称'!C783*1</f>
        <v>1.0377941082934949</v>
      </c>
      <c r="B784" s="8">
        <f>'.txt的名称'!D783*1</f>
        <v>0.84589606523513805</v>
      </c>
      <c r="C784" s="8">
        <f>'.txt的名称'!E783*1</f>
        <v>0.87786595272967616</v>
      </c>
      <c r="D784" s="9">
        <f>'1A-600-LSV-1（举例）'!C783*1</f>
        <v>0.89758550938294901</v>
      </c>
      <c r="E784" s="9">
        <f>'1A-600-LSV-1（举例）'!D783*1</f>
        <v>0.85601741075515703</v>
      </c>
      <c r="F784" s="9">
        <f>'1A-600-LSV-1（举例）'!E783*1</f>
        <v>0.76834882367334068</v>
      </c>
      <c r="G784" s="10">
        <f>'1A-600-LSV-2（举例）'!C783*1</f>
        <v>0.74141563809647959</v>
      </c>
      <c r="H784" s="10">
        <f>'1A-600-LSV-2（举例）'!D783*1</f>
        <v>0.85847103595733598</v>
      </c>
      <c r="I784" s="10">
        <f>'1A-600-LSV-2（举例）'!E783*1</f>
        <v>0.63648385091165416</v>
      </c>
      <c r="J784" s="11">
        <f>'1A-650-LSV-1（举例）'!C783*1</f>
        <v>0.53379422395813259</v>
      </c>
      <c r="K784" s="11">
        <f>'1A-650-LSV-1（举例）'!D783*1</f>
        <v>0.86031126976013195</v>
      </c>
      <c r="L784" s="11">
        <f>'1A-650-LSV-1（举例）'!E783*1</f>
        <v>0.45922918660404527</v>
      </c>
      <c r="M784" s="12">
        <f>'1A-650-LSV-2（举例）'!C783</f>
        <v>0.29281066844657955</v>
      </c>
      <c r="N784" s="12">
        <f>'1A-650-LSV-2（举例）'!D783</f>
        <v>0.85969787836074796</v>
      </c>
      <c r="O784" s="12">
        <f>'1A-650-LSV-2（举例）'!E783</f>
        <v>0.25172871042491685</v>
      </c>
    </row>
    <row r="785" spans="1:15" x14ac:dyDescent="0.2">
      <c r="A785" s="8">
        <f>'.txt的名称'!C784*1</f>
        <v>1.0330996343067704</v>
      </c>
      <c r="B785" s="8">
        <f>'.txt的名称'!D784*1</f>
        <v>0.84712290763855003</v>
      </c>
      <c r="C785" s="8">
        <f>'.txt的名称'!E784*1</f>
        <v>0.87516236609427411</v>
      </c>
      <c r="D785" s="9">
        <f>'1A-600-LSV-1（举例）'!C784*1</f>
        <v>0.89382988457777035</v>
      </c>
      <c r="E785" s="9">
        <f>'1A-600-LSV-1（举例）'!D784*1</f>
        <v>0.85663080215454102</v>
      </c>
      <c r="F785" s="9">
        <f>'1A-600-LSV-1（举例）'!E784*1</f>
        <v>0.76568221101555622</v>
      </c>
      <c r="G785" s="10">
        <f>'1A-600-LSV-2（举例）'!C784*1</f>
        <v>0.73828593808777543</v>
      </c>
      <c r="H785" s="10">
        <f>'1A-600-LSV-2（举例）'!D784*1</f>
        <v>0.85939115285873402</v>
      </c>
      <c r="I785" s="10">
        <f>'1A-600-LSV-2（举例）'!E784*1</f>
        <v>0.63447640347264522</v>
      </c>
      <c r="J785" s="11">
        <f>'1A-650-LSV-1（举例）'!C784*1</f>
        <v>0.53166605684221935</v>
      </c>
      <c r="K785" s="11">
        <f>'1A-650-LSV-1（举例）'!D784*1</f>
        <v>0.86153811216354403</v>
      </c>
      <c r="L785" s="11">
        <f>'1A-650-LSV-1（举例）'!E784*1</f>
        <v>0.45805057091328116</v>
      </c>
      <c r="M785" s="12">
        <f>'1A-650-LSV-2（举例）'!C784</f>
        <v>0.29184047740941121</v>
      </c>
      <c r="N785" s="12">
        <f>'1A-650-LSV-2（举例）'!D784</f>
        <v>0.860617995262146</v>
      </c>
      <c r="O785" s="12">
        <f>'1A-650-LSV-2（举例）'!E784</f>
        <v>0.25116316660443511</v>
      </c>
    </row>
    <row r="786" spans="1:15" x14ac:dyDescent="0.2">
      <c r="A786" s="8">
        <f>'.txt的名称'!C785*1</f>
        <v>1.0277792355235764</v>
      </c>
      <c r="B786" s="8">
        <f>'.txt的名称'!D785*1</f>
        <v>0.84773629903793302</v>
      </c>
      <c r="C786" s="8">
        <f>'.txt的名称'!E785*1</f>
        <v>0.87128576535079272</v>
      </c>
      <c r="D786" s="9">
        <f>'1A-600-LSV-1（举例）'!C785*1</f>
        <v>0.88882248620597437</v>
      </c>
      <c r="E786" s="9">
        <f>'1A-600-LSV-1（举例）'!D785*1</f>
        <v>0.85785764455795299</v>
      </c>
      <c r="F786" s="9">
        <f>'1A-600-LSV-1（举例）'!E785*1</f>
        <v>0.76248316444680087</v>
      </c>
      <c r="G786" s="10">
        <f>'1A-600-LSV-2（举例）'!C785*1</f>
        <v>0.73546931451680608</v>
      </c>
      <c r="H786" s="10">
        <f>'1A-600-LSV-2（举例）'!D785*1</f>
        <v>0.86031126976013195</v>
      </c>
      <c r="I786" s="10">
        <f>'1A-600-LSV-2（举例）'!E785*1</f>
        <v>0.6327325398415673</v>
      </c>
      <c r="J786" s="11">
        <f>'1A-650-LSV-1（举例）'!C785*1</f>
        <v>0.52941271236964793</v>
      </c>
      <c r="K786" s="11">
        <f>'1A-650-LSV-1（举例）'!D785*1</f>
        <v>0.86245822906494096</v>
      </c>
      <c r="L786" s="11">
        <f>'1A-650-LSV-1（举例）'!E785*1</f>
        <v>0.45659635035479351</v>
      </c>
      <c r="M786" s="12">
        <f>'1A-650-LSV-2（举例）'!C785</f>
        <v>0.29077639385145559</v>
      </c>
      <c r="N786" s="12">
        <f>'1A-650-LSV-2（举例）'!D785</f>
        <v>0.86184483766555797</v>
      </c>
      <c r="O786" s="12">
        <f>'1A-650-LSV-2（举例）'!E785</f>
        <v>0.2506041339558841</v>
      </c>
    </row>
    <row r="787" spans="1:15" x14ac:dyDescent="0.2">
      <c r="A787" s="8">
        <f>'.txt的名称'!C786*1</f>
        <v>1.022771761125449</v>
      </c>
      <c r="B787" s="8">
        <f>'.txt的名称'!D786*1</f>
        <v>0.84865641593933105</v>
      </c>
      <c r="C787" s="8">
        <f>'.txt的名称'!E786*1</f>
        <v>0.86798181712068123</v>
      </c>
      <c r="D787" s="9">
        <f>'1A-600-LSV-1（举例）'!C786*1</f>
        <v>0.88381501180785194</v>
      </c>
      <c r="E787" s="9">
        <f>'1A-600-LSV-1（举例）'!D786*1</f>
        <v>0.85877776145935103</v>
      </c>
      <c r="F787" s="9">
        <f>'1A-600-LSV-1（举例）'!E786*1</f>
        <v>0.75900067738451693</v>
      </c>
      <c r="G787" s="10">
        <f>'1A-600-LSV-2（举例）'!C786*1</f>
        <v>0.73202669012303057</v>
      </c>
      <c r="H787" s="10">
        <f>'1A-600-LSV-2（举例）'!D786*1</f>
        <v>0.86153811216354403</v>
      </c>
      <c r="I787" s="10">
        <f>'1A-600-LSV-2（举例）'!E786*1</f>
        <v>0.63066889266192339</v>
      </c>
      <c r="J787" s="11">
        <f>'1A-650-LSV-1（举例）'!C786*1</f>
        <v>0.52706547537628567</v>
      </c>
      <c r="K787" s="11">
        <f>'1A-650-LSV-1（举例）'!D786*1</f>
        <v>0.863378345966339</v>
      </c>
      <c r="L787" s="11">
        <f>'1A-650-LSV-1（举例）'!E786*1</f>
        <v>0.45505691834633971</v>
      </c>
      <c r="M787" s="12">
        <f>'1A-650-LSV-2（举例）'!C786</f>
        <v>0.28933674021034844</v>
      </c>
      <c r="N787" s="12">
        <f>'1A-650-LSV-2（举例）'!D786</f>
        <v>0.86307162046432495</v>
      </c>
      <c r="O787" s="12">
        <f>'1A-650-LSV-2（举例）'!E786</f>
        <v>0.24971832923321083</v>
      </c>
    </row>
    <row r="788" spans="1:15" x14ac:dyDescent="0.2">
      <c r="A788" s="8">
        <f>'.txt的名称'!C787*1</f>
        <v>1.0187032119351991</v>
      </c>
      <c r="B788" s="8">
        <f>'.txt的名称'!D787*1</f>
        <v>0.84957653284072898</v>
      </c>
      <c r="C788" s="8">
        <f>'.txt的名称'!E787*1</f>
        <v>0.86546634278962076</v>
      </c>
      <c r="D788" s="9">
        <f>'1A-600-LSV-1（举例）'!C787*1</f>
        <v>0.88068531179914789</v>
      </c>
      <c r="E788" s="9">
        <f>'1A-600-LSV-1（举例）'!D787*1</f>
        <v>0.85939115285873402</v>
      </c>
      <c r="F788" s="9">
        <f>'1A-600-LSV-1（举例）'!E787*1</f>
        <v>0.75685316541282333</v>
      </c>
      <c r="G788" s="10">
        <f>'1A-600-LSV-2（举例）'!C787*1</f>
        <v>0.72827106531785712</v>
      </c>
      <c r="H788" s="10">
        <f>'1A-600-LSV-2（举例）'!D787*1</f>
        <v>0.86245822906494096</v>
      </c>
      <c r="I788" s="10">
        <f>'1A-600-LSV-2（举例）'!E787*1</f>
        <v>0.62810337327327703</v>
      </c>
      <c r="J788" s="11">
        <f>'1A-650-LSV-1（举例）'!C787*1</f>
        <v>0.52456173817721941</v>
      </c>
      <c r="K788" s="11">
        <f>'1A-650-LSV-1（举例）'!D787*1</f>
        <v>0.86460518836975098</v>
      </c>
      <c r="L788" s="11">
        <f>'1A-650-LSV-1（举例）'!E787*1</f>
        <v>0.45353880044827877</v>
      </c>
      <c r="M788" s="12">
        <f>'1A-650-LSV-2（举例）'!C787</f>
        <v>0.28795969425415507</v>
      </c>
      <c r="N788" s="12">
        <f>'1A-650-LSV-2（举例）'!D787</f>
        <v>0.86429846286773704</v>
      </c>
      <c r="O788" s="12">
        <f>'1A-650-LSV-2（举例）'!E787</f>
        <v>0.24888312111172975</v>
      </c>
    </row>
    <row r="789" spans="1:15" x14ac:dyDescent="0.2">
      <c r="A789" s="8">
        <f>'.txt的名称'!C788*1</f>
        <v>1.0140087379484743</v>
      </c>
      <c r="B789" s="8">
        <f>'.txt的名称'!D788*1</f>
        <v>0.85049670934677102</v>
      </c>
      <c r="C789" s="8">
        <f>'.txt的名称'!E788*1</f>
        <v>0.86241109487404966</v>
      </c>
      <c r="D789" s="9">
        <f>'1A-600-LSV-1（举例）'!C788*1</f>
        <v>0.87630383822382651</v>
      </c>
      <c r="E789" s="9">
        <f>'1A-600-LSV-1（举例）'!D788*1</f>
        <v>0.860617995262146</v>
      </c>
      <c r="F789" s="9">
        <f>'1A-600-LSV-1（举例）'!E788*1</f>
        <v>0.75416285249271353</v>
      </c>
      <c r="G789" s="10">
        <f>'1A-600-LSV-2（举例）'!C788*1</f>
        <v>0.72514144133548475</v>
      </c>
      <c r="H789" s="10">
        <f>'1A-600-LSV-2（举例）'!D788*1</f>
        <v>0.863378345966339</v>
      </c>
      <c r="I789" s="10">
        <f>'1A-600-LSV-2（举例）'!E788*1</f>
        <v>0.62607141821187784</v>
      </c>
      <c r="J789" s="11">
        <f>'1A-650-LSV-1（举例）'!C788*1</f>
        <v>0.52218317833482142</v>
      </c>
      <c r="K789" s="11">
        <f>'1A-650-LSV-1（举例）'!D788*1</f>
        <v>0.86552530527114901</v>
      </c>
      <c r="L789" s="11">
        <f>'1A-650-LSV-1（举例）'!E788*1</f>
        <v>0.45196275483570514</v>
      </c>
      <c r="M789" s="12">
        <f>'1A-650-LSV-2（举例）'!C788</f>
        <v>0.28664523697629285</v>
      </c>
      <c r="N789" s="12">
        <f>'1A-650-LSV-2（举例）'!D788</f>
        <v>0.86521857976913497</v>
      </c>
      <c r="O789" s="12">
        <f>'1A-650-LSV-2（举例）'!E788</f>
        <v>0.24801078483421524</v>
      </c>
    </row>
    <row r="790" spans="1:15" x14ac:dyDescent="0.2">
      <c r="A790" s="8">
        <f>'.txt的名称'!C789*1</f>
        <v>1.0093142639617549</v>
      </c>
      <c r="B790" s="8">
        <f>'.txt的名称'!D789*1</f>
        <v>0.85141682624816895</v>
      </c>
      <c r="C790" s="8">
        <f>'.txt的名称'!E789*1</f>
        <v>0.85934714730932404</v>
      </c>
      <c r="D790" s="9">
        <f>'1A-600-LSV-1（举例）'!C789*1</f>
        <v>0.87254821341864786</v>
      </c>
      <c r="E790" s="9">
        <f>'1A-600-LSV-1（举例）'!D789*1</f>
        <v>0.86153811216354403</v>
      </c>
      <c r="F790" s="9">
        <f>'1A-600-LSV-1（举例）'!E789*1</f>
        <v>0.751733540560375</v>
      </c>
      <c r="G790" s="10">
        <f>'1A-600-LSV-2（举例）'!C789*1</f>
        <v>0.72232474173818373</v>
      </c>
      <c r="H790" s="10">
        <f>'1A-600-LSV-2（举例）'!D789*1</f>
        <v>0.86429846286773704</v>
      </c>
      <c r="I790" s="10">
        <f>'1A-600-LSV-2（举例）'!E789*1</f>
        <v>0.62430416397564736</v>
      </c>
      <c r="J790" s="11">
        <f>'1A-650-LSV-1（举例）'!C789*1</f>
        <v>0.52021151142460709</v>
      </c>
      <c r="K790" s="11">
        <f>'1A-650-LSV-1（举例）'!D789*1</f>
        <v>0.866138696670532</v>
      </c>
      <c r="L790" s="11">
        <f>'1A-650-LSV-1（举例）'!E789*1</f>
        <v>0.45057532049831678</v>
      </c>
      <c r="M790" s="12">
        <f>'1A-650-LSV-2（举例）'!C789</f>
        <v>0.28564376110325052</v>
      </c>
      <c r="N790" s="12">
        <f>'1A-650-LSV-2（举例）'!D789</f>
        <v>0.86583197116851796</v>
      </c>
      <c r="O790" s="12">
        <f>'1A-650-LSV-2（举例）'!E789</f>
        <v>0.24731950072801662</v>
      </c>
    </row>
    <row r="791" spans="1:15" x14ac:dyDescent="0.2">
      <c r="A791" s="8">
        <f>'.txt的名称'!C790*1</f>
        <v>1.0036808647671529</v>
      </c>
      <c r="B791" s="8">
        <f>'.txt的名称'!D790*1</f>
        <v>0.85233694314956698</v>
      </c>
      <c r="C791" s="8">
        <f>'.txt的名称'!E790*1</f>
        <v>0.85547428017334903</v>
      </c>
      <c r="D791" s="9">
        <f>'1A-600-LSV-1（举例）'!C790*1</f>
        <v>0.86816673984333159</v>
      </c>
      <c r="E791" s="9">
        <f>'1A-600-LSV-1（举例）'!D790*1</f>
        <v>0.86245822906494096</v>
      </c>
      <c r="F791" s="9">
        <f>'1A-600-LSV-1（举例）'!E790*1</f>
        <v>0.74875754897836311</v>
      </c>
      <c r="G791" s="10">
        <f>'1A-600-LSV-2（举例）'!C790*1</f>
        <v>0.71919504172947957</v>
      </c>
      <c r="H791" s="10">
        <f>'1A-600-LSV-2（举例）'!D790*1</f>
        <v>0.86521857976913497</v>
      </c>
      <c r="I791" s="10">
        <f>'1A-600-LSV-2（举例）'!E790*1</f>
        <v>0.62226091258218408</v>
      </c>
      <c r="J791" s="11">
        <f>'1A-650-LSV-1（举例）'!C790*1</f>
        <v>0.51820852166535714</v>
      </c>
      <c r="K791" s="11">
        <f>'1A-650-LSV-1（举例）'!D790*1</f>
        <v>0.86736553907394398</v>
      </c>
      <c r="L791" s="11">
        <f>'1A-650-LSV-1（举例）'!E790*1</f>
        <v>0.44947621374698404</v>
      </c>
      <c r="M791" s="12">
        <f>'1A-650-LSV-2（举例）'!C790</f>
        <v>0.2845796775452944</v>
      </c>
      <c r="N791" s="12">
        <f>'1A-650-LSV-2（举例）'!D790</f>
        <v>0.86705881357193004</v>
      </c>
      <c r="O791" s="12">
        <f>'1A-650-LSV-2（举例）'!E790</f>
        <v>0.24674731757910537</v>
      </c>
    </row>
    <row r="792" spans="1:15" x14ac:dyDescent="0.2">
      <c r="A792" s="8">
        <f>'.txt的名称'!C791*1</f>
        <v>0.99961231557690311</v>
      </c>
      <c r="B792" s="8">
        <f>'.txt的名称'!D791*1</f>
        <v>0.85295033454894997</v>
      </c>
      <c r="C792" s="8">
        <f>'.txt的名称'!E791*1</f>
        <v>0.85261965899057002</v>
      </c>
      <c r="D792" s="9">
        <f>'1A-600-LSV-1（举例）'!C791*1</f>
        <v>0.86347226585660719</v>
      </c>
      <c r="E792" s="9">
        <f>'1A-600-LSV-1（举例）'!D791*1</f>
        <v>0.86307162046432495</v>
      </c>
      <c r="F792" s="9">
        <f>'1A-600-LSV-1（举例）'!E791*1</f>
        <v>0.7452384077188644</v>
      </c>
      <c r="G792" s="10">
        <f>'1A-600-LSV-2（举例）'!C791*1</f>
        <v>0.71637841815851011</v>
      </c>
      <c r="H792" s="10">
        <f>'1A-600-LSV-2（举例）'!D791*1</f>
        <v>0.866138696670532</v>
      </c>
      <c r="I792" s="10">
        <f>'1A-600-LSV-2（举例）'!E791*1</f>
        <v>0.62048306942670928</v>
      </c>
      <c r="J792" s="11">
        <f>'1A-650-LSV-1（举例）'!C791*1</f>
        <v>0.51589256950787243</v>
      </c>
      <c r="K792" s="11">
        <f>'1A-650-LSV-1（举例）'!D791*1</f>
        <v>0.86828565597534202</v>
      </c>
      <c r="L792" s="11">
        <f>'1A-650-LSV-1（举例）'!E791*1</f>
        <v>0.44794211812794776</v>
      </c>
      <c r="M792" s="12">
        <f>'1A-650-LSV-2（举例）'!C791</f>
        <v>0.28335909378163671</v>
      </c>
      <c r="N792" s="12">
        <f>'1A-650-LSV-2（举例）'!D791</f>
        <v>0.86797893047332797</v>
      </c>
      <c r="O792" s="12">
        <f>'1A-650-LSV-2（举例）'!E791</f>
        <v>0.24594972316047647</v>
      </c>
    </row>
    <row r="793" spans="1:15" x14ac:dyDescent="0.2">
      <c r="A793" s="8">
        <f>'.txt的名称'!C792*1</f>
        <v>0.99523076597524984</v>
      </c>
      <c r="B793" s="8">
        <f>'.txt的名称'!D792*1</f>
        <v>0.85417717695236195</v>
      </c>
      <c r="C793" s="8">
        <f>'.txt的名称'!E792*1</f>
        <v>0.85010340609687574</v>
      </c>
      <c r="D793" s="9">
        <f>'1A-600-LSV-1（举例）'!C792*1</f>
        <v>0.85971664105142853</v>
      </c>
      <c r="E793" s="9">
        <f>'1A-600-LSV-1（举例）'!D792*1</f>
        <v>0.86399173736572299</v>
      </c>
      <c r="F793" s="9">
        <f>'1A-600-LSV-1（举例）'!E792*1</f>
        <v>0.74278807434424743</v>
      </c>
      <c r="G793" s="10">
        <f>'1A-600-LSV-2（举例）'!C792*1</f>
        <v>0.70983741660507138</v>
      </c>
      <c r="H793" s="10">
        <f>'1A-600-LSV-2（举例）'!D792*1</f>
        <v>0.86675208806991599</v>
      </c>
      <c r="I793" s="10">
        <f>'1A-600-LSV-2（举例）'!E792*1</f>
        <v>0.61525306303260052</v>
      </c>
      <c r="J793" s="11">
        <f>'1A-650-LSV-1（举例）'!C792*1</f>
        <v>0.51342015515784689</v>
      </c>
      <c r="K793" s="11">
        <f>'1A-650-LSV-1（举例）'!D792*1</f>
        <v>0.86920577287673995</v>
      </c>
      <c r="L793" s="11">
        <f>'1A-650-LSV-1（举例）'!E792*1</f>
        <v>0.44626776277447205</v>
      </c>
      <c r="M793" s="12">
        <f>'1A-650-LSV-2（举例）'!C792</f>
        <v>0.28195076298956989</v>
      </c>
      <c r="N793" s="12">
        <f>'1A-650-LSV-2（举例）'!D792</f>
        <v>0.86920577287673995</v>
      </c>
      <c r="O793" s="12">
        <f>'1A-650-LSV-2（举例）'!E792</f>
        <v>0.24507323085753563</v>
      </c>
    </row>
    <row r="794" spans="1:15" x14ac:dyDescent="0.2">
      <c r="A794" s="8">
        <f>'.txt的名称'!C793*1</f>
        <v>0.99022329157712741</v>
      </c>
      <c r="B794" s="8">
        <f>'.txt的名称'!D793*1</f>
        <v>0.85509729385375999</v>
      </c>
      <c r="C794" s="8">
        <f>'.txt的名称'!E793*1</f>
        <v>0.84673725693856439</v>
      </c>
      <c r="D794" s="9">
        <f>'1A-600-LSV-1（举例）'!C793*1</f>
        <v>0.85126654225952536</v>
      </c>
      <c r="E794" s="9">
        <f>'1A-600-LSV-1（举例）'!D793*1</f>
        <v>0.86583197116851796</v>
      </c>
      <c r="F794" s="9">
        <f>'1A-600-LSV-1（举例）'!E793*1</f>
        <v>0.73705378827437329</v>
      </c>
      <c r="G794" s="10">
        <f>'1A-600-LSV-2（举例）'!C793*1</f>
        <v>0.70686425481523985</v>
      </c>
      <c r="H794" s="10">
        <f>'1A-600-LSV-2（举例）'!D793*1</f>
        <v>0.86797893047332797</v>
      </c>
      <c r="I794" s="10">
        <f>'1A-600-LSV-2（举例）'!E793*1</f>
        <v>0.61354327988435786</v>
      </c>
      <c r="J794" s="11">
        <f>'1A-650-LSV-1（举例）'!C793*1</f>
        <v>0.51063477840958671</v>
      </c>
      <c r="K794" s="11">
        <f>'1A-650-LSV-1（举例）'!D793*1</f>
        <v>0.87073928117752097</v>
      </c>
      <c r="L794" s="11">
        <f>'1A-650-LSV-1（举例）'!E793*1</f>
        <v>0.44462975989660625</v>
      </c>
      <c r="M794" s="12">
        <f>'1A-650-LSV-2（举例）'!C793</f>
        <v>0.2807301982324949</v>
      </c>
      <c r="N794" s="12">
        <f>'1A-650-LSV-2（举例）'!D793</f>
        <v>0.87043261528015103</v>
      </c>
      <c r="O794" s="12">
        <f>'1A-650-LSV-2（举例）'!E793</f>
        <v>0.24435672063562577</v>
      </c>
    </row>
    <row r="795" spans="1:15" x14ac:dyDescent="0.2">
      <c r="A795" s="8">
        <f>'.txt的名称'!C794*1</f>
        <v>0.98490289279392851</v>
      </c>
      <c r="B795" s="8">
        <f>'.txt的名称'!D794*1</f>
        <v>0.85571068525314298</v>
      </c>
      <c r="C795" s="8">
        <f>'.txt的名称'!E794*1</f>
        <v>0.8427919293004954</v>
      </c>
      <c r="D795" s="9">
        <f>'1A-600-LSV-1（举例）'!C794*1</f>
        <v>0.8468850686842091</v>
      </c>
      <c r="E795" s="9">
        <f>'1A-600-LSV-1（举例）'!D794*1</f>
        <v>0.86705881357193004</v>
      </c>
      <c r="F795" s="9">
        <f>'1A-600-LSV-1（举例）'!E794*1</f>
        <v>0.73429916288511288</v>
      </c>
      <c r="G795" s="10">
        <f>'1A-600-LSV-2（举例）'!C794*1</f>
        <v>0.70426658708221945</v>
      </c>
      <c r="H795" s="10">
        <f>'1A-600-LSV-2（举例）'!D794*1</f>
        <v>0.86889904737472501</v>
      </c>
      <c r="I795" s="10">
        <f>'1A-600-LSV-2（举例）'!E794*1</f>
        <v>0.61193656661358931</v>
      </c>
      <c r="J795" s="11">
        <f>'1A-650-LSV-1（举例）'!C794*1</f>
        <v>0.50850661129367603</v>
      </c>
      <c r="K795" s="11">
        <f>'1A-650-LSV-1（举例）'!D794*1</f>
        <v>0.87165939807891801</v>
      </c>
      <c r="L795" s="11">
        <f>'1A-650-LSV-1（举例）'!E794*1</f>
        <v>0.44324456671939599</v>
      </c>
      <c r="M795" s="12">
        <f>'1A-650-LSV-2（举例）'!C794</f>
        <v>0.27938443711217548</v>
      </c>
      <c r="N795" s="12">
        <f>'1A-650-LSV-2（举例）'!D794</f>
        <v>0.87135273218154896</v>
      </c>
      <c r="O795" s="12">
        <f>'1A-650-LSV-2（举例）'!E794</f>
        <v>0.24344239260669825</v>
      </c>
    </row>
    <row r="796" spans="1:15" x14ac:dyDescent="0.2">
      <c r="A796" s="8">
        <f>'.txt的名称'!C795*1</f>
        <v>0.98083434360367849</v>
      </c>
      <c r="B796" s="8">
        <f>'.txt的名称'!D795*1</f>
        <v>0.85663080215454102</v>
      </c>
      <c r="C796" s="8">
        <f>'.txt的名称'!E795*1</f>
        <v>0.8402129105419418</v>
      </c>
      <c r="D796" s="9">
        <f>'1A-600-LSV-1（举例）'!C795*1</f>
        <v>0.8421905946974847</v>
      </c>
      <c r="E796" s="9">
        <f>'1A-600-LSV-1（举例）'!D795*1</f>
        <v>0.86797893047332797</v>
      </c>
      <c r="F796" s="9">
        <f>'1A-600-LSV-1（举例）'!E795*1</f>
        <v>0.73100369164021883</v>
      </c>
      <c r="G796" s="10">
        <f>'1A-600-LSV-2（举例）'!C795*1</f>
        <v>0.70157510285475</v>
      </c>
      <c r="H796" s="10">
        <f>'1A-600-LSV-2（举例）'!D795*1</f>
        <v>0.86981916427612305</v>
      </c>
      <c r="I796" s="10">
        <f>'1A-600-LSV-2（举例）'!E795*1</f>
        <v>0.61024346964205367</v>
      </c>
      <c r="J796" s="11">
        <f>'1A-650-LSV-1（举例）'!C795*1</f>
        <v>0.5066287988910867</v>
      </c>
      <c r="K796" s="11">
        <f>'1A-650-LSV-1（举例）'!D795*1</f>
        <v>0.872272849082947</v>
      </c>
      <c r="L796" s="11">
        <f>'1A-650-LSV-1（举例）'!E795*1</f>
        <v>0.44191854583619955</v>
      </c>
      <c r="M796" s="12">
        <f>'1A-650-LSV-2（举例）'!C795</f>
        <v>0.27832035355421941</v>
      </c>
      <c r="N796" s="12">
        <f>'1A-650-LSV-2（举例）'!D795</f>
        <v>0.872272849082947</v>
      </c>
      <c r="O796" s="12">
        <f>'1A-650-LSV-2（举例）'!E795</f>
        <v>0.24277128775251208</v>
      </c>
    </row>
    <row r="797" spans="1:15" x14ac:dyDescent="0.2">
      <c r="A797" s="8">
        <f>'.txt的名称'!C796*1</f>
        <v>0.97613986961695409</v>
      </c>
      <c r="B797" s="8">
        <f>'.txt的名称'!D796*1</f>
        <v>0.85755091905593905</v>
      </c>
      <c r="C797" s="8">
        <f>'.txt的名称'!E796*1</f>
        <v>0.83708964231716354</v>
      </c>
      <c r="D797" s="9">
        <f>'1A-600-LSV-1（举例）'!C796*1</f>
        <v>0.83843496989230604</v>
      </c>
      <c r="E797" s="9">
        <f>'1A-600-LSV-1（举例）'!D796*1</f>
        <v>0.86889904737472501</v>
      </c>
      <c r="F797" s="9">
        <f>'1A-600-LSV-1（举例）'!E796*1</f>
        <v>0.728515346625081</v>
      </c>
      <c r="G797" s="10">
        <f>'1A-600-LSV-2（举例）'!C796*1</f>
        <v>0.69835158635159178</v>
      </c>
      <c r="H797" s="10">
        <f>'1A-600-LSV-2（举例）'!D796*1</f>
        <v>0.87073928117752097</v>
      </c>
      <c r="I797" s="10">
        <f>'1A-600-LSV-2（举例）'!E796*1</f>
        <v>0.6080821583089665</v>
      </c>
      <c r="J797" s="11">
        <f>'1A-650-LSV-1（举例）'!C796*1</f>
        <v>0.50446934693930101</v>
      </c>
      <c r="K797" s="11">
        <f>'1A-650-LSV-1（举例）'!D796*1</f>
        <v>0.87319296598434404</v>
      </c>
      <c r="L797" s="11">
        <f>'1A-650-LSV-1（举例）'!E796*1</f>
        <v>0.44049908530211329</v>
      </c>
      <c r="M797" s="12">
        <f>'1A-650-LSV-2（举例）'!C796</f>
        <v>0.27719368131793265</v>
      </c>
      <c r="N797" s="12">
        <f>'1A-650-LSV-2（举例）'!D796</f>
        <v>0.87319296598434404</v>
      </c>
      <c r="O797" s="12">
        <f>'1A-650-LSV-2（举例）'!E796</f>
        <v>0.24204357274212468</v>
      </c>
    </row>
    <row r="798" spans="1:15" x14ac:dyDescent="0.2">
      <c r="A798" s="8">
        <f>'.txt的名称'!C797*1</f>
        <v>0.97175832001530604</v>
      </c>
      <c r="B798" s="8">
        <f>'.txt的名称'!D797*1</f>
        <v>0.85816431045532204</v>
      </c>
      <c r="C798" s="8">
        <f>'.txt的名称'!E797*1</f>
        <v>0.83392830862515732</v>
      </c>
      <c r="D798" s="9">
        <f>'1A-600-LSV-1（举例）'!C797*1</f>
        <v>0.83467942111346427</v>
      </c>
      <c r="E798" s="9">
        <f>'1A-600-LSV-1（举例）'!D797*1</f>
        <v>0.869512498378754</v>
      </c>
      <c r="F798" s="9">
        <f>'1A-600-LSV-1（举例）'!E797*1</f>
        <v>0.72576418879770044</v>
      </c>
      <c r="G798" s="10">
        <f>'1A-600-LSV-2（举例）'!C797*1</f>
        <v>0.6947211769162398</v>
      </c>
      <c r="H798" s="10">
        <f>'1A-600-LSV-2（举例）'!D797*1</f>
        <v>0.87165939807891801</v>
      </c>
      <c r="I798" s="10">
        <f>'1A-600-LSV-2（举例）'!E797*1</f>
        <v>0.60556024290348709</v>
      </c>
      <c r="J798" s="11">
        <f>'1A-650-LSV-1（举例）'!C797*1</f>
        <v>0.50180910953453617</v>
      </c>
      <c r="K798" s="11">
        <f>'1A-650-LSV-1（举例）'!D797*1</f>
        <v>0.87441974878311202</v>
      </c>
      <c r="L798" s="11">
        <f>'1A-650-LSV-1（举例）'!E797*1</f>
        <v>0.43879179549626623</v>
      </c>
      <c r="M798" s="12">
        <f>'1A-650-LSV-2（举例）'!C797</f>
        <v>0.27612959775997653</v>
      </c>
      <c r="N798" s="12">
        <f>'1A-650-LSV-2（举例）'!D797</f>
        <v>0.87441974878311202</v>
      </c>
      <c r="O798" s="12">
        <f>'1A-650-LSV-2（举例）'!E797</f>
        <v>0.24145317350486045</v>
      </c>
    </row>
    <row r="799" spans="1:15" x14ac:dyDescent="0.2">
      <c r="A799" s="8">
        <f>'.txt的名称'!C798*1</f>
        <v>0.96581199643563265</v>
      </c>
      <c r="B799" s="8">
        <f>'.txt的名称'!D798*1</f>
        <v>0.85939115285873402</v>
      </c>
      <c r="C799" s="8">
        <f>'.txt的名称'!E798*1</f>
        <v>0.83001028506161389</v>
      </c>
      <c r="D799" s="9">
        <f>'1A-600-LSV-1（举例）'!C798*1</f>
        <v>0.83029787151181123</v>
      </c>
      <c r="E799" s="9">
        <f>'1A-600-LSV-1（举例）'!D798*1</f>
        <v>0.87043261528015103</v>
      </c>
      <c r="F799" s="9">
        <f>'1A-600-LSV-1（举例）'!E798*1</f>
        <v>0.72271834776156862</v>
      </c>
      <c r="G799" s="10">
        <f>'1A-600-LSV-2（举例）'!C798*1</f>
        <v>0.69127855252246417</v>
      </c>
      <c r="H799" s="10">
        <f>'1A-600-LSV-2（举例）'!D798*1</f>
        <v>0.87288624048232999</v>
      </c>
      <c r="I799" s="10">
        <f>'1A-600-LSV-2（举例）'!E798*1</f>
        <v>0.60340753683740067</v>
      </c>
      <c r="J799" s="11">
        <f>'1A-650-LSV-1（举例）'!C798*1</f>
        <v>0.4991802329919775</v>
      </c>
      <c r="K799" s="11">
        <f>'1A-650-LSV-1（举例）'!D798*1</f>
        <v>0.87533986568450906</v>
      </c>
      <c r="L799" s="11">
        <f>'1A-650-LSV-1（举例）'!E798*1</f>
        <v>0.43695235809955951</v>
      </c>
      <c r="M799" s="12">
        <f>'1A-650-LSV-2（举例）'!C798</f>
        <v>0.27487772916044489</v>
      </c>
      <c r="N799" s="12">
        <f>'1A-650-LSV-2（举例）'!D798</f>
        <v>0.87533986568450906</v>
      </c>
      <c r="O799" s="12">
        <f>'1A-650-LSV-2（举例）'!E798</f>
        <v>0.24061143452296668</v>
      </c>
    </row>
    <row r="800" spans="1:15" x14ac:dyDescent="0.2">
      <c r="A800" s="8">
        <f>'.txt的名称'!C799*1</f>
        <v>0.96143052286031117</v>
      </c>
      <c r="B800" s="8">
        <f>'.txt的名称'!D799*1</f>
        <v>0.86031126976013195</v>
      </c>
      <c r="C800" s="8">
        <f>'.txt的名称'!E799*1</f>
        <v>0.82712951390810185</v>
      </c>
      <c r="D800" s="9">
        <f>'1A-600-LSV-1（举例）'!C799*1</f>
        <v>0.82591632191015818</v>
      </c>
      <c r="E800" s="9">
        <f>'1A-600-LSV-1（举例）'!D799*1</f>
        <v>0.87135273218154896</v>
      </c>
      <c r="F800" s="9">
        <f>'1A-600-LSV-1（举例）'!E799*1</f>
        <v>0.71966444364975202</v>
      </c>
      <c r="G800" s="10">
        <f>'1A-600-LSV-2（举例）'!C799*1</f>
        <v>0.68852442259691327</v>
      </c>
      <c r="H800" s="10">
        <f>'1A-600-LSV-2（举例）'!D799*1</f>
        <v>0.87349963188171398</v>
      </c>
      <c r="I800" s="10">
        <f>'1A-600-LSV-2（举例）'!E799*1</f>
        <v>0.60142582967997338</v>
      </c>
      <c r="J800" s="11">
        <f>'1A-650-LSV-1（举例）'!C799*1</f>
        <v>0.49692685050623775</v>
      </c>
      <c r="K800" s="11">
        <f>'1A-650-LSV-1（举例）'!D799*1</f>
        <v>0.87626004219055198</v>
      </c>
      <c r="L800" s="11">
        <f>'1A-650-LSV-1（举例）'!E799*1</f>
        <v>0.43543714299021402</v>
      </c>
      <c r="M800" s="12">
        <f>'1A-650-LSV-2（举例）'!C799</f>
        <v>0.2736258795674964</v>
      </c>
      <c r="N800" s="12">
        <f>'1A-650-LSV-2（举例）'!D799</f>
        <v>0.87626004219055198</v>
      </c>
      <c r="O800" s="12">
        <f>'1A-650-LSV-2（举例）'!E799</f>
        <v>0.23976742477424129</v>
      </c>
    </row>
    <row r="801" spans="1:15" x14ac:dyDescent="0.2">
      <c r="A801" s="8">
        <f>'.txt的名称'!C800*1</f>
        <v>0.95736189764372959</v>
      </c>
      <c r="B801" s="8">
        <f>'.txt的名称'!D800*1</f>
        <v>0.86092472076416005</v>
      </c>
      <c r="C801" s="8">
        <f>'.txt的名称'!E800*1</f>
        <v>0.82421652439917426</v>
      </c>
      <c r="D801" s="9">
        <f>'1A-600-LSV-1（举例）'!C800*1</f>
        <v>0.82090892353836231</v>
      </c>
      <c r="E801" s="9">
        <f>'1A-600-LSV-1（举例）'!D800*1</f>
        <v>0.87257951498031605</v>
      </c>
      <c r="F801" s="9">
        <f>'1A-600-LSV-1（举例）'!E800*1</f>
        <v>0.71630831034411757</v>
      </c>
      <c r="G801" s="10">
        <f>'1A-600-LSV-2（举例）'!C800*1</f>
        <v>0.68577036869769392</v>
      </c>
      <c r="H801" s="10">
        <f>'1A-600-LSV-2（举例）'!D800*1</f>
        <v>0.87472647428512595</v>
      </c>
      <c r="I801" s="10">
        <f>'1A-600-LSV-2（举例）'!E800*1</f>
        <v>0.59986149678014467</v>
      </c>
      <c r="J801" s="11">
        <f>'1A-650-LSV-1（举例）'!C800*1</f>
        <v>0.49501779128094126</v>
      </c>
      <c r="K801" s="11">
        <f>'1A-650-LSV-1（举例）'!D800*1</f>
        <v>0.87748682498931896</v>
      </c>
      <c r="L801" s="11">
        <f>'1A-650-LSV-1（举例）'!E800*1</f>
        <v>0.4343715899843385</v>
      </c>
      <c r="M801" s="12">
        <f>'1A-650-LSV-2（举例）'!C800</f>
        <v>0.27221752976884644</v>
      </c>
      <c r="N801" s="12">
        <f>'1A-650-LSV-2（举例）'!D800</f>
        <v>0.87748682498931896</v>
      </c>
      <c r="O801" s="12">
        <f>'1A-650-LSV-2（举例）'!E800</f>
        <v>0.2388672959033005</v>
      </c>
    </row>
    <row r="802" spans="1:15" x14ac:dyDescent="0.2">
      <c r="A802" s="8">
        <f>'.txt的名称'!C801*1</f>
        <v>0.95298042406841321</v>
      </c>
      <c r="B802" s="8">
        <f>'.txt的名称'!D801*1</f>
        <v>0.86153811216354403</v>
      </c>
      <c r="C802" s="8">
        <f>'.txt的名称'!E801*1</f>
        <v>0.82102895548071431</v>
      </c>
      <c r="D802" s="9">
        <f>'1A-600-LSV-1（举例）'!C801*1</f>
        <v>0.81746629914458668</v>
      </c>
      <c r="E802" s="9">
        <f>'1A-600-LSV-1（举例）'!D801*1</f>
        <v>0.87319296598434404</v>
      </c>
      <c r="F802" s="9">
        <f>'1A-600-LSV-1（举例）'!E801*1</f>
        <v>0.71380582234230672</v>
      </c>
      <c r="G802" s="10">
        <f>'1A-600-LSV-2（举例）'!C801*1</f>
        <v>0.68220252893409172</v>
      </c>
      <c r="H802" s="10">
        <f>'1A-600-LSV-2（举例）'!D801*1</f>
        <v>0.87533986568450906</v>
      </c>
      <c r="I802" s="10">
        <f>'1A-600-LSV-2（举例）'!E801*1</f>
        <v>0.59715907004680024</v>
      </c>
      <c r="J802" s="11">
        <f>'1A-650-LSV-1（举例）'!C801*1</f>
        <v>0.49285830131598873</v>
      </c>
      <c r="K802" s="11">
        <f>'1A-650-LSV-1（举例）'!D801*1</f>
        <v>0.87810027599334695</v>
      </c>
      <c r="L802" s="11">
        <f>'1A-650-LSV-1（举例）'!E801*1</f>
        <v>0.43277901041118183</v>
      </c>
      <c r="M802" s="12">
        <f>'1A-650-LSV-2（举例）'!C801</f>
        <v>0.27112214236843368</v>
      </c>
      <c r="N802" s="12">
        <f>'1A-650-LSV-2（举例）'!D801</f>
        <v>0.87871366739273105</v>
      </c>
      <c r="O802" s="12">
        <f>'1A-650-LSV-2（举例）'!E801</f>
        <v>0.23823873203194051</v>
      </c>
    </row>
    <row r="803" spans="1:15" x14ac:dyDescent="0.2">
      <c r="A803" s="8">
        <f>'.txt的名称'!C802*1</f>
        <v>0.94734702487381117</v>
      </c>
      <c r="B803" s="8">
        <f>'.txt的名称'!D802*1</f>
        <v>0.86276495456695601</v>
      </c>
      <c r="C803" s="8">
        <f>'.txt的名称'!E802*1</f>
        <v>0.81733781287439466</v>
      </c>
      <c r="D803" s="9">
        <f>'1A-600-LSV-1（举例）'!C802*1</f>
        <v>0.81308474954293875</v>
      </c>
      <c r="E803" s="9">
        <f>'1A-600-LSV-1（举例）'!D802*1</f>
        <v>0.87411308288574197</v>
      </c>
      <c r="F803" s="9">
        <f>'1A-600-LSV-1（举例）'!E802*1</f>
        <v>0.7107280170703596</v>
      </c>
      <c r="G803" s="10">
        <f>'1A-600-LSV-2（举例）'!C802*1</f>
        <v>0.67875990454031632</v>
      </c>
      <c r="H803" s="10">
        <f>'1A-600-LSV-2（举例）'!D802*1</f>
        <v>0.87626004219055198</v>
      </c>
      <c r="I803" s="10">
        <f>'1A-600-LSV-2（举例）'!E802*1</f>
        <v>0.59477018258975256</v>
      </c>
      <c r="J803" s="11">
        <f>'1A-650-LSV-1（举例）'!C802*1</f>
        <v>0.49032327928105207</v>
      </c>
      <c r="K803" s="11">
        <f>'1A-650-LSV-1（举例）'!D802*1</f>
        <v>0.87932705879211404</v>
      </c>
      <c r="L803" s="11">
        <f>'1A-650-LSV-1（举例）'!E802*1</f>
        <v>0.43115452702751184</v>
      </c>
      <c r="M803" s="12">
        <f>'1A-650-LSV-2（举例）'!C802</f>
        <v>0.27002677397460356</v>
      </c>
      <c r="N803" s="12">
        <f>'1A-650-LSV-2（举例）'!D802</f>
        <v>0.87963378429412797</v>
      </c>
      <c r="O803" s="12">
        <f>'1A-650-LSV-2（举例）'!E802</f>
        <v>0.23752467305201569</v>
      </c>
    </row>
    <row r="804" spans="1:15" x14ac:dyDescent="0.2">
      <c r="A804" s="8">
        <f>'.txt的名称'!C803*1</f>
        <v>0.94233955047568363</v>
      </c>
      <c r="B804" s="8">
        <f>'.txt的名称'!D803*1</f>
        <v>0.86368507146835305</v>
      </c>
      <c r="C804" s="8">
        <f>'.txt的名称'!E803*1</f>
        <v>0.81388460200004653</v>
      </c>
      <c r="D804" s="9">
        <f>'1A-600-LSV-1（举例）'!C803*1</f>
        <v>0.80870327596761726</v>
      </c>
      <c r="E804" s="9">
        <f>'1A-600-LSV-1（举例）'!D803*1</f>
        <v>0.87503319978714</v>
      </c>
      <c r="F804" s="9">
        <f>'1A-600-LSV-1（举例）'!E803*1</f>
        <v>0.70764221524828663</v>
      </c>
      <c r="G804" s="10">
        <f>'1A-600-LSV-2（举例）'!C803*1</f>
        <v>0.6752547104747908</v>
      </c>
      <c r="H804" s="10">
        <f>'1A-600-LSV-2（举例）'!D803*1</f>
        <v>0.87779355049133301</v>
      </c>
      <c r="I804" s="10">
        <f>'1A-600-LSV-2（举例）'!E803*1</f>
        <v>0.59273422979366375</v>
      </c>
      <c r="J804" s="11">
        <f>'1A-650-LSV-1（举例）'!C803*1</f>
        <v>0.48791343460277653</v>
      </c>
      <c r="K804" s="11">
        <f>'1A-650-LSV-1（举例）'!D803*1</f>
        <v>0.88024717569351196</v>
      </c>
      <c r="L804" s="11">
        <f>'1A-650-LSV-1（举例）'!E803*1</f>
        <v>0.4294844227920151</v>
      </c>
      <c r="M804" s="12">
        <f>'1A-650-LSV-2（举例）'!C803</f>
        <v>0.26911917161576582</v>
      </c>
      <c r="N804" s="12">
        <f>'1A-650-LSV-2（举例）'!D803</f>
        <v>0.88055390119552601</v>
      </c>
      <c r="O804" s="12">
        <f>'1A-650-LSV-2（举例）'!E803</f>
        <v>0.23697393645277087</v>
      </c>
    </row>
    <row r="805" spans="1:15" x14ac:dyDescent="0.2">
      <c r="A805" s="8">
        <f>'.txt的名称'!C804*1</f>
        <v>0.93827100128543872</v>
      </c>
      <c r="B805" s="8">
        <f>'.txt的名称'!D804*1</f>
        <v>0.86429846286773704</v>
      </c>
      <c r="C805" s="8">
        <f>'.txt的名称'!E804*1</f>
        <v>0.81094618416437725</v>
      </c>
      <c r="D805" s="9">
        <f>'1A-600-LSV-1（举例）'!C804*1</f>
        <v>0.80400872595456119</v>
      </c>
      <c r="E805" s="9">
        <f>'1A-600-LSV-1（举例）'!D804*1</f>
        <v>0.87595331668853804</v>
      </c>
      <c r="F805" s="9">
        <f>'1A-600-LSV-1（举例）'!E804*1</f>
        <v>0.70427411014642372</v>
      </c>
      <c r="G805" s="10">
        <f>'1A-600-LSV-2（举例）'!C804*1</f>
        <v>0.67246933372653062</v>
      </c>
      <c r="H805" s="10">
        <f>'1A-600-LSV-2（举例）'!D804*1</f>
        <v>0.878406941890717</v>
      </c>
      <c r="I805" s="10">
        <f>'1A-600-LSV-2（举例）'!E804*1</f>
        <v>0.5907017309540098</v>
      </c>
      <c r="J805" s="11">
        <f>'1A-650-LSV-1（举例）'!C804*1</f>
        <v>0.48544102025275304</v>
      </c>
      <c r="K805" s="11">
        <f>'1A-650-LSV-1（举例）'!D804*1</f>
        <v>0.88147401809692405</v>
      </c>
      <c r="L805" s="11">
        <f>'1A-650-LSV-1（举例）'!E804*1</f>
        <v>0.42790364667126451</v>
      </c>
      <c r="M805" s="12">
        <f>'1A-650-LSV-2（举例）'!C804</f>
        <v>0.26777341049544645</v>
      </c>
      <c r="N805" s="12">
        <f>'1A-650-LSV-2（举例）'!D804</f>
        <v>0.88147401809692405</v>
      </c>
      <c r="O805" s="12">
        <f>'1A-650-LSV-2（举例）'!E804</f>
        <v>0.23603530408893825</v>
      </c>
    </row>
    <row r="806" spans="1:15" x14ac:dyDescent="0.2">
      <c r="A806" s="8">
        <f>'.txt的名称'!C805*1</f>
        <v>0.93420245209518871</v>
      </c>
      <c r="B806" s="8">
        <f>'.txt的名称'!D805*1</f>
        <v>0.86521857976913497</v>
      </c>
      <c r="C806" s="8">
        <f>'.txt的名称'!E805*1</f>
        <v>0.80828931881864252</v>
      </c>
      <c r="D806" s="9">
        <f>'1A-600-LSV-1（举例）'!C805*1</f>
        <v>0.79994017676431117</v>
      </c>
      <c r="E806" s="9">
        <f>'1A-600-LSV-1（举例）'!D805*1</f>
        <v>0.87687343358993497</v>
      </c>
      <c r="F806" s="9">
        <f>'1A-600-LSV-1（举例）'!E805*1</f>
        <v>0.70144628946586107</v>
      </c>
      <c r="G806" s="10">
        <f>'1A-600-LSV-2（举例）'!C805*1</f>
        <v>0.66943352623861729</v>
      </c>
      <c r="H806" s="10">
        <f>'1A-600-LSV-2（举例）'!D805*1</f>
        <v>0.87932705879211404</v>
      </c>
      <c r="I806" s="10">
        <f>'1A-600-LSV-2（举例）'!E805*1</f>
        <v>0.58865101368423689</v>
      </c>
      <c r="J806" s="11">
        <f>'1A-650-LSV-1（举例）'!C805*1</f>
        <v>0.4832815683009673</v>
      </c>
      <c r="K806" s="11">
        <f>'1A-650-LSV-1（举例）'!D805*1</f>
        <v>0.88239413499832198</v>
      </c>
      <c r="L806" s="11">
        <f>'1A-650-LSV-1（举例）'!E805*1</f>
        <v>0.42644482142156448</v>
      </c>
      <c r="M806" s="12">
        <f>'1A-650-LSV-2（举例）'!C805</f>
        <v>0.26642766838171017</v>
      </c>
      <c r="N806" s="12">
        <f>'1A-650-LSV-2（举例）'!D805</f>
        <v>0.88270086050033603</v>
      </c>
      <c r="O806" s="12">
        <f>'1A-650-LSV-2（举例）'!E805</f>
        <v>0.23517593214163374</v>
      </c>
    </row>
    <row r="807" spans="1:15" x14ac:dyDescent="0.2">
      <c r="A807" s="8">
        <f>'.txt的名称'!C806*1</f>
        <v>0.92888205331198981</v>
      </c>
      <c r="B807" s="8">
        <f>'.txt的名称'!D806*1</f>
        <v>0.866138696670532</v>
      </c>
      <c r="C807" s="8">
        <f>'.txt的名称'!E806*1</f>
        <v>0.80454069101629444</v>
      </c>
      <c r="D807" s="9">
        <f>'1A-600-LSV-1（举例）'!C806*1</f>
        <v>0.79649755237054076</v>
      </c>
      <c r="E807" s="9">
        <f>'1A-600-LSV-1（举例）'!D806*1</f>
        <v>0.87779355049133301</v>
      </c>
      <c r="F807" s="9">
        <f>'1A-600-LSV-1（举例）'!E806*1</f>
        <v>0.69916041445299348</v>
      </c>
      <c r="G807" s="10">
        <f>'1A-600-LSV-2（举例）'!C806*1</f>
        <v>0.66624125655816324</v>
      </c>
      <c r="H807" s="10">
        <f>'1A-600-LSV-2（举例）'!D806*1</f>
        <v>0.88024717569351196</v>
      </c>
      <c r="I807" s="10">
        <f>'1A-600-LSV-2（举例）'!E806*1</f>
        <v>0.58645698441581973</v>
      </c>
      <c r="J807" s="11">
        <f>'1A-650-LSV-1（举例）'!C806*1</f>
        <v>0.48102822382839333</v>
      </c>
      <c r="K807" s="11">
        <f>'1A-650-LSV-1（举例）'!D806*1</f>
        <v>0.88331425189971902</v>
      </c>
      <c r="L807" s="11">
        <f>'1A-650-LSV-1（举例）'!E806*1</f>
        <v>0.42489908567362783</v>
      </c>
      <c r="M807" s="12">
        <f>'1A-650-LSV-2（举例）'!C806</f>
        <v>0.26498801474060307</v>
      </c>
      <c r="N807" s="12">
        <f>'1A-650-LSV-2（举例）'!D806</f>
        <v>0.88392764329910301</v>
      </c>
      <c r="O807" s="12">
        <f>'1A-650-LSV-2（举例）'!E806</f>
        <v>0.23423023137216925</v>
      </c>
    </row>
    <row r="808" spans="1:15" x14ac:dyDescent="0.2">
      <c r="A808" s="8">
        <f>'.txt的名称'!C807*1</f>
        <v>0.92387457891386227</v>
      </c>
      <c r="B808" s="8">
        <f>'.txt的名称'!D807*1</f>
        <v>0.86675208806991599</v>
      </c>
      <c r="C808" s="8">
        <f>'.txt的名称'!E807*1</f>
        <v>0.80077022038830448</v>
      </c>
      <c r="D808" s="9">
        <f>'1A-600-LSV-1（举例）'!C807*1</f>
        <v>0.79211607879521939</v>
      </c>
      <c r="E808" s="9">
        <f>'1A-600-LSV-1（举例）'!D807*1</f>
        <v>0.87871366739273105</v>
      </c>
      <c r="F808" s="9">
        <f>'1A-600-LSV-1（举例）'!E807*1</f>
        <v>0.69604322459889678</v>
      </c>
      <c r="G808" s="10">
        <f>'1A-600-LSV-2（举例）'!C807*1</f>
        <v>0.66289252468517856</v>
      </c>
      <c r="H808" s="10">
        <f>'1A-600-LSV-2（举例）'!D807*1</f>
        <v>0.88116729259491</v>
      </c>
      <c r="I808" s="10">
        <f>'1A-600-LSV-2（举例）'!E807*1</f>
        <v>0.58411921125824329</v>
      </c>
      <c r="J808" s="11">
        <f>'1A-650-LSV-1（举例）'!C807*1</f>
        <v>0.47883744902756731</v>
      </c>
      <c r="K808" s="11">
        <f>'1A-650-LSV-1（举例）'!D807*1</f>
        <v>0.88423436880111705</v>
      </c>
      <c r="L808" s="11">
        <f>'1A-650-LSV-1（举例）'!E807*1</f>
        <v>0.42340452949922802</v>
      </c>
      <c r="M808" s="12">
        <f>'1A-650-LSV-2（举例）'!C807</f>
        <v>0.26395523502510404</v>
      </c>
      <c r="N808" s="12">
        <f>'1A-650-LSV-2（举例）'!D807</f>
        <v>0.88484781980514504</v>
      </c>
      <c r="O808" s="12">
        <f>'1A-650-LSV-2（举例）'!E807</f>
        <v>0.23356021423811796</v>
      </c>
    </row>
    <row r="809" spans="1:15" x14ac:dyDescent="0.2">
      <c r="A809" s="8">
        <f>'.txt的名称'!C808*1</f>
        <v>0.91980602972361725</v>
      </c>
      <c r="B809" s="8">
        <f>'.txt的名称'!D808*1</f>
        <v>0.86767226457595803</v>
      </c>
      <c r="C809" s="8">
        <f>'.txt的名称'!E808*1</f>
        <v>0.79809018078091198</v>
      </c>
      <c r="D809" s="9">
        <f>'1A-600-LSV-1（举例）'!C808*1</f>
        <v>0.78742160480849477</v>
      </c>
      <c r="E809" s="9">
        <f>'1A-600-LSV-1（举例）'!D808*1</f>
        <v>0.87932705879211404</v>
      </c>
      <c r="F809" s="9">
        <f>'1A-600-LSV-1（举例）'!E808*1</f>
        <v>0.69240112378562002</v>
      </c>
      <c r="G809" s="10">
        <f>'1A-600-LSV-2（举例）'!C808*1</f>
        <v>0.65929343809886742</v>
      </c>
      <c r="H809" s="10">
        <f>'1A-600-LSV-2（举例）'!D808*1</f>
        <v>0.88208740949630704</v>
      </c>
      <c r="I809" s="10">
        <f>'1A-600-LSV-2（举例）'!E808*1</f>
        <v>0.58155444091054387</v>
      </c>
      <c r="J809" s="11">
        <f>'1A-650-LSV-1（举例）'!C808*1</f>
        <v>0.47636503467754437</v>
      </c>
      <c r="K809" s="11">
        <f>'1A-650-LSV-1（举例）'!D808*1</f>
        <v>0.88546121120452903</v>
      </c>
      <c r="L809" s="11">
        <f>'1A-650-LSV-1（举例）'!E808*1</f>
        <v>0.42180276058106592</v>
      </c>
      <c r="M809" s="12">
        <f>'1A-650-LSV-2（举例）'!C808</f>
        <v>0.26311022134459744</v>
      </c>
      <c r="N809" s="12">
        <f>'1A-650-LSV-2（举例）'!D808</f>
        <v>0.88607460260391202</v>
      </c>
      <c r="O809" s="12">
        <f>'1A-650-LSV-2（举例）'!E808</f>
        <v>0.2331352848189415</v>
      </c>
    </row>
    <row r="810" spans="1:15" x14ac:dyDescent="0.2">
      <c r="A810" s="8">
        <f>'.txt的名称'!C809*1</f>
        <v>0.91542455614829588</v>
      </c>
      <c r="B810" s="8">
        <f>'.txt的名称'!D809*1</f>
        <v>0.86889904737472501</v>
      </c>
      <c r="C810" s="8">
        <f>'.txt的名称'!E809*1</f>
        <v>0.79541152478068478</v>
      </c>
      <c r="D810" s="9">
        <f>'1A-600-LSV-1（举例）'!C809*1</f>
        <v>0.78304005520684172</v>
      </c>
      <c r="E810" s="9">
        <f>'1A-600-LSV-1（举例）'!D809*1</f>
        <v>0.88055390119552601</v>
      </c>
      <c r="F810" s="9">
        <f>'1A-600-LSV-1（举例）'!E809*1</f>
        <v>0.68950897540474454</v>
      </c>
      <c r="G810" s="10">
        <f>'1A-600-LSV-2（举例）'!C809*1</f>
        <v>0.65625770663728578</v>
      </c>
      <c r="H810" s="10">
        <f>'1A-600-LSV-2（举例）'!D809*1</f>
        <v>0.88331425189971902</v>
      </c>
      <c r="I810" s="10">
        <f>'1A-600-LSV-2（举例）'!E809*1</f>
        <v>0.57968178519173941</v>
      </c>
      <c r="J810" s="11">
        <f>'1A-650-LSV-1（举例）'!C809*1</f>
        <v>0.47383001264260766</v>
      </c>
      <c r="K810" s="11">
        <f>'1A-650-LSV-1（举例）'!D809*1</f>
        <v>0.88607460260391202</v>
      </c>
      <c r="L810" s="11">
        <f>'1A-650-LSV-1（举例）'!E809*1</f>
        <v>0.41984874015410517</v>
      </c>
      <c r="M810" s="12">
        <f>'1A-650-LSV-2（举例）'!C809</f>
        <v>0.26201485295076732</v>
      </c>
      <c r="N810" s="12">
        <f>'1A-650-LSV-2（举例）'!D809</f>
        <v>0.88668805360794101</v>
      </c>
      <c r="O810" s="12">
        <f>'1A-650-LSV-2（举例）'!E809</f>
        <v>0.23232543997928676</v>
      </c>
    </row>
    <row r="811" spans="1:15" x14ac:dyDescent="0.2">
      <c r="A811" s="8">
        <f>'.txt的名称'!C810*1</f>
        <v>0.91041708175016833</v>
      </c>
      <c r="B811" s="8">
        <f>'.txt的名称'!D810*1</f>
        <v>0.869512498378754</v>
      </c>
      <c r="C811" s="8">
        <f>'.txt的名称'!E810*1</f>
        <v>0.79161903131928324</v>
      </c>
      <c r="D811" s="9">
        <f>'1A-600-LSV-1（举例）'!C810*1</f>
        <v>0.77834558122012243</v>
      </c>
      <c r="E811" s="9">
        <f>'1A-600-LSV-1（举例）'!D810*1</f>
        <v>0.88147401809692405</v>
      </c>
      <c r="F811" s="9">
        <f>'1A-600-LSV-1（举例）'!E810*1</f>
        <v>0.68609140694608706</v>
      </c>
      <c r="G811" s="10">
        <f>'1A-600-LSV-2（举例）'!C810*1</f>
        <v>0.65315932947762245</v>
      </c>
      <c r="H811" s="10">
        <f>'1A-600-LSV-2（举例）'!D810*1</f>
        <v>0.88423436880111705</v>
      </c>
      <c r="I811" s="10">
        <f>'1A-600-LSV-2（举例）'!E810*1</f>
        <v>0.57754592742720634</v>
      </c>
      <c r="J811" s="11">
        <f>'1A-650-LSV-1（举例）'!C810*1</f>
        <v>0.47138888312845811</v>
      </c>
      <c r="K811" s="11">
        <f>'1A-650-LSV-1（举例）'!D810*1</f>
        <v>0.88760817050933805</v>
      </c>
      <c r="L811" s="11">
        <f>'1A-650-LSV-1（举例）'!E810*1</f>
        <v>0.41840862415209085</v>
      </c>
      <c r="M811" s="12">
        <f>'1A-650-LSV-2（举例）'!C810</f>
        <v>0.26057519930966072</v>
      </c>
      <c r="N811" s="12">
        <f>'1A-650-LSV-2（举例）'!D810</f>
        <v>0.88791483640670799</v>
      </c>
      <c r="O811" s="12">
        <f>'1A-650-LSV-2（举例）'!E810</f>
        <v>0.23136858546668274</v>
      </c>
    </row>
    <row r="812" spans="1:15" x14ac:dyDescent="0.2">
      <c r="A812" s="8">
        <f>'.txt的名称'!C811*1</f>
        <v>0.90509668296696932</v>
      </c>
      <c r="B812" s="8">
        <f>'.txt的名称'!D811*1</f>
        <v>0.87043261528015103</v>
      </c>
      <c r="C812" s="8">
        <f>'.txt的名称'!E811*1</f>
        <v>0.78782567283632887</v>
      </c>
      <c r="D812" s="9">
        <f>'1A-600-LSV-1（举例）'!C811*1</f>
        <v>0.77490295682634691</v>
      </c>
      <c r="E812" s="9">
        <f>'1A-600-LSV-1（举例）'!D811*1</f>
        <v>0.88239413499832198</v>
      </c>
      <c r="F812" s="9">
        <f>'1A-600-LSV-1（举例）'!E811*1</f>
        <v>0.68376982429642641</v>
      </c>
      <c r="G812" s="10">
        <f>'1A-600-LSV-2（举例）'!C811*1</f>
        <v>0.6501861676877857</v>
      </c>
      <c r="H812" s="10">
        <f>'1A-600-LSV-2（举例）'!D811*1</f>
        <v>0.88515448570251498</v>
      </c>
      <c r="I812" s="10">
        <f>'1A-600-LSV-2（举例）'!E811*1</f>
        <v>0.57551520287057112</v>
      </c>
      <c r="J812" s="11">
        <f>'1A-650-LSV-1（举例）'!C811*1</f>
        <v>0.46926071601254593</v>
      </c>
      <c r="K812" s="11">
        <f>'1A-650-LSV-1（举例）'!D811*1</f>
        <v>0.88822156190872203</v>
      </c>
      <c r="L812" s="11">
        <f>'1A-650-LSV-1（举例）'!E811*1</f>
        <v>0.41680748611906882</v>
      </c>
      <c r="M812" s="12">
        <f>'1A-650-LSV-2（举例）'!C811</f>
        <v>0.25932334971671223</v>
      </c>
      <c r="N812" s="12">
        <f>'1A-650-LSV-2（举例）'!D811</f>
        <v>0.88883495330810502</v>
      </c>
      <c r="O812" s="12">
        <f>'1A-650-LSV-2（举例）'!E811</f>
        <v>0.2304956574371553</v>
      </c>
    </row>
    <row r="813" spans="1:15" x14ac:dyDescent="0.2">
      <c r="A813" s="8">
        <f>'.txt的名称'!C812*1</f>
        <v>0.90134105816179588</v>
      </c>
      <c r="B813" s="8">
        <f>'.txt的名称'!D812*1</f>
        <v>0.87165939807891801</v>
      </c>
      <c r="C813" s="8">
        <f>'.txt的名称'!E812*1</f>
        <v>0.78566240422112599</v>
      </c>
      <c r="D813" s="9">
        <f>'1A-600-LSV-1（举例）'!C812*1</f>
        <v>0.77052140722469387</v>
      </c>
      <c r="E813" s="9">
        <f>'1A-600-LSV-1（举例）'!D812*1</f>
        <v>0.88331425189971902</v>
      </c>
      <c r="F813" s="9">
        <f>'1A-600-LSV-1（举例）'!E812*1</f>
        <v>0.6806125403953992</v>
      </c>
      <c r="G813" s="10">
        <f>'1A-600-LSV-2（举例）'!C812*1</f>
        <v>0.64668089759592851</v>
      </c>
      <c r="H813" s="10">
        <f>'1A-600-LSV-2（举例）'!D812*1</f>
        <v>0.88607460260391202</v>
      </c>
      <c r="I813" s="10">
        <f>'1A-600-LSV-2（举例）'!E812*1</f>
        <v>0.57300751934885352</v>
      </c>
      <c r="J813" s="11">
        <f>'1A-650-LSV-1（举例）'!C812*1</f>
        <v>0.46732029592504282</v>
      </c>
      <c r="K813" s="11">
        <f>'1A-650-LSV-1（举例）'!D812*1</f>
        <v>0.88914167881011996</v>
      </c>
      <c r="L813" s="11">
        <f>'1A-650-LSV-1（举例）'!E812*1</f>
        <v>0.41551395246083461</v>
      </c>
      <c r="M813" s="12">
        <f>'1A-650-LSV-2（举例）'!C812</f>
        <v>0.25797758859639286</v>
      </c>
      <c r="N813" s="12">
        <f>'1A-650-LSV-2（举例）'!D812</f>
        <v>0.890061795711517</v>
      </c>
      <c r="O813" s="12">
        <f>'1A-650-LSV-2（举例）'!E812</f>
        <v>0.2296159957594324</v>
      </c>
    </row>
    <row r="814" spans="1:15" x14ac:dyDescent="0.2">
      <c r="A814" s="8">
        <f>'.txt的名称'!C813*1</f>
        <v>0.89664658417507137</v>
      </c>
      <c r="B814" s="8">
        <f>'.txt的名称'!D813*1</f>
        <v>0.872272849082947</v>
      </c>
      <c r="C814" s="8">
        <f>'.txt的名称'!E813*1</f>
        <v>0.78212047059888201</v>
      </c>
      <c r="D814" s="9">
        <f>'1A-600-LSV-1（举例）'!C813*1</f>
        <v>0.76645285803444385</v>
      </c>
      <c r="E814" s="9">
        <f>'1A-600-LSV-1（举例）'!D813*1</f>
        <v>0.88423436880111705</v>
      </c>
      <c r="F814" s="9">
        <f>'1A-600-LSV-1（举例）'!E813*1</f>
        <v>0.67772395913989869</v>
      </c>
      <c r="G814" s="10">
        <f>'1A-600-LSV-2（举例）'!C813*1</f>
        <v>0.6431757035304082</v>
      </c>
      <c r="H814" s="10">
        <f>'1A-600-LSV-2（举例）'!D813*1</f>
        <v>0.88699471950530995</v>
      </c>
      <c r="I814" s="10">
        <f>'1A-600-LSV-2（举例）'!E813*1</f>
        <v>0.57049345274558483</v>
      </c>
      <c r="J814" s="11">
        <f>'1A-650-LSV-1（举例）'!C813*1</f>
        <v>0.46497305893168162</v>
      </c>
      <c r="K814" s="11">
        <f>'1A-650-LSV-1（举例）'!D813*1</f>
        <v>0.890061795711517</v>
      </c>
      <c r="L814" s="11">
        <f>'1A-650-LSV-1（举例）'!E813*1</f>
        <v>0.41385475579020958</v>
      </c>
      <c r="M814" s="12">
        <f>'1A-650-LSV-2（举例）'!C813</f>
        <v>0.25706998623755511</v>
      </c>
      <c r="N814" s="12">
        <f>'1A-650-LSV-2（举例）'!D813</f>
        <v>0.89098191261291504</v>
      </c>
      <c r="O814" s="12">
        <f>'1A-650-LSV-2（举例）'!E813</f>
        <v>0.22904470801331261</v>
      </c>
    </row>
    <row r="815" spans="1:15" x14ac:dyDescent="0.2">
      <c r="A815" s="8">
        <f>'.txt的名称'!C814*1</f>
        <v>0.89195211018834697</v>
      </c>
      <c r="B815" s="8">
        <f>'.txt的名称'!D814*1</f>
        <v>0.87319296598434404</v>
      </c>
      <c r="C815" s="8">
        <f>'.txt的名称'!E814*1</f>
        <v>0.77884630861135717</v>
      </c>
      <c r="D815" s="9">
        <f>'1A-600-LSV-1（举例）'!C814*1</f>
        <v>0.76175838404772445</v>
      </c>
      <c r="E815" s="9">
        <f>'1A-600-LSV-1（举例）'!D814*1</f>
        <v>0.88515448570251498</v>
      </c>
      <c r="F815" s="9">
        <f>'1A-600-LSV-1（举例）'!E814*1</f>
        <v>0.67427385066134238</v>
      </c>
      <c r="G815" s="10">
        <f>'1A-600-LSV-2（举例）'!C814*1</f>
        <v>0.63967050946488768</v>
      </c>
      <c r="H815" s="10">
        <f>'1A-600-LSV-2（举例）'!D814*1</f>
        <v>0.88791483640670799</v>
      </c>
      <c r="I815" s="10">
        <f>'1A-600-LSV-2（举例）'!E814*1</f>
        <v>0.56797293576571128</v>
      </c>
      <c r="J815" s="11">
        <f>'1A-650-LSV-1（举例）'!C814*1</f>
        <v>0.4624380368967444</v>
      </c>
      <c r="K815" s="11">
        <f>'1A-650-LSV-1（举例）'!D814*1</f>
        <v>0.89128863811492898</v>
      </c>
      <c r="L815" s="11">
        <f>'1A-650-LSV-1（举例）'!E814*1</f>
        <v>0.41216576811824057</v>
      </c>
      <c r="M815" s="12">
        <f>'1A-650-LSV-2（举例）'!C814</f>
        <v>0.25597459883714185</v>
      </c>
      <c r="N815" s="12">
        <f>'1A-650-LSV-2（举例）'!D814</f>
        <v>0.89190202951431297</v>
      </c>
      <c r="O815" s="12">
        <f>'1A-650-LSV-2（举例）'!E814</f>
        <v>0.2283042642069589</v>
      </c>
    </row>
    <row r="816" spans="1:15" x14ac:dyDescent="0.2">
      <c r="A816" s="8">
        <f>'.txt的名称'!C815*1</f>
        <v>0.88631871099374493</v>
      </c>
      <c r="B816" s="8">
        <f>'.txt的名称'!D815*1</f>
        <v>0.87411308288574197</v>
      </c>
      <c r="C816" s="8">
        <f>'.txt的名称'!E815*1</f>
        <v>0.7747427808860593</v>
      </c>
      <c r="D816" s="9">
        <f>'1A-600-LSV-1（举例）'!C815*1</f>
        <v>0.75768983485747454</v>
      </c>
      <c r="E816" s="9">
        <f>'1A-600-LSV-1（举例）'!D815*1</f>
        <v>0.88607460260391202</v>
      </c>
      <c r="F816" s="9">
        <f>'1A-600-LSV-1（举例）'!E815*1</f>
        <v>0.67136971931836054</v>
      </c>
      <c r="G816" s="10">
        <f>'1A-600-LSV-2（举例）'!C815*1</f>
        <v>0.63704159490916323</v>
      </c>
      <c r="H816" s="10">
        <f>'1A-600-LSV-2（举例）'!D815*1</f>
        <v>0.88852828741073597</v>
      </c>
      <c r="I816" s="10">
        <f>'1A-600-LSV-2（举例）'!E815*1</f>
        <v>0.56602947733404263</v>
      </c>
      <c r="J816" s="11">
        <f>'1A-650-LSV-1（举例）'!C815*1</f>
        <v>0.45968394498435816</v>
      </c>
      <c r="K816" s="11">
        <f>'1A-650-LSV-1（举例）'!D815*1</f>
        <v>0.89220875501632702</v>
      </c>
      <c r="L816" s="11">
        <f>'1A-650-LSV-1（举例）'!E815*1</f>
        <v>0.41013404025548794</v>
      </c>
      <c r="M816" s="12">
        <f>'1A-650-LSV-2（举例）'!C815</f>
        <v>0.25494181912164282</v>
      </c>
      <c r="N816" s="12">
        <f>'1A-650-LSV-2（举例）'!D815</f>
        <v>0.89312887191772505</v>
      </c>
      <c r="O816" s="12">
        <f>'1A-650-LSV-2（举例）'!E815</f>
        <v>0.22769589931676557</v>
      </c>
    </row>
    <row r="817" spans="1:15" x14ac:dyDescent="0.2">
      <c r="A817" s="8">
        <f>'.txt的名称'!C816*1</f>
        <v>0.88225016180349991</v>
      </c>
      <c r="B817" s="8">
        <f>'.txt的名称'!D816*1</f>
        <v>0.87472647428512595</v>
      </c>
      <c r="C817" s="8">
        <f>'.txt的名称'!E816*1</f>
        <v>0.77172757347185739</v>
      </c>
      <c r="D817" s="9">
        <f>'1A-600-LSV-1（举例）'!C816*1</f>
        <v>0.75393428607862745</v>
      </c>
      <c r="E817" s="9">
        <f>'1A-600-LSV-1（举例）'!D816*1</f>
        <v>0.88699471950530995</v>
      </c>
      <c r="F817" s="9">
        <f>'1A-600-LSV-1（举例）'!E816*1</f>
        <v>0.66873573060574831</v>
      </c>
      <c r="G817" s="10">
        <f>'1A-600-LSV-2（举例）'!C816*1</f>
        <v>0.63406839510615809</v>
      </c>
      <c r="H817" s="10">
        <f>'1A-600-LSV-2（举例）'!D816*1</f>
        <v>0.88975507020950295</v>
      </c>
      <c r="I817" s="10">
        <f>'1A-600-LSV-2（举例）'!E816*1</f>
        <v>0.5641655694053066</v>
      </c>
      <c r="J817" s="11">
        <f>'1A-650-LSV-1（举例）'!C816*1</f>
        <v>0.45752449303257242</v>
      </c>
      <c r="K817" s="11">
        <f>'1A-650-LSV-1（举例）'!D816*1</f>
        <v>0.89312887191772505</v>
      </c>
      <c r="L817" s="11">
        <f>'1A-650-LSV-1（举例）'!E816*1</f>
        <v>0.40862833433691048</v>
      </c>
      <c r="M817" s="12">
        <f>'1A-650-LSV-2（举例）'!C816</f>
        <v>0.25350218448711886</v>
      </c>
      <c r="N817" s="12">
        <f>'1A-650-LSV-2（举例）'!D816</f>
        <v>0.89404898881912198</v>
      </c>
      <c r="O817" s="12">
        <f>'1A-650-LSV-2（举例）'!E816</f>
        <v>0.22664337170414714</v>
      </c>
    </row>
    <row r="818" spans="1:15" x14ac:dyDescent="0.2">
      <c r="A818" s="8">
        <f>'.txt的名称'!C817*1</f>
        <v>0.8781816126132499</v>
      </c>
      <c r="B818" s="8">
        <f>'.txt的名称'!D817*1</f>
        <v>0.87595331668853804</v>
      </c>
      <c r="C818" s="8">
        <f>'.txt的名称'!E817*1</f>
        <v>0.76924609622346507</v>
      </c>
      <c r="D818" s="9">
        <f>'1A-600-LSV-1（举例）'!C817*1</f>
        <v>0.74955273647697451</v>
      </c>
      <c r="E818" s="9">
        <f>'1A-600-LSV-1（举例）'!D817*1</f>
        <v>0.88760817050933805</v>
      </c>
      <c r="F818" s="9">
        <f>'1A-600-LSV-1（举例）'!E817*1</f>
        <v>0.66530913312459528</v>
      </c>
      <c r="G818" s="10">
        <f>'1A-600-LSV-2（举例）'!C817*1</f>
        <v>0.63046930851985206</v>
      </c>
      <c r="H818" s="10">
        <f>'1A-600-LSV-2（举例）'!D817*1</f>
        <v>0.89067518711090099</v>
      </c>
      <c r="I818" s="10">
        <f>'1A-600-LSV-2（举例）'!E817*1</f>
        <v>0.56154336933359961</v>
      </c>
      <c r="J818" s="11">
        <f>'1A-650-LSV-1（举例）'!C817*1</f>
        <v>0.4556153957941092</v>
      </c>
      <c r="K818" s="11">
        <f>'1A-650-LSV-1（举例）'!D817*1</f>
        <v>0.89404898881912198</v>
      </c>
      <c r="L818" s="11">
        <f>'1A-650-LSV-1（举例）'!E817*1</f>
        <v>0.40734248390014738</v>
      </c>
      <c r="M818" s="12">
        <f>'1A-650-LSV-2（举例）'!C817</f>
        <v>0.25250068960749389</v>
      </c>
      <c r="N818" s="12">
        <f>'1A-650-LSV-2（举例）'!D817</f>
        <v>0.89527583122253396</v>
      </c>
      <c r="O818" s="12">
        <f>'1A-650-LSV-2（举例）'!E817</f>
        <v>0.22605776477261214</v>
      </c>
    </row>
    <row r="819" spans="1:15" x14ac:dyDescent="0.2">
      <c r="A819" s="8">
        <f>'.txt的名称'!C818*1</f>
        <v>0.87348713862652549</v>
      </c>
      <c r="B819" s="8">
        <f>'.txt的名称'!D818*1</f>
        <v>0.87687343358993497</v>
      </c>
      <c r="C819" s="8">
        <f>'.txt的名称'!E818*1</f>
        <v>0.76593766644408889</v>
      </c>
      <c r="D819" s="9">
        <f>'1A-600-LSV-1（举例）'!C818*1</f>
        <v>0.74517118687532147</v>
      </c>
      <c r="E819" s="9">
        <f>'1A-600-LSV-1（举例）'!D818*1</f>
        <v>0.88852828741073597</v>
      </c>
      <c r="F819" s="9">
        <f>'1A-600-LSV-1（举例）'!E818*1</f>
        <v>0.66210567850215485</v>
      </c>
      <c r="G819" s="10">
        <f>'1A-600-LSV-2（举例）'!C818*1</f>
        <v>0.62674500656371424</v>
      </c>
      <c r="H819" s="10">
        <f>'1A-600-LSV-2（举例）'!D818*1</f>
        <v>0.89159530401229903</v>
      </c>
      <c r="I819" s="10">
        <f>'1A-600-LSV-2（举例）'!E818*1</f>
        <v>0.5588029046653652</v>
      </c>
      <c r="J819" s="11">
        <f>'1A-650-LSV-1（举例）'!C818*1</f>
        <v>0.45336205132153568</v>
      </c>
      <c r="K819" s="11">
        <f>'1A-650-LSV-1（举例）'!D818*1</f>
        <v>0.89496910572052002</v>
      </c>
      <c r="L819" s="11">
        <f>'1A-650-LSV-1（举例）'!E818*1</f>
        <v>0.40574502963885528</v>
      </c>
      <c r="M819" s="12">
        <f>'1A-650-LSV-2（举例）'!C818</f>
        <v>0.25109233980884338</v>
      </c>
      <c r="N819" s="12">
        <f>'1A-650-LSV-2（举例）'!D818</f>
        <v>0.896195948123932</v>
      </c>
      <c r="O819" s="12">
        <f>'1A-650-LSV-2（举例）'!E818</f>
        <v>0.22502793754164291</v>
      </c>
    </row>
    <row r="820" spans="1:15" x14ac:dyDescent="0.2">
      <c r="A820" s="8">
        <f>'.txt的名称'!C819*1</f>
        <v>0.86847966422839795</v>
      </c>
      <c r="B820" s="8">
        <f>'.txt的名称'!D819*1</f>
        <v>0.87748682498931896</v>
      </c>
      <c r="C820" s="8">
        <f>'.txt的名称'!E819*1</f>
        <v>0.76207946313156671</v>
      </c>
      <c r="D820" s="9">
        <f>'1A-600-LSV-1（举例）'!C819*1</f>
        <v>0.74047671288860195</v>
      </c>
      <c r="E820" s="9">
        <f>'1A-600-LSV-1（举例）'!D819*1</f>
        <v>0.88944840431213401</v>
      </c>
      <c r="F820" s="9">
        <f>'1A-600-LSV-1（举例）'!E819*1</f>
        <v>0.65861583070906116</v>
      </c>
      <c r="G820" s="10">
        <f>'1A-600-LSV-2（举例）'!C819*1</f>
        <v>0.623364989854852</v>
      </c>
      <c r="H820" s="10">
        <f>'1A-600-LSV-2（举例）'!D819*1</f>
        <v>0.89282214641571001</v>
      </c>
      <c r="I820" s="10">
        <f>'1A-600-LSV-2（举例）'!E819*1</f>
        <v>0.55655406824261622</v>
      </c>
      <c r="J820" s="11">
        <f>'1A-650-LSV-1（举例）'!C819*1</f>
        <v>0.45060795940914944</v>
      </c>
      <c r="K820" s="11">
        <f>'1A-650-LSV-1（举例）'!D819*1</f>
        <v>0.896195948123932</v>
      </c>
      <c r="L820" s="11">
        <f>'1A-650-LSV-1（举例）'!E819*1</f>
        <v>0.40383302741487292</v>
      </c>
      <c r="M820" s="12">
        <f>'1A-650-LSV-2（举例）'!C819</f>
        <v>0.25002825625088776</v>
      </c>
      <c r="N820" s="12">
        <f>'1A-650-LSV-2（举例）'!D819</f>
        <v>0.89742273092269897</v>
      </c>
      <c r="O820" s="12">
        <f>'1A-650-LSV-2（举例）'!E819</f>
        <v>0.22438104053251207</v>
      </c>
    </row>
    <row r="821" spans="1:15" x14ac:dyDescent="0.2">
      <c r="A821" s="8">
        <f>'.txt的名称'!C820*1</f>
        <v>0.86347226585660719</v>
      </c>
      <c r="B821" s="8">
        <f>'.txt的名称'!D820*1</f>
        <v>0.878406941890717</v>
      </c>
      <c r="C821" s="8">
        <f>'.txt的名称'!E820*1</f>
        <v>0.75848003245855045</v>
      </c>
      <c r="D821" s="9">
        <f>'1A-600-LSV-1（举例）'!C820*1</f>
        <v>0.73672116410975508</v>
      </c>
      <c r="E821" s="9">
        <f>'1A-600-LSV-1（举例）'!D820*1</f>
        <v>0.89036852121353105</v>
      </c>
      <c r="F821" s="9">
        <f>'1A-600-LSV-1（举例）'!E820*1</f>
        <v>0.65595333343511375</v>
      </c>
      <c r="G821" s="10">
        <f>'1A-600-LSV-2（举例）'!C820*1</f>
        <v>0.62064218277833672</v>
      </c>
      <c r="H821" s="10">
        <f>'1A-600-LSV-2（举例）'!D820*1</f>
        <v>0.89343559741973899</v>
      </c>
      <c r="I821" s="10">
        <f>'1A-600-LSV-2（举例）'!E820*1</f>
        <v>0.55450381935445414</v>
      </c>
      <c r="J821" s="11">
        <f>'1A-650-LSV-1（举例）'!C820*1</f>
        <v>0.44807293737421222</v>
      </c>
      <c r="K821" s="11">
        <f>'1A-650-LSV-1（举例）'!D820*1</f>
        <v>0.89711606502533003</v>
      </c>
      <c r="L821" s="11">
        <f>'1A-650-LSV-1（举例）'!E820*1</f>
        <v>0.40197343042149442</v>
      </c>
      <c r="M821" s="12">
        <f>'1A-650-LSV-2（举例）'!C820</f>
        <v>0.24896417269293164</v>
      </c>
      <c r="N821" s="12">
        <f>'1A-650-LSV-2（举例）'!D820</f>
        <v>0.89834284782409701</v>
      </c>
      <c r="O821" s="12">
        <f>'1A-650-LSV-2（举例）'!E820</f>
        <v>0.22365518390313849</v>
      </c>
    </row>
    <row r="822" spans="1:15" x14ac:dyDescent="0.2">
      <c r="A822" s="8">
        <f>'.txt的名称'!C821*1</f>
        <v>0.85909071625495415</v>
      </c>
      <c r="B822" s="8">
        <f>'.txt的名称'!D821*1</f>
        <v>0.87932705879211404</v>
      </c>
      <c r="C822" s="8">
        <f>'.txt的名称'!E821*1</f>
        <v>0.75542171276007941</v>
      </c>
      <c r="D822" s="9">
        <f>'1A-600-LSV-1（举例）'!C821*1</f>
        <v>0.73327853971597956</v>
      </c>
      <c r="E822" s="9">
        <f>'1A-600-LSV-1（举例）'!D821*1</f>
        <v>0.89128863811492898</v>
      </c>
      <c r="F822" s="9">
        <f>'1A-600-LSV-1（举例）'!E821*1</f>
        <v>0.65356283102235924</v>
      </c>
      <c r="G822" s="10">
        <f>'1A-600-LSV-2（举例）'!C821*1</f>
        <v>0.61763769813946423</v>
      </c>
      <c r="H822" s="10">
        <f>'1A-600-LSV-2（举例）'!D821*1</f>
        <v>0.89435571432113603</v>
      </c>
      <c r="I822" s="10">
        <f>'1A-600-LSV-2（举例）'!E821*1</f>
        <v>0.55238780471118276</v>
      </c>
      <c r="J822" s="11">
        <f>'1A-650-LSV-1（举例）'!C821*1</f>
        <v>0.44578827005259841</v>
      </c>
      <c r="K822" s="11">
        <f>'1A-650-LSV-1（举例）'!D821*1</f>
        <v>0.89834284782409701</v>
      </c>
      <c r="L822" s="11">
        <f>'1A-650-LSV-1（举例）'!E821*1</f>
        <v>0.4004707040456289</v>
      </c>
      <c r="M822" s="12">
        <f>'1A-650-LSV-2（举例）'!C821</f>
        <v>0.24802528549821987</v>
      </c>
      <c r="N822" s="12">
        <f>'1A-650-LSV-2（举例）'!D821</f>
        <v>0.89926296472549405</v>
      </c>
      <c r="O822" s="12">
        <f>'1A-650-LSV-2（举例）'!E821</f>
        <v>0.22303995356401629</v>
      </c>
    </row>
    <row r="823" spans="1:15" x14ac:dyDescent="0.2">
      <c r="A823" s="8">
        <f>'.txt的名称'!C822*1</f>
        <v>0.85502216706470413</v>
      </c>
      <c r="B823" s="8">
        <f>'.txt的名称'!D822*1</f>
        <v>0.87994050979614302</v>
      </c>
      <c r="C823" s="8">
        <f>'.txt的名称'!E822*1</f>
        <v>0.7523686415739187</v>
      </c>
      <c r="D823" s="9">
        <f>'1A-600-LSV-1（举例）'!C822*1</f>
        <v>0.72858406572926016</v>
      </c>
      <c r="E823" s="9">
        <f>'1A-600-LSV-1（举例）'!D822*1</f>
        <v>0.89220875501632702</v>
      </c>
      <c r="F823" s="9">
        <f>'1A-600-LSV-1（举例）'!E822*1</f>
        <v>0.65004908220903701</v>
      </c>
      <c r="G823" s="10">
        <f>'1A-600-LSV-2（举例）'!C822*1</f>
        <v>0.61394471903236736</v>
      </c>
      <c r="H823" s="10">
        <f>'1A-600-LSV-2（举例）'!D822*1</f>
        <v>0.89558249711990401</v>
      </c>
      <c r="I823" s="10">
        <f>'1A-600-LSV-2（举例）'!E822*1</f>
        <v>0.54983814456458546</v>
      </c>
      <c r="J823" s="11">
        <f>'1A-650-LSV-1（举例）'!C822*1</f>
        <v>0.44375399545747396</v>
      </c>
      <c r="K823" s="11">
        <f>'1A-650-LSV-1（举例）'!D822*1</f>
        <v>0.89926296472549405</v>
      </c>
      <c r="L823" s="11">
        <f>'1A-650-LSV-1（举例）'!E822*1</f>
        <v>0.39905153356387146</v>
      </c>
      <c r="M823" s="12">
        <f>'1A-650-LSV-2（举例）'!C822</f>
        <v>0.24683600557701937</v>
      </c>
      <c r="N823" s="12">
        <f>'1A-650-LSV-2（举例）'!D822</f>
        <v>0.90018308162689198</v>
      </c>
      <c r="O823" s="12">
        <f>'1A-650-LSV-2（举例）'!E822</f>
        <v>0.22219759615679399</v>
      </c>
    </row>
    <row r="824" spans="1:15" x14ac:dyDescent="0.2">
      <c r="A824" s="8">
        <f>'.txt的名称'!C823*1</f>
        <v>0.84970176828151012</v>
      </c>
      <c r="B824" s="8">
        <f>'.txt的名称'!D823*1</f>
        <v>0.88116729259491</v>
      </c>
      <c r="C824" s="8">
        <f>'.txt的名称'!E823*1</f>
        <v>0.74872940666972587</v>
      </c>
      <c r="D824" s="9">
        <f>'1A-600-LSV-1（举例）'!C823*1</f>
        <v>0.72388959174253575</v>
      </c>
      <c r="E824" s="9">
        <f>'1A-600-LSV-1（举例）'!D823*1</f>
        <v>0.89312887191772505</v>
      </c>
      <c r="F824" s="9">
        <f>'1A-600-LSV-1（举例）'!E823*1</f>
        <v>0.64652669446599353</v>
      </c>
      <c r="G824" s="10">
        <f>'1A-600-LSV-2（举例）'!C823*1</f>
        <v>0.610408202117801</v>
      </c>
      <c r="H824" s="10">
        <f>'1A-600-LSV-2（举例）'!D823*1</f>
        <v>0.89650261402130105</v>
      </c>
      <c r="I824" s="10">
        <f>'1A-600-LSV-2（举例）'!E823*1</f>
        <v>0.54723254881865124</v>
      </c>
      <c r="J824" s="11">
        <f>'1A-650-LSV-1（举例）'!C823*1</f>
        <v>0.44162582834156167</v>
      </c>
      <c r="K824" s="11">
        <f>'1A-650-LSV-1（举例）'!D823*1</f>
        <v>0.89987641572952304</v>
      </c>
      <c r="L824" s="11">
        <f>'1A-650-LSV-1（举例）'!E823*1</f>
        <v>0.3974086675015861</v>
      </c>
      <c r="M824" s="12">
        <f>'1A-650-LSV-2（举例）'!C823</f>
        <v>0.24558415598407091</v>
      </c>
      <c r="N824" s="12">
        <f>'1A-650-LSV-2（举例）'!D823</f>
        <v>0.90140992403030396</v>
      </c>
      <c r="O824" s="12">
        <f>'1A-650-LSV-2（举例）'!E823</f>
        <v>0.22137199538864769</v>
      </c>
    </row>
    <row r="825" spans="1:15" x14ac:dyDescent="0.2">
      <c r="A825" s="8">
        <f>'.txt的名称'!C824*1</f>
        <v>0.84500729429478572</v>
      </c>
      <c r="B825" s="8">
        <f>'.txt的名称'!D824*1</f>
        <v>0.88178074359893799</v>
      </c>
      <c r="C825" s="8">
        <f>'.txt的名称'!E824*1</f>
        <v>0.74511116030978275</v>
      </c>
      <c r="D825" s="9">
        <f>'1A-600-LSV-1（举例）'!C824*1</f>
        <v>0.71919504172947957</v>
      </c>
      <c r="E825" s="9">
        <f>'1A-600-LSV-1（举例）'!D824*1</f>
        <v>0.89404898881912198</v>
      </c>
      <c r="F825" s="9">
        <f>'1A-600-LSV-1（举例）'!E824*1</f>
        <v>0.64299559982196741</v>
      </c>
      <c r="G825" s="10">
        <f>'1A-600-LSV-2（举例）'!C824*1</f>
        <v>0.60399241593419384</v>
      </c>
      <c r="H825" s="10">
        <f>'1A-600-LSV-2（举例）'!D824*1</f>
        <v>0.89834284782409701</v>
      </c>
      <c r="I825" s="10">
        <f>'1A-600-LSV-2（举例）'!E824*1</f>
        <v>0.54259226699448015</v>
      </c>
      <c r="J825" s="11">
        <f>'1A-650-LSV-1（举例）'!C824*1</f>
        <v>0.43902823663487706</v>
      </c>
      <c r="K825" s="11">
        <f>'1A-650-LSV-1（举例）'!D824*1</f>
        <v>0.90110319852829002</v>
      </c>
      <c r="L825" s="11">
        <f>'1A-650-LSV-1（举例）'!E824*1</f>
        <v>0.39560974827592271</v>
      </c>
      <c r="M825" s="12">
        <f>'1A-650-LSV-2（举例）'!C824</f>
        <v>0.24411321750708978</v>
      </c>
      <c r="N825" s="12">
        <f>'1A-650-LSV-2（举例）'!D824</f>
        <v>0.90263676643371604</v>
      </c>
      <c r="O825" s="12">
        <f>'1A-650-LSV-2（举例）'!E824</f>
        <v>0.22034556529432991</v>
      </c>
    </row>
    <row r="826" spans="1:15" x14ac:dyDescent="0.2">
      <c r="A826" s="8">
        <f>'.txt的名称'!C825*1</f>
        <v>0.84062574469313256</v>
      </c>
      <c r="B826" s="8">
        <f>'.txt的名称'!D825*1</f>
        <v>0.88270086050033603</v>
      </c>
      <c r="C826" s="8">
        <f>'.txt的名称'!E825*1</f>
        <v>0.74202106819936386</v>
      </c>
      <c r="D826" s="9">
        <f>'1A-600-LSV-1（举例）'!C825*1</f>
        <v>0.71606541774710719</v>
      </c>
      <c r="E826" s="9">
        <f>'1A-600-LSV-1（举例）'!D825*1</f>
        <v>0.89496910572052002</v>
      </c>
      <c r="F826" s="9">
        <f>'1A-600-LSV-1（举例）'!E825*1</f>
        <v>0.64085642655851915</v>
      </c>
      <c r="G826" s="10">
        <f>'1A-600-LSV-2（举例）'!C825*1</f>
        <v>0.6010192541443572</v>
      </c>
      <c r="H826" s="10">
        <f>'1A-600-LSV-2（举例）'!D825*1</f>
        <v>0.89926296472549405</v>
      </c>
      <c r="I826" s="10">
        <f>'1A-600-LSV-2（举例）'!E825*1</f>
        <v>0.54047435633895979</v>
      </c>
      <c r="J826" s="11">
        <f>'1A-650-LSV-1（举例）'!C825*1</f>
        <v>0.43664967679247546</v>
      </c>
      <c r="K826" s="11">
        <f>'1A-650-LSV-1（举例）'!D825*1</f>
        <v>0.90233004093170199</v>
      </c>
      <c r="L826" s="11">
        <f>'1A-650-LSV-1（举例）'!E825*1</f>
        <v>0.39400212073296881</v>
      </c>
      <c r="M826" s="12">
        <f>'1A-650-LSV-2（举例）'!C825</f>
        <v>0.2429552414283459</v>
      </c>
      <c r="N826" s="12">
        <f>'1A-650-LSV-2（举例）'!D825</f>
        <v>0.90355688333511397</v>
      </c>
      <c r="O826" s="12">
        <f>'1A-650-LSV-2（举例）'!E825</f>
        <v>0.21952388073492637</v>
      </c>
    </row>
    <row r="827" spans="1:15" x14ac:dyDescent="0.2">
      <c r="A827" s="8">
        <f>'.txt的名称'!C826*1</f>
        <v>0.83624419509147951</v>
      </c>
      <c r="B827" s="8">
        <f>'.txt的名称'!D826*1</f>
        <v>0.88331425189971902</v>
      </c>
      <c r="C827" s="8">
        <f>'.txt的名称'!E826*1</f>
        <v>0.73866641559271295</v>
      </c>
      <c r="D827" s="9">
        <f>'1A-600-LSV-1（举例）'!C826*1</f>
        <v>0.70918016895956115</v>
      </c>
      <c r="E827" s="9">
        <f>'1A-600-LSV-1（举例）'!D826*1</f>
        <v>0.89558249711990401</v>
      </c>
      <c r="F827" s="9">
        <f>'1A-600-LSV-1（举例）'!E826*1</f>
        <v>0.6351293466247192</v>
      </c>
      <c r="G827" s="10">
        <f>'1A-600-LSV-2（举例）'!C826*1</f>
        <v>0.59745141438075511</v>
      </c>
      <c r="H827" s="10">
        <f>'1A-600-LSV-2（举例）'!D826*1</f>
        <v>0.90018308162689198</v>
      </c>
      <c r="I827" s="10">
        <f>'1A-600-LSV-2（举例）'!E826*1</f>
        <v>0.53781565531961339</v>
      </c>
      <c r="J827" s="11">
        <f>'1A-650-LSV-1（举例）'!C826*1</f>
        <v>0.43411465475753874</v>
      </c>
      <c r="K827" s="11">
        <f>'1A-650-LSV-1（举例）'!D826*1</f>
        <v>0.90294349193572998</v>
      </c>
      <c r="L827" s="11">
        <f>'1A-650-LSV-1（举例）'!E826*1</f>
        <v>0.39198100226724591</v>
      </c>
      <c r="M827" s="12">
        <f>'1A-650-LSV-2（举例）'!C826</f>
        <v>0.24220412026862703</v>
      </c>
      <c r="N827" s="12">
        <f>'1A-650-LSV-2（举例）'!D826</f>
        <v>0.90447700023651101</v>
      </c>
      <c r="O827" s="12">
        <f>'1A-650-LSV-2（举例）'!E826</f>
        <v>0.21906805614549091</v>
      </c>
    </row>
    <row r="828" spans="1:15" x14ac:dyDescent="0.2">
      <c r="A828" s="8">
        <f>'.txt的名称'!C827*1</f>
        <v>0.83092379630828572</v>
      </c>
      <c r="B828" s="8">
        <f>'.txt的名称'!D827*1</f>
        <v>0.88454109430313099</v>
      </c>
      <c r="C828" s="8">
        <f>'.txt的名称'!E827*1</f>
        <v>0.734986244069043</v>
      </c>
      <c r="D828" s="9">
        <f>'1A-600-LSV-1（举例）'!C827*1</f>
        <v>0.70486126505598978</v>
      </c>
      <c r="E828" s="9">
        <f>'1A-600-LSV-1（举例）'!D827*1</f>
        <v>0.89680933952331499</v>
      </c>
      <c r="F828" s="9">
        <f>'1A-600-LSV-1（举例）'!E827*1</f>
        <v>0.63212616557043044</v>
      </c>
      <c r="G828" s="10">
        <f>'1A-600-LSV-2（举例）'!C827*1</f>
        <v>0.59419657502855605</v>
      </c>
      <c r="H828" s="10">
        <f>'1A-600-LSV-2（举例）'!D827*1</f>
        <v>0.90140992403030396</v>
      </c>
      <c r="I828" s="10">
        <f>'1A-600-LSV-2（举例）'!E827*1</f>
        <v>0.53561468955555747</v>
      </c>
      <c r="J828" s="11">
        <f>'1A-650-LSV-1（举例）'!C827*1</f>
        <v>0.43192387995671272</v>
      </c>
      <c r="K828" s="11">
        <f>'1A-650-LSV-1（举例）'!D827*1</f>
        <v>0.90386360883712802</v>
      </c>
      <c r="L828" s="11">
        <f>'1A-650-LSV-1（举例）'!E827*1</f>
        <v>0.3904002768806088</v>
      </c>
      <c r="M828" s="12">
        <f>'1A-650-LSV-2（举例）'!C827</f>
        <v>0.24117134055312806</v>
      </c>
      <c r="N828" s="12">
        <f>'1A-650-LSV-2（举例）'!D827</f>
        <v>0.90539711713790905</v>
      </c>
      <c r="O828" s="12">
        <f>'1A-650-LSV-2（举例）'!E827</f>
        <v>0.21835583647308704</v>
      </c>
    </row>
    <row r="829" spans="1:15" x14ac:dyDescent="0.2">
      <c r="A829" s="8">
        <f>'.txt的名称'!C828*1</f>
        <v>0.82622932232156121</v>
      </c>
      <c r="B829" s="8">
        <f>'.txt的名称'!D828*1</f>
        <v>0.88546121120452903</v>
      </c>
      <c r="C829" s="8">
        <f>'.txt的名称'!E828*1</f>
        <v>0.73159401647554678</v>
      </c>
      <c r="D829" s="9">
        <f>'1A-600-LSV-1（举例）'!C828*1</f>
        <v>0.70054228512608163</v>
      </c>
      <c r="E829" s="9">
        <f>'1A-600-LSV-1（举例）'!D828*1</f>
        <v>0.89772945642471302</v>
      </c>
      <c r="F829" s="9">
        <f>'1A-600-LSV-1（举例）'!E828*1</f>
        <v>0.62889744482876364</v>
      </c>
      <c r="G829" s="10">
        <f>'1A-600-LSV-2（举例）'!C828*1</f>
        <v>0.59050359592145918</v>
      </c>
      <c r="H829" s="10">
        <f>'1A-600-LSV-2（举例）'!D828*1</f>
        <v>0.90202337503433205</v>
      </c>
      <c r="I829" s="10">
        <f>'1A-600-LSV-2（举例）'!E828*1</f>
        <v>0.53264804656298403</v>
      </c>
      <c r="J829" s="11">
        <f>'1A-650-LSV-1（举例）'!C828*1</f>
        <v>0.42970185833317903</v>
      </c>
      <c r="K829" s="11">
        <f>'1A-650-LSV-1（举例）'!D828*1</f>
        <v>0.905090391635895</v>
      </c>
      <c r="L829" s="11">
        <f>'1A-650-LSV-1（举例）'!E828*1</f>
        <v>0.38891902324544886</v>
      </c>
      <c r="M829" s="12">
        <f>'1A-650-LSV-2（举例）'!C828</f>
        <v>0.23995077579605356</v>
      </c>
      <c r="N829" s="12">
        <f>'1A-650-LSV-2（举例）'!D828</f>
        <v>0.90662395954132102</v>
      </c>
      <c r="O829" s="12">
        <f>'1A-650-LSV-2（举例）'!E828</f>
        <v>0.21754512244722984</v>
      </c>
    </row>
    <row r="830" spans="1:15" x14ac:dyDescent="0.2">
      <c r="A830" s="8">
        <f>'.txt的名称'!C829*1</f>
        <v>0.82184777271990817</v>
      </c>
      <c r="B830" s="8">
        <f>'.txt的名称'!D829*1</f>
        <v>0.88607460260391202</v>
      </c>
      <c r="C830" s="8">
        <f>'.txt的名称'!E829*1</f>
        <v>0.72821843861370283</v>
      </c>
      <c r="D830" s="9">
        <f>'1A-600-LSV-1（举例）'!C829*1</f>
        <v>0.69644248911312756</v>
      </c>
      <c r="E830" s="9">
        <f>'1A-600-LSV-1（举例）'!D829*1</f>
        <v>0.89864957332611095</v>
      </c>
      <c r="F830" s="9">
        <f>'1A-600-LSV-1（举例）'!E829*1</f>
        <v>0.62585774568768671</v>
      </c>
      <c r="G830" s="10">
        <f>'1A-600-LSV-2（举例）'!C829*1</f>
        <v>0.5873739339259183</v>
      </c>
      <c r="H830" s="10">
        <f>'1A-600-LSV-2（举例）'!D829*1</f>
        <v>0.90294349193572998</v>
      </c>
      <c r="I830" s="10">
        <f>'1A-600-LSV-2（举例）'!E829*1</f>
        <v>0.53036547097109543</v>
      </c>
      <c r="J830" s="11">
        <f>'1A-650-LSV-1（举例）'!C829*1</f>
        <v>0.42738590617569133</v>
      </c>
      <c r="K830" s="11">
        <f>'1A-650-LSV-1（举例）'!D829*1</f>
        <v>0.90601050853729204</v>
      </c>
      <c r="L830" s="11">
        <f>'1A-650-LSV-1（举例）'!E829*1</f>
        <v>0.38721612219590951</v>
      </c>
      <c r="M830" s="12">
        <f>'1A-650-LSV-2（举例）'!C829</f>
        <v>0.23857371083327705</v>
      </c>
      <c r="N830" s="12">
        <f>'1A-650-LSV-2（举例）'!D829</f>
        <v>0.90754407644271895</v>
      </c>
      <c r="O830" s="12">
        <f>'1A-650-LSV-2（举例）'!E829</f>
        <v>0.21651615806169872</v>
      </c>
    </row>
    <row r="831" spans="1:15" x14ac:dyDescent="0.2">
      <c r="A831" s="8">
        <f>'.txt的名称'!C830*1</f>
        <v>0.81746629914458668</v>
      </c>
      <c r="B831" s="8">
        <f>'.txt的名称'!D830*1</f>
        <v>0.887301445007324</v>
      </c>
      <c r="C831" s="8">
        <f>'.txt的名称'!E830*1</f>
        <v>0.72533902847578113</v>
      </c>
      <c r="D831" s="9">
        <f>'1A-600-LSV-1（举例）'!C830*1</f>
        <v>0.69246783244366317</v>
      </c>
      <c r="E831" s="9">
        <f>'1A-600-LSV-1（举例）'!D830*1</f>
        <v>0.89956969022750899</v>
      </c>
      <c r="F831" s="9">
        <f>'1A-600-LSV-1（举例）'!E830*1</f>
        <v>0.62292307352386067</v>
      </c>
      <c r="G831" s="10">
        <f>'1A-600-LSV-2（举例）'!C830*1</f>
        <v>0.58430687961529593</v>
      </c>
      <c r="H831" s="10">
        <f>'1A-600-LSV-2（举例）'!D830*1</f>
        <v>0.90386360883712802</v>
      </c>
      <c r="I831" s="10">
        <f>'1A-600-LSV-2（举例）'!E830*1</f>
        <v>0.5281337248774427</v>
      </c>
      <c r="J831" s="11">
        <f>'1A-650-LSV-1（举例）'!C830*1</f>
        <v>0.42497606149741579</v>
      </c>
      <c r="K831" s="11">
        <f>'1A-650-LSV-1（举例）'!D830*1</f>
        <v>0.90693062543868996</v>
      </c>
      <c r="L831" s="11">
        <f>'1A-650-LSV-1（举例）'!E830*1</f>
        <v>0.38542380525032249</v>
      </c>
      <c r="M831" s="12">
        <f>'1A-650-LSV-2（举例）'!C830</f>
        <v>0.23716538004121018</v>
      </c>
      <c r="N831" s="12">
        <f>'1A-650-LSV-2（举例）'!D830</f>
        <v>0.90907758474349998</v>
      </c>
      <c r="O831" s="12">
        <f>'1A-650-LSV-2（举例）'!E830</f>
        <v>0.21560173087263762</v>
      </c>
    </row>
    <row r="832" spans="1:15" x14ac:dyDescent="0.2">
      <c r="A832" s="8">
        <f>'.txt的名称'!C831*1</f>
        <v>0.81277182515786728</v>
      </c>
      <c r="B832" s="8">
        <f>'.txt的名称'!D831*1</f>
        <v>0.88822156190872203</v>
      </c>
      <c r="C832" s="8">
        <f>'.txt的名称'!E831*1</f>
        <v>0.72192146001712365</v>
      </c>
      <c r="D832" s="9">
        <f>'1A-600-LSV-1（举例）'!C831*1</f>
        <v>0.68843053007612232</v>
      </c>
      <c r="E832" s="9">
        <f>'1A-600-LSV-1（举例）'!D831*1</f>
        <v>0.90048980712890603</v>
      </c>
      <c r="F832" s="9">
        <f>'1A-600-LSV-1（举例）'!E831*1</f>
        <v>0.61992467524989792</v>
      </c>
      <c r="G832" s="10">
        <f>'1A-600-LSV-2（举例）'!C831*1</f>
        <v>0.58108332509897442</v>
      </c>
      <c r="H832" s="10">
        <f>'1A-600-LSV-2（举例）'!D831*1</f>
        <v>0.905090391635895</v>
      </c>
      <c r="I832" s="10">
        <f>'1A-600-LSV-2（举例）'!E831*1</f>
        <v>0.5259329342869189</v>
      </c>
      <c r="J832" s="11">
        <f>'1A-650-LSV-1（举例）'!C831*1</f>
        <v>0.4225349319832663</v>
      </c>
      <c r="K832" s="11">
        <f>'1A-650-LSV-1（举例）'!D831*1</f>
        <v>0.90815746784210205</v>
      </c>
      <c r="L832" s="11">
        <f>'1A-650-LSV-1（举例）'!E831*1</f>
        <v>0.38372825390475795</v>
      </c>
      <c r="M832" s="12">
        <f>'1A-650-LSV-2（举例）'!C831</f>
        <v>0.2362264738399153</v>
      </c>
      <c r="N832" s="12">
        <f>'1A-650-LSV-2（举例）'!D831</f>
        <v>0.90999770164489702</v>
      </c>
      <c r="O832" s="12">
        <f>'1A-650-LSV-2（举例）'!E831</f>
        <v>0.21496554826200132</v>
      </c>
    </row>
    <row r="833" spans="1:15" x14ac:dyDescent="0.2">
      <c r="A833" s="8">
        <f>'.txt的名称'!C832*1</f>
        <v>0.8074513503483367</v>
      </c>
      <c r="B833" s="8">
        <f>'.txt的名称'!D832*1</f>
        <v>0.88883495330810502</v>
      </c>
      <c r="C833" s="8">
        <f>'.txt的名称'!E832*1</f>
        <v>0.71769098328543024</v>
      </c>
      <c r="D833" s="9">
        <f>'1A-600-LSV-1（举例）'!C832*1</f>
        <v>0.68411162617255106</v>
      </c>
      <c r="E833" s="9">
        <f>'1A-600-LSV-1（举例）'!D832*1</f>
        <v>0.90140992403030396</v>
      </c>
      <c r="F833" s="9">
        <f>'1A-600-LSV-1（举例）'!E832*1</f>
        <v>0.61666500897644694</v>
      </c>
      <c r="G833" s="10">
        <f>'1A-600-LSV-2（举例）'!C832*1</f>
        <v>0.57764070070519891</v>
      </c>
      <c r="H833" s="10">
        <f>'1A-600-LSV-2（举例）'!D832*1</f>
        <v>0.90570384263992298</v>
      </c>
      <c r="I833" s="10">
        <f>'1A-600-LSV-2（举例）'!E832*1</f>
        <v>0.52317140229391634</v>
      </c>
      <c r="J833" s="11">
        <f>'1A-650-LSV-1（举例）'!C832*1</f>
        <v>0.4199060174275418</v>
      </c>
      <c r="K833" s="11">
        <f>'1A-650-LSV-1（举例）'!D832*1</f>
        <v>0.90938431024551403</v>
      </c>
      <c r="L833" s="11">
        <f>'1A-650-LSV-1（举例）'!E832*1</f>
        <v>0.38185594402628587</v>
      </c>
      <c r="M833" s="12">
        <f>'1A-650-LSV-2（举例）'!C832</f>
        <v>0.23531887148107805</v>
      </c>
      <c r="N833" s="12">
        <f>'1A-650-LSV-2（举例）'!D832</f>
        <v>0.910611152648926</v>
      </c>
      <c r="O833" s="12">
        <f>'1A-650-LSV-2（举例）'!E832</f>
        <v>0.21428398879942898</v>
      </c>
    </row>
    <row r="834" spans="1:15" x14ac:dyDescent="0.2">
      <c r="A834" s="8">
        <f>'.txt的名称'!C833*1</f>
        <v>0.80306987677301522</v>
      </c>
      <c r="B834" s="8">
        <f>'.txt的名称'!D833*1</f>
        <v>0.88944840431213401</v>
      </c>
      <c r="C834" s="8">
        <f>'.txt的名称'!E833*1</f>
        <v>0.71428922044690046</v>
      </c>
      <c r="D834" s="9">
        <f>'1A-600-LSV-1（举例）'!C833*1</f>
        <v>0.67947972185757655</v>
      </c>
      <c r="E834" s="9">
        <f>'1A-600-LSV-1（举例）'!D833*1</f>
        <v>0.90233004093170199</v>
      </c>
      <c r="F834" s="9">
        <f>'1A-600-LSV-1（举例）'!E833*1</f>
        <v>0.6131149652360085</v>
      </c>
      <c r="G834" s="10">
        <f>'1A-600-LSV-2（举例）'!C833*1</f>
        <v>0.57379122139239791</v>
      </c>
      <c r="H834" s="10">
        <f>'1A-600-LSV-2（举例）'!D833*1</f>
        <v>0.90693062543868996</v>
      </c>
      <c r="I834" s="10">
        <f>'1A-600-LSV-2（举例）'!E833*1</f>
        <v>0.52038883128863722</v>
      </c>
      <c r="J834" s="11">
        <f>'1A-650-LSV-1（举例）'!C833*1</f>
        <v>0.41784045799654335</v>
      </c>
      <c r="K834" s="11">
        <f>'1A-650-LSV-1（举例）'!D833*1</f>
        <v>0.90969097614288297</v>
      </c>
      <c r="L834" s="11">
        <f>'1A-650-LSV-1（举例）'!E833*1</f>
        <v>0.38010569410686479</v>
      </c>
      <c r="M834" s="12">
        <f>'1A-650-LSV-2（举例）'!C833</f>
        <v>0.23428609176557907</v>
      </c>
      <c r="N834" s="12">
        <f>'1A-650-LSV-2（举例）'!D833</f>
        <v>0.91183793544769298</v>
      </c>
      <c r="O834" s="12">
        <f>'1A-650-LSV-2（举例）'!E833</f>
        <v>0.21363094621963435</v>
      </c>
    </row>
    <row r="835" spans="1:15" x14ac:dyDescent="0.2">
      <c r="A835" s="8">
        <f>'.txt的名称'!C834*1</f>
        <v>0.79900132758277043</v>
      </c>
      <c r="B835" s="8">
        <f>'.txt的名称'!D834*1</f>
        <v>0.89036852121353105</v>
      </c>
      <c r="C835" s="8">
        <f>'.txt的名称'!E834*1</f>
        <v>0.71140563048751937</v>
      </c>
      <c r="D835" s="9">
        <f>'1A-600-LSV-1（举例）'!C834*1</f>
        <v>0.67534860299558164</v>
      </c>
      <c r="E835" s="9">
        <f>'1A-600-LSV-1（举例）'!D834*1</f>
        <v>0.90325015783309903</v>
      </c>
      <c r="F835" s="9">
        <f>'1A-600-LSV-1（举例）'!E834*1</f>
        <v>0.61000873224812202</v>
      </c>
      <c r="G835" s="10">
        <f>'1A-600-LSV-2（举例）'!C834*1</f>
        <v>0.5706302745609847</v>
      </c>
      <c r="H835" s="10">
        <f>'1A-600-LSV-2（举例）'!D834*1</f>
        <v>0.907850742340088</v>
      </c>
      <c r="I835" s="10">
        <f>'1A-600-LSV-2（举例）'!E834*1</f>
        <v>0.51804711836191819</v>
      </c>
      <c r="J835" s="11">
        <f>'1A-650-LSV-1（举例）'!C834*1</f>
        <v>0.41586875307316679</v>
      </c>
      <c r="K835" s="11">
        <f>'1A-650-LSV-1（举例）'!D834*1</f>
        <v>0.910611152648926</v>
      </c>
      <c r="L835" s="11">
        <f>'1A-650-LSV-1（举例）'!E834*1</f>
        <v>0.37869472458662801</v>
      </c>
      <c r="M835" s="12">
        <f>'1A-650-LSV-2（举例）'!C834</f>
        <v>0.23294033064525968</v>
      </c>
      <c r="N835" s="12">
        <f>'1A-650-LSV-2（举例）'!D834</f>
        <v>0.91275805234909102</v>
      </c>
      <c r="O835" s="12">
        <f>'1A-650-LSV-2（举例）'!E834</f>
        <v>0.2126181625133205</v>
      </c>
    </row>
    <row r="836" spans="1:15" x14ac:dyDescent="0.2">
      <c r="A836" s="8">
        <f>'.txt的名称'!C835*1</f>
        <v>0.79368092879957131</v>
      </c>
      <c r="B836" s="8">
        <f>'.txt的名称'!D835*1</f>
        <v>0.89128863811492898</v>
      </c>
      <c r="C836" s="8">
        <f>'.txt的名称'!E835*1</f>
        <v>0.70739879412756179</v>
      </c>
      <c r="D836" s="9">
        <f>'1A-600-LSV-1（举例）'!C835*1</f>
        <v>0.67159297819040298</v>
      </c>
      <c r="E836" s="9">
        <f>'1A-600-LSV-1（举例）'!D835*1</f>
        <v>0.90386360883712802</v>
      </c>
      <c r="F836" s="9">
        <f>'1A-600-LSV-1（举例）'!E835*1</f>
        <v>0.60702845293685226</v>
      </c>
      <c r="G836" s="10">
        <f>'1A-600-LSV-2（举例）'!C835*1</f>
        <v>0.56781357496368878</v>
      </c>
      <c r="H836" s="10">
        <f>'1A-600-LSV-2（举例）'!D835*1</f>
        <v>0.90877085924148604</v>
      </c>
      <c r="I836" s="10">
        <f>'1A-600-LSV-2（举例）'!E835*1</f>
        <v>0.51601243040873135</v>
      </c>
      <c r="J836" s="11">
        <f>'1A-650-LSV-1（举例）'!C835*1</f>
        <v>0.41342762355901735</v>
      </c>
      <c r="K836" s="11">
        <f>'1A-650-LSV-1（举例）'!D835*1</f>
        <v>0.91183793544769298</v>
      </c>
      <c r="L836" s="11">
        <f>'1A-650-LSV-1（举例）'!E835*1</f>
        <v>0.37697899072310037</v>
      </c>
      <c r="M836" s="12">
        <f>'1A-650-LSV-2（举例）'!C835</f>
        <v>0.23168848105231124</v>
      </c>
      <c r="N836" s="12">
        <f>'1A-650-LSV-2（举例）'!D835</f>
        <v>0.91367816925048795</v>
      </c>
      <c r="O836" s="12">
        <f>'1A-650-LSV-2（举例）'!E835</f>
        <v>0.21168870720430211</v>
      </c>
    </row>
    <row r="837" spans="1:15" x14ac:dyDescent="0.2">
      <c r="A837" s="8">
        <f>'.txt的名称'!C836*1</f>
        <v>0.78836045399004084</v>
      </c>
      <c r="B837" s="8">
        <f>'.txt的名称'!D836*1</f>
        <v>0.89220875501632702</v>
      </c>
      <c r="C837" s="8">
        <f>'.txt的名称'!E836*1</f>
        <v>0.70338209915856065</v>
      </c>
      <c r="D837" s="9">
        <f>'1A-600-LSV-1（举例）'!C836*1</f>
        <v>0.66317420224754076</v>
      </c>
      <c r="E837" s="9">
        <f>'1A-600-LSV-1（举例）'!D836*1</f>
        <v>0.90570384263992298</v>
      </c>
      <c r="F837" s="9">
        <f>'1A-600-LSV-1（举例）'!E836*1</f>
        <v>0.6006394233152631</v>
      </c>
      <c r="G837" s="10">
        <f>'1A-600-LSV-2（举例）'!C836*1</f>
        <v>0.56465262813227546</v>
      </c>
      <c r="H837" s="10">
        <f>'1A-600-LSV-2（举例）'!D836*1</f>
        <v>0.90969097614288297</v>
      </c>
      <c r="I837" s="10">
        <f>'1A-600-LSV-2（举例）'!E836*1</f>
        <v>0.51365940046729397</v>
      </c>
      <c r="J837" s="11">
        <f>'1A-650-LSV-1（举例）'!C836*1</f>
        <v>0.41086131668820663</v>
      </c>
      <c r="K837" s="11">
        <f>'1A-650-LSV-1（举例）'!D836*1</f>
        <v>0.91306477785110496</v>
      </c>
      <c r="L837" s="11">
        <f>'1A-650-LSV-1（举例）'!E836*1</f>
        <v>0.3751429968495299</v>
      </c>
      <c r="M837" s="12">
        <f>'1A-650-LSV-2（举例）'!C836</f>
        <v>0.23037402377444846</v>
      </c>
      <c r="N837" s="12">
        <f>'1A-650-LSV-2（举例）'!D836</f>
        <v>0.91521173715591397</v>
      </c>
      <c r="O837" s="12">
        <f>'1A-650-LSV-2（举例）'!E836</f>
        <v>0.21084101049421081</v>
      </c>
    </row>
    <row r="838" spans="1:15" x14ac:dyDescent="0.2">
      <c r="A838" s="8">
        <f>'.txt的名称'!C837*1</f>
        <v>0.78429190479979083</v>
      </c>
      <c r="B838" s="8">
        <f>'.txt的名称'!D837*1</f>
        <v>0.89343559741973899</v>
      </c>
      <c r="C838" s="8">
        <f>'.txt的名称'!E837*1</f>
        <v>0.70071430651626621</v>
      </c>
      <c r="D838" s="9">
        <f>'1A-600-LSV-1（举例）'!C837*1</f>
        <v>0.65835451289098978</v>
      </c>
      <c r="E838" s="9">
        <f>'1A-600-LSV-1（举例）'!D837*1</f>
        <v>0.90693062543868996</v>
      </c>
      <c r="F838" s="9">
        <f>'1A-600-LSV-1（举例）'!E837*1</f>
        <v>0.59708187013660941</v>
      </c>
      <c r="G838" s="10">
        <f>'1A-600-LSV-2（举例）'!C837*1</f>
        <v>0.56086575650438775</v>
      </c>
      <c r="H838" s="10">
        <f>'1A-600-LSV-2（举例）'!D837*1</f>
        <v>0.910611152648926</v>
      </c>
      <c r="I838" s="10">
        <f>'1A-600-LSV-2（举例）'!E837*1</f>
        <v>0.51073061301177236</v>
      </c>
      <c r="J838" s="11">
        <f>'1A-650-LSV-1（举例）'!C837*1</f>
        <v>0.40801333225503267</v>
      </c>
      <c r="K838" s="11">
        <f>'1A-650-LSV-1（举例）'!D837*1</f>
        <v>0.913984894752502</v>
      </c>
      <c r="L838" s="11">
        <f>'1A-650-LSV-1（举例）'!E837*1</f>
        <v>0.37291802253873368</v>
      </c>
      <c r="M838" s="12">
        <f>'1A-650-LSV-2（举例）'!C837</f>
        <v>0.22921604769570511</v>
      </c>
      <c r="N838" s="12">
        <f>'1A-650-LSV-2（举例）'!D837</f>
        <v>0.91613185405731201</v>
      </c>
      <c r="O838" s="12">
        <f>'1A-650-LSV-2（举例）'!E837</f>
        <v>0.20999212275515558</v>
      </c>
    </row>
    <row r="839" spans="1:15" x14ac:dyDescent="0.2">
      <c r="A839" s="8">
        <f>'.txt的名称'!C838*1</f>
        <v>0.77959743081307131</v>
      </c>
      <c r="B839" s="8">
        <f>'.txt的名称'!D838*1</f>
        <v>0.89404898881912198</v>
      </c>
      <c r="C839" s="8">
        <f>'.txt的名称'!E838*1</f>
        <v>0.69699829470441177</v>
      </c>
      <c r="D839" s="9">
        <f>'1A-600-LSV-1（举例）'!C838*1</f>
        <v>0.65463028696118364</v>
      </c>
      <c r="E839" s="9">
        <f>'1A-600-LSV-1（举例）'!D838*1</f>
        <v>0.907850742340088</v>
      </c>
      <c r="F839" s="9">
        <f>'1A-600-LSV-1（举例）'!E838*1</f>
        <v>0.59430659197601543</v>
      </c>
      <c r="G839" s="10">
        <f>'1A-600-LSV-2（举例）'!C838*1</f>
        <v>0.5570475620274643</v>
      </c>
      <c r="H839" s="10">
        <f>'1A-600-LSV-2（举例）'!D838*1</f>
        <v>0.91153126955032304</v>
      </c>
      <c r="I839" s="10">
        <f>'1A-600-LSV-2（举例）'!E838*1</f>
        <v>0.5077662714148069</v>
      </c>
      <c r="J839" s="11">
        <f>'1A-650-LSV-1（举例）'!C838*1</f>
        <v>0.40601034249578216</v>
      </c>
      <c r="K839" s="11">
        <f>'1A-650-LSV-1（举例）'!D838*1</f>
        <v>0.91490501165390004</v>
      </c>
      <c r="L839" s="11">
        <f>'1A-650-LSV-1（举例）'!E838*1</f>
        <v>0.37146089713270752</v>
      </c>
      <c r="M839" s="12">
        <f>'1A-650-LSV-2（举例）'!C838</f>
        <v>0.22808937545941785</v>
      </c>
      <c r="N839" s="12">
        <f>'1A-650-LSV-2（举例）'!D838</f>
        <v>0.91705197095871005</v>
      </c>
      <c r="O839" s="12">
        <f>'1A-650-LSV-2（举例）'!E838</f>
        <v>0.20916981131980036</v>
      </c>
    </row>
    <row r="840" spans="1:15" x14ac:dyDescent="0.2">
      <c r="A840" s="8">
        <f>'.txt的名称'!C839*1</f>
        <v>0.77521595723774994</v>
      </c>
      <c r="B840" s="8">
        <f>'.txt的名称'!D839*1</f>
        <v>0.89466238021850597</v>
      </c>
      <c r="C840" s="8">
        <f>'.txt的名称'!E839*1</f>
        <v>0.69355655348569289</v>
      </c>
      <c r="D840" s="9">
        <f>'1A-600-LSV-1（举例）'!C839*1</f>
        <v>0.65093723182775509</v>
      </c>
      <c r="E840" s="9">
        <f>'1A-600-LSV-1（举例）'!D839*1</f>
        <v>0.90846419334411599</v>
      </c>
      <c r="F840" s="9">
        <f>'1A-600-LSV-1（举例）'!E839*1</f>
        <v>0.59135316723005338</v>
      </c>
      <c r="G840" s="10">
        <f>'1A-600-LSV-2（举例）'!C839*1</f>
        <v>0.55398050771684182</v>
      </c>
      <c r="H840" s="10">
        <f>'1A-600-LSV-2（举例）'!D839*1</f>
        <v>0.91245138645172097</v>
      </c>
      <c r="I840" s="10">
        <f>'1A-600-LSV-2（举例）'!E839*1</f>
        <v>0.50548028233346065</v>
      </c>
      <c r="J840" s="11">
        <f>'1A-650-LSV-1（举例）'!C839*1</f>
        <v>0.4040073527365316</v>
      </c>
      <c r="K840" s="11">
        <f>'1A-650-LSV-1（举例）'!D839*1</f>
        <v>0.91613185405731201</v>
      </c>
      <c r="L840" s="11">
        <f>'1A-650-LSV-1（举例）'!E839*1</f>
        <v>0.37012400511530513</v>
      </c>
      <c r="M840" s="12">
        <f>'1A-650-LSV-2（举例）'!C839</f>
        <v>0.2270252919014617</v>
      </c>
      <c r="N840" s="12">
        <f>'1A-650-LSV-2（举例）'!D839</f>
        <v>0.91797208786010698</v>
      </c>
      <c r="O840" s="12">
        <f>'1A-650-LSV-2（举例）'!E839</f>
        <v>0.20840288120383504</v>
      </c>
    </row>
    <row r="841" spans="1:15" x14ac:dyDescent="0.2">
      <c r="A841" s="8">
        <f>'.txt的名称'!C840*1</f>
        <v>0.7695825580431479</v>
      </c>
      <c r="B841" s="8">
        <f>'.txt的名称'!D840*1</f>
        <v>0.89588922262191795</v>
      </c>
      <c r="C841" s="8">
        <f>'.txt的名称'!E840*1</f>
        <v>0.68946071966866285</v>
      </c>
      <c r="D841" s="9">
        <f>'1A-600-LSV-1（举例）'!C840*1</f>
        <v>0.64655575825243361</v>
      </c>
      <c r="E841" s="9">
        <f>'1A-600-LSV-1（举例）'!D840*1</f>
        <v>0.90938431024551403</v>
      </c>
      <c r="F841" s="9">
        <f>'1A-600-LSV-1（举例）'!E840*1</f>
        <v>0.5879676622536546</v>
      </c>
      <c r="G841" s="10">
        <f>'1A-600-LSV-2（举例）'!C840*1</f>
        <v>0.55110120043462751</v>
      </c>
      <c r="H841" s="10">
        <f>'1A-600-LSV-2（举例）'!D840*1</f>
        <v>0.91337150335311901</v>
      </c>
      <c r="I841" s="10">
        <f>'1A-600-LSV-2（举例）'!E840*1</f>
        <v>0.5033601319406843</v>
      </c>
      <c r="J841" s="11">
        <f>'1A-650-LSV-1（举例）'!C840*1</f>
        <v>0.40181661594887197</v>
      </c>
      <c r="K841" s="11">
        <f>'1A-650-LSV-1（举例）'!D840*1</f>
        <v>0.916745245456696</v>
      </c>
      <c r="L841" s="11">
        <f>'1A-650-LSV-1（举例）'!E840*1</f>
        <v>0.36836347221662757</v>
      </c>
      <c r="M841" s="12">
        <f>'1A-650-LSV-2（举例）'!C840</f>
        <v>0.22577342330193012</v>
      </c>
      <c r="N841" s="12">
        <f>'1A-650-LSV-2（举例）'!D840</f>
        <v>0.91919893026351895</v>
      </c>
      <c r="O841" s="12">
        <f>'1A-650-LSV-2（举例）'!E840</f>
        <v>0.20753068918106682</v>
      </c>
    </row>
    <row r="842" spans="1:15" x14ac:dyDescent="0.2">
      <c r="A842" s="8">
        <f>'.txt的名称'!C841*1</f>
        <v>0.76520100844149486</v>
      </c>
      <c r="B842" s="8">
        <f>'.txt的名称'!D841*1</f>
        <v>0.89650261402130105</v>
      </c>
      <c r="C842" s="8">
        <f>'.txt的名称'!E841*1</f>
        <v>0.68600470431953575</v>
      </c>
      <c r="D842" s="9">
        <f>'1A-600-LSV-1（举例）'!C841*1</f>
        <v>0.64179863856763264</v>
      </c>
      <c r="E842" s="9">
        <f>'1A-600-LSV-1（举例）'!D841*1</f>
        <v>0.910611152648926</v>
      </c>
      <c r="F842" s="9">
        <f>'1A-600-LSV-1（举例）'!E841*1</f>
        <v>0.58442899803458337</v>
      </c>
      <c r="G842" s="10">
        <f>'1A-600-LSV-2（举例）'!C841*1</f>
        <v>0.54778379141067857</v>
      </c>
      <c r="H842" s="10">
        <f>'1A-600-LSV-2（举例）'!D841*1</f>
        <v>0.91429162025451705</v>
      </c>
      <c r="I842" s="10">
        <f>'1A-600-LSV-2（举例）'!E841*1</f>
        <v>0.50083413019803169</v>
      </c>
      <c r="J842" s="11">
        <f>'1A-650-LSV-1（举例）'!C841*1</f>
        <v>0.39896863151569739</v>
      </c>
      <c r="K842" s="11">
        <f>'1A-650-LSV-1（举例）'!D841*1</f>
        <v>0.91797208786010698</v>
      </c>
      <c r="L842" s="11">
        <f>'1A-650-LSV-1（举例）'!E841*1</f>
        <v>0.36624206766315442</v>
      </c>
      <c r="M842" s="12">
        <f>'1A-650-LSV-2（举例）'!C841</f>
        <v>0.22445896602406787</v>
      </c>
      <c r="N842" s="12">
        <f>'1A-650-LSV-2（举例）'!D841</f>
        <v>0.92042571306228604</v>
      </c>
      <c r="O842" s="12">
        <f>'1A-650-LSV-2（举例）'!E841</f>
        <v>0.2065978038559261</v>
      </c>
    </row>
    <row r="843" spans="1:15" x14ac:dyDescent="0.2">
      <c r="A843" s="8">
        <f>'.txt的名称'!C842*1</f>
        <v>0.76144545966265309</v>
      </c>
      <c r="B843" s="8">
        <f>'.txt的名称'!D842*1</f>
        <v>0.89742273092269897</v>
      </c>
      <c r="C843" s="8">
        <f>'.txt的名称'!E842*1</f>
        <v>0.68333846385914798</v>
      </c>
      <c r="D843" s="9">
        <f>'1A-600-LSV-1（举例）'!C842*1</f>
        <v>0.63760491202072445</v>
      </c>
      <c r="E843" s="9">
        <f>'1A-600-LSV-1（举例）'!D842*1</f>
        <v>0.91153126955032304</v>
      </c>
      <c r="F843" s="9">
        <f>'1A-600-LSV-1（举例）'!E842*1</f>
        <v>0.58119681492577302</v>
      </c>
      <c r="G843" s="10">
        <f>'1A-600-LSV-2（举例）'!C842*1</f>
        <v>0.54390302726200501</v>
      </c>
      <c r="H843" s="10">
        <f>'1A-600-LSV-2（举例）'!D842*1</f>
        <v>0.91551840305328402</v>
      </c>
      <c r="I843" s="10">
        <f>'1A-600-LSV-2（举例）'!E842*1</f>
        <v>0.49795323093475763</v>
      </c>
      <c r="J843" s="11">
        <f>'1A-650-LSV-1（举例）'!C842*1</f>
        <v>0.39649617915250818</v>
      </c>
      <c r="K843" s="11">
        <f>'1A-650-LSV-1（举例）'!D842*1</f>
        <v>0.91889220476150502</v>
      </c>
      <c r="L843" s="11">
        <f>'1A-650-LSV-1（举例）'!E842*1</f>
        <v>0.36433724824096092</v>
      </c>
      <c r="M843" s="12">
        <f>'1A-650-LSV-2（举例）'!C842</f>
        <v>0.22295672370463007</v>
      </c>
      <c r="N843" s="12">
        <f>'1A-650-LSV-2（举例）'!D842</f>
        <v>0.92103916406631503</v>
      </c>
      <c r="O843" s="12">
        <f>'1A-650-LSV-2（举例）'!E842</f>
        <v>0.20535187442387684</v>
      </c>
    </row>
    <row r="844" spans="1:15" x14ac:dyDescent="0.2">
      <c r="A844" s="8">
        <f>'.txt的名称'!C843*1</f>
        <v>0.75612498485312241</v>
      </c>
      <c r="B844" s="8">
        <f>'.txt的名称'!D843*1</f>
        <v>0.89834284782409701</v>
      </c>
      <c r="C844" s="8">
        <f>'.txt的名称'!E843*1</f>
        <v>0.67925947220390615</v>
      </c>
      <c r="D844" s="9">
        <f>'1A-600-LSV-1（举例）'!C843*1</f>
        <v>0.63394321774950002</v>
      </c>
      <c r="E844" s="9">
        <f>'1A-600-LSV-1（举例）'!D843*1</f>
        <v>0.91214466094970703</v>
      </c>
      <c r="F844" s="9">
        <f>'1A-600-LSV-1（举例）'!E843*1</f>
        <v>0.57824792141548398</v>
      </c>
      <c r="G844" s="10">
        <f>'1A-600-LSV-2（举例）'!C843*1</f>
        <v>0.5402412949776173</v>
      </c>
      <c r="H844" s="10">
        <f>'1A-600-LSV-2（举例）'!D843*1</f>
        <v>0.91643851995468095</v>
      </c>
      <c r="I844" s="10">
        <f>'1A-600-LSV-2（举例）'!E843*1</f>
        <v>0.49509793278768782</v>
      </c>
      <c r="J844" s="11">
        <f>'1A-650-LSV-1（举例）'!C843*1</f>
        <v>0.39411765732327292</v>
      </c>
      <c r="K844" s="11">
        <f>'1A-650-LSV-1（举例）'!D843*1</f>
        <v>0.92011904716491699</v>
      </c>
      <c r="L844" s="11">
        <f>'1A-650-LSV-1（举例）'!E843*1</f>
        <v>0.36263516332715917</v>
      </c>
      <c r="M844" s="12">
        <f>'1A-650-LSV-2（举例）'!C843</f>
        <v>0.22167357026922449</v>
      </c>
      <c r="N844" s="12">
        <f>'1A-650-LSV-2（举例）'!D843</f>
        <v>0.92226594686508201</v>
      </c>
      <c r="O844" s="12">
        <f>'1A-650-LSV-2（举例）'!E843</f>
        <v>0.20444198517930962</v>
      </c>
    </row>
    <row r="845" spans="1:15" x14ac:dyDescent="0.2">
      <c r="A845" s="8">
        <f>'.txt的名称'!C844*1</f>
        <v>0.75111758648132643</v>
      </c>
      <c r="B845" s="8">
        <f>'.txt的名称'!D844*1</f>
        <v>0.89926296472549405</v>
      </c>
      <c r="C845" s="8">
        <f>'.txt的名称'!E844*1</f>
        <v>0.67545222767665525</v>
      </c>
      <c r="D845" s="9">
        <f>'1A-600-LSV-1（举例）'!C844*1</f>
        <v>0.63012506128573975</v>
      </c>
      <c r="E845" s="9">
        <f>'1A-600-LSV-1（举例）'!D844*1</f>
        <v>0.91306477785110496</v>
      </c>
      <c r="F845" s="9">
        <f>'1A-600-LSV-1（举例）'!E844*1</f>
        <v>0.5753449991012779</v>
      </c>
      <c r="G845" s="10">
        <f>'1A-600-LSV-2（举例）'!C844*1</f>
        <v>0.53720552550286726</v>
      </c>
      <c r="H845" s="10">
        <f>'1A-600-LSV-2（举例）'!D844*1</f>
        <v>0.91735863685607899</v>
      </c>
      <c r="I845" s="10">
        <f>'1A-600-LSV-2（举例）'!E844*1</f>
        <v>0.4928101285868639</v>
      </c>
      <c r="J845" s="11">
        <f>'1A-650-LSV-1（举例）'!C844*1</f>
        <v>0.39217727524893625</v>
      </c>
      <c r="K845" s="11">
        <f>'1A-650-LSV-1（举例）'!D844*1</f>
        <v>0.92103916406631503</v>
      </c>
      <c r="L845" s="11">
        <f>'1A-650-LSV-1（举例）'!E844*1</f>
        <v>0.36121062976108537</v>
      </c>
      <c r="M845" s="12">
        <f>'1A-650-LSV-2（举例）'!C844</f>
        <v>0.22064079055372549</v>
      </c>
      <c r="N845" s="12">
        <f>'1A-650-LSV-2（举例）'!D844</f>
        <v>0.92318606376647905</v>
      </c>
      <c r="O845" s="12">
        <f>'1A-650-LSV-2（举例）'!E844</f>
        <v>0.20369250293761795</v>
      </c>
    </row>
    <row r="846" spans="1:15" x14ac:dyDescent="0.2">
      <c r="A846" s="8">
        <f>'.txt的名称'!C845*1</f>
        <v>0.74642311249460713</v>
      </c>
      <c r="B846" s="8">
        <f>'.txt的名称'!D845*1</f>
        <v>0.89987641572952304</v>
      </c>
      <c r="C846" s="8">
        <f>'.txt的名称'!E845*1</f>
        <v>0.67168855508932168</v>
      </c>
      <c r="D846" s="9">
        <f>'1A-600-LSV-1（举例）'!C845*1</f>
        <v>0.62527408709331633</v>
      </c>
      <c r="E846" s="9">
        <f>'1A-600-LSV-1（举例）'!D845*1</f>
        <v>0.91429162025451705</v>
      </c>
      <c r="F846" s="9">
        <f>'1A-600-LSV-1（举例）'!E845*1</f>
        <v>0.57168285819171216</v>
      </c>
      <c r="G846" s="10">
        <f>'1A-600-LSV-2（举例）'!C845*1</f>
        <v>0.53420107887715818</v>
      </c>
      <c r="H846" s="10">
        <f>'1A-600-LSV-2（举例）'!D845*1</f>
        <v>0.91827875375747703</v>
      </c>
      <c r="I846" s="10">
        <f>'1A-600-LSV-2（举例）'!E845*1</f>
        <v>0.4905455009672165</v>
      </c>
      <c r="J846" s="11">
        <f>'1A-650-LSV-1（举例）'!C845*1</f>
        <v>0.38995521561223617</v>
      </c>
      <c r="K846" s="11">
        <f>'1A-650-LSV-1（举例）'!D845*1</f>
        <v>0.92195928096771196</v>
      </c>
      <c r="L846" s="11">
        <f>'1A-650-LSV-1（举例）'!E845*1</f>
        <v>0.35952283019546633</v>
      </c>
      <c r="M846" s="12">
        <f>'1A-650-LSV-2（举例）'!C845</f>
        <v>0.21973318819488777</v>
      </c>
      <c r="N846" s="12">
        <f>'1A-650-LSV-2（举例）'!D845</f>
        <v>0.92410618066787698</v>
      </c>
      <c r="O846" s="12">
        <f>'1A-650-LSV-2（举例）'!E845</f>
        <v>0.20305679730875356</v>
      </c>
    </row>
    <row r="847" spans="1:15" x14ac:dyDescent="0.2">
      <c r="A847" s="8">
        <f>'.txt的名称'!C846*1</f>
        <v>0.74266748768942847</v>
      </c>
      <c r="B847" s="8">
        <f>'.txt的名称'!D846*1</f>
        <v>0.90079653263091997</v>
      </c>
      <c r="C847" s="8">
        <f>'.txt的名称'!E846*1</f>
        <v>0.66899229780835356</v>
      </c>
      <c r="D847" s="9">
        <f>'1A-600-LSV-1（举例）'!C846*1</f>
        <v>0.62086125265579084</v>
      </c>
      <c r="E847" s="9">
        <f>'1A-600-LSV-1（举例）'!D846*1</f>
        <v>0.91521173715591397</v>
      </c>
      <c r="F847" s="9">
        <f>'1A-600-LSV-1（举例）'!E846*1</f>
        <v>0.56821950557590317</v>
      </c>
      <c r="G847" s="10">
        <f>'1A-600-LSV-2（举例）'!C846*1</f>
        <v>0.53085234700416828</v>
      </c>
      <c r="H847" s="10">
        <f>'1A-600-LSV-2（举例）'!D846*1</f>
        <v>0.91919893026351895</v>
      </c>
      <c r="I847" s="10">
        <f>'1A-600-LSV-2（举例）'!E846*1</f>
        <v>0.48795890949410986</v>
      </c>
      <c r="J847" s="11">
        <f>'1A-650-LSV-1（举例）'!C846*1</f>
        <v>0.38751408609808718</v>
      </c>
      <c r="K847" s="11">
        <f>'1A-650-LSV-1（举例）'!D846*1</f>
        <v>0.92287939786911</v>
      </c>
      <c r="L847" s="11">
        <f>'1A-650-LSV-1（举例）'!E846*1</f>
        <v>0.35762876644400116</v>
      </c>
      <c r="M847" s="12">
        <f>'1A-650-LSV-2（举例）'!C846</f>
        <v>0.21838742707456835</v>
      </c>
      <c r="N847" s="12">
        <f>'1A-650-LSV-2（举例）'!D846</f>
        <v>0.92533302307128895</v>
      </c>
      <c r="O847" s="12">
        <f>'1A-650-LSV-2（举例）'!E846</f>
        <v>0.20208109809567099</v>
      </c>
    </row>
    <row r="848" spans="1:15" x14ac:dyDescent="0.2">
      <c r="A848" s="8">
        <f>'.txt的名称'!C847*1</f>
        <v>0.73766001329130093</v>
      </c>
      <c r="B848" s="8">
        <f>'.txt的名称'!D847*1</f>
        <v>0.901716649532318</v>
      </c>
      <c r="C848" s="8">
        <f>'.txt的名称'!E847*1</f>
        <v>0.66516031567899703</v>
      </c>
      <c r="D848" s="9">
        <f>'1A-600-LSV-1（举例）'!C847*1</f>
        <v>0.61691788082219889</v>
      </c>
      <c r="E848" s="9">
        <f>'1A-600-LSV-1（举例）'!D847*1</f>
        <v>0.91613185405731201</v>
      </c>
      <c r="F848" s="9">
        <f>'1A-600-LSV-1（举例）'!E847*1</f>
        <v>0.56517812195874895</v>
      </c>
      <c r="G848" s="10">
        <f>'1A-600-LSV-2（举例）'!C847*1</f>
        <v>0.52725322240469386</v>
      </c>
      <c r="H848" s="10">
        <f>'1A-600-LSV-2（举例）'!D847*1</f>
        <v>0.92011904716491699</v>
      </c>
      <c r="I848" s="10">
        <f>'1A-600-LSV-2（举例）'!E847*1</f>
        <v>0.48513573261363896</v>
      </c>
      <c r="J848" s="11">
        <f>'1A-650-LSV-1（举例）'!C847*1</f>
        <v>0.3851042414198117</v>
      </c>
      <c r="K848" s="11">
        <f>'1A-650-LSV-1（举例）'!D847*1</f>
        <v>0.92410618066787698</v>
      </c>
      <c r="L848" s="11">
        <f>'1A-650-LSV-1（举例）'!E847*1</f>
        <v>0.35587720969746223</v>
      </c>
      <c r="M848" s="12">
        <f>'1A-650-LSV-2（举例）'!C847</f>
        <v>0.21694779244004439</v>
      </c>
      <c r="N848" s="12">
        <f>'1A-650-LSV-2（举例）'!D847</f>
        <v>0.92625313997268699</v>
      </c>
      <c r="O848" s="12">
        <f>'1A-650-LSV-2（举例）'!E847</f>
        <v>0.20094857395773388</v>
      </c>
    </row>
    <row r="849" spans="1:15" x14ac:dyDescent="0.2">
      <c r="A849" s="8">
        <f>'.txt的名称'!C848*1</f>
        <v>0.73233961450810203</v>
      </c>
      <c r="B849" s="8">
        <f>'.txt的名称'!D848*1</f>
        <v>0.90263676643371604</v>
      </c>
      <c r="C849" s="8">
        <f>'.txt的名称'!E848*1</f>
        <v>0.66103666157090735</v>
      </c>
      <c r="D849" s="9">
        <f>'1A-600-LSV-1（举例）'!C848*1</f>
        <v>0.61306840150940312</v>
      </c>
      <c r="E849" s="9">
        <f>'1A-600-LSV-1（举例）'!D848*1</f>
        <v>0.916745245456696</v>
      </c>
      <c r="F849" s="9">
        <f>'1A-600-LSV-1（举例）'!E848*1</f>
        <v>0.56202754222348206</v>
      </c>
      <c r="G849" s="10">
        <f>'1A-600-LSV-2（举例）'!C848*1</f>
        <v>0.5236541358183826</v>
      </c>
      <c r="H849" s="10">
        <f>'1A-600-LSV-2（举例）'!D848*1</f>
        <v>0.92103916406631503</v>
      </c>
      <c r="I849" s="10">
        <f>'1A-600-LSV-2（举例）'!E848*1</f>
        <v>0.48230596751403171</v>
      </c>
      <c r="J849" s="11">
        <f>'1A-650-LSV-1（举例）'!C848*1</f>
        <v>0.38256921938487448</v>
      </c>
      <c r="K849" s="11">
        <f>'1A-650-LSV-1（举例）'!D848*1</f>
        <v>0.92502629756927501</v>
      </c>
      <c r="L849" s="11">
        <f>'1A-650-LSV-1（举例）'!E848*1</f>
        <v>0.35388658857155814</v>
      </c>
      <c r="M849" s="12">
        <f>'1A-650-LSV-2（举例）'!C848</f>
        <v>0.21541426528473265</v>
      </c>
      <c r="N849" s="12">
        <f>'1A-650-LSV-2（举例）'!D848</f>
        <v>0.92747998237609897</v>
      </c>
      <c r="O849" s="12">
        <f>'1A-650-LSV-2（举例）'!E848</f>
        <v>0.19979241896984415</v>
      </c>
    </row>
    <row r="850" spans="1:15" x14ac:dyDescent="0.2">
      <c r="A850" s="8">
        <f>'.txt的名称'!C849*1</f>
        <v>0.72733214010997449</v>
      </c>
      <c r="B850" s="8">
        <f>'.txt的名称'!D849*1</f>
        <v>0.90355688333511397</v>
      </c>
      <c r="C850" s="8">
        <f>'.txt的名称'!E849*1</f>
        <v>0.65718596166722698</v>
      </c>
      <c r="D850" s="9">
        <f>'1A-600-LSV-1（举例）'!C849*1</f>
        <v>0.6089372826474031</v>
      </c>
      <c r="E850" s="9">
        <f>'1A-600-LSV-1（举例）'!D849*1</f>
        <v>0.91797208786010698</v>
      </c>
      <c r="F850" s="9">
        <f>'1A-600-LSV-1（举例）'!E849*1</f>
        <v>0.55898742872769669</v>
      </c>
      <c r="G850" s="10">
        <f>'1A-600-LSV-2（举例）'!C849*1</f>
        <v>0.52024279626048464</v>
      </c>
      <c r="H850" s="10">
        <f>'1A-600-LSV-2（举例）'!D849*1</f>
        <v>0.92195928096771196</v>
      </c>
      <c r="I850" s="10">
        <f>'1A-600-LSV-2（举例）'!E849*1</f>
        <v>0.47964267436894831</v>
      </c>
      <c r="J850" s="11">
        <f>'1A-650-LSV-1（举例）'!C849*1</f>
        <v>0.3804097674330888</v>
      </c>
      <c r="K850" s="11">
        <f>'1A-650-LSV-1（举例）'!D849*1</f>
        <v>0.925639748573303</v>
      </c>
      <c r="L850" s="11">
        <f>'1A-650-LSV-1（举例）'!E849*1</f>
        <v>0.35212240148159296</v>
      </c>
      <c r="M850" s="12">
        <f>'1A-650-LSV-2（举例）'!C849</f>
        <v>0.21416239668520154</v>
      </c>
      <c r="N850" s="12">
        <f>'1A-650-LSV-2（举例）'!D849</f>
        <v>0.92870682477951105</v>
      </c>
      <c r="O850" s="12">
        <f>'1A-650-LSV-2（举例）'!E849</f>
        <v>0.19889407941268361</v>
      </c>
    </row>
    <row r="851" spans="1:15" x14ac:dyDescent="0.2">
      <c r="A851" s="8">
        <f>'.txt的名称'!C850*1</f>
        <v>0.72357659133113261</v>
      </c>
      <c r="B851" s="8">
        <f>'.txt的名称'!D850*1</f>
        <v>0.90447700023651101</v>
      </c>
      <c r="C851" s="8">
        <f>'.txt的名称'!E850*1</f>
        <v>0.65445838476854268</v>
      </c>
      <c r="D851" s="9">
        <f>'1A-600-LSV-1（举例）'!C850*1</f>
        <v>0.60455577105891833</v>
      </c>
      <c r="E851" s="9">
        <f>'1A-600-LSV-1（举例）'!D850*1</f>
        <v>0.91858547925949097</v>
      </c>
      <c r="F851" s="9">
        <f>'1A-600-LSV-1（举例）'!E850*1</f>
        <v>0.55533615269724756</v>
      </c>
      <c r="G851" s="10">
        <f>'1A-600-LSV-2（举例）'!C850*1</f>
        <v>0.51714445711398471</v>
      </c>
      <c r="H851" s="10">
        <f>'1A-600-LSV-2（举例）'!D850*1</f>
        <v>0.92287939786911</v>
      </c>
      <c r="I851" s="10">
        <f>'1A-600-LSV-2（举例）'!E850*1</f>
        <v>0.47726196519270198</v>
      </c>
      <c r="J851" s="11">
        <f>'1A-650-LSV-1（举例）'!C850*1</f>
        <v>0.37821899263226277</v>
      </c>
      <c r="K851" s="11">
        <f>'1A-650-LSV-1（举例）'!D850*1</f>
        <v>0.92686653137206998</v>
      </c>
      <c r="L851" s="11">
        <f>'1A-650-LSV-1（举例）'!E850*1</f>
        <v>0.35055852580010388</v>
      </c>
      <c r="M851" s="12">
        <f>'1A-650-LSV-2（举例）'!C850</f>
        <v>0.21325479432636377</v>
      </c>
      <c r="N851" s="12">
        <f>'1A-650-LSV-2（举例）'!D850</f>
        <v>0.92932021617889404</v>
      </c>
      <c r="O851" s="12">
        <f>'1A-650-LSV-2（举例）'!E850</f>
        <v>0.19818199156456195</v>
      </c>
    </row>
    <row r="852" spans="1:15" x14ac:dyDescent="0.2">
      <c r="A852" s="8">
        <f>'.txt的名称'!C851*1</f>
        <v>0.71888211734440821</v>
      </c>
      <c r="B852" s="8">
        <f>'.txt的名称'!D851*1</f>
        <v>0.90539711713790905</v>
      </c>
      <c r="C852" s="8">
        <f>'.txt的名称'!E851*1</f>
        <v>0.65087379660562328</v>
      </c>
      <c r="D852" s="9">
        <f>'1A-600-LSV-1（举例）'!C851*1</f>
        <v>0.60001775926472956</v>
      </c>
      <c r="E852" s="9">
        <f>'1A-600-LSV-1（举例）'!D851*1</f>
        <v>0.91981232166290305</v>
      </c>
      <c r="F852" s="9">
        <f>'1A-600-LSV-1（举例）'!E851*1</f>
        <v>0.55190372818826372</v>
      </c>
      <c r="G852" s="10">
        <f>'1A-600-LSV-2（举例）'!C851*1</f>
        <v>0.51392090259766321</v>
      </c>
      <c r="H852" s="10">
        <f>'1A-600-LSV-2（举例）'!D851*1</f>
        <v>0.92379951477050803</v>
      </c>
      <c r="I852" s="10">
        <f>'1A-600-LSV-2（举例）'!E851*1</f>
        <v>0.47475988045014278</v>
      </c>
      <c r="J852" s="11">
        <f>'1A-650-LSV-1（举例）'!C851*1</f>
        <v>0.37605954068047653</v>
      </c>
      <c r="K852" s="11">
        <f>'1A-650-LSV-1（举例）'!D851*1</f>
        <v>0.92778670787811302</v>
      </c>
      <c r="L852" s="11">
        <f>'1A-650-LSV-1（举例）'!E851*1</f>
        <v>0.34890304321409465</v>
      </c>
      <c r="M852" s="12">
        <f>'1A-650-LSV-2（举例）'!C851</f>
        <v>0.21212812209007706</v>
      </c>
      <c r="N852" s="12">
        <f>'1A-650-LSV-2（举例）'!D851</f>
        <v>0.93024033308029197</v>
      </c>
      <c r="O852" s="12">
        <f>'1A-650-LSV-2（举例）'!E851</f>
        <v>0.19733013494877014</v>
      </c>
    </row>
    <row r="853" spans="1:15" x14ac:dyDescent="0.2">
      <c r="A853" s="8">
        <f>'.txt的名称'!C852*1</f>
        <v>0.71387464294628067</v>
      </c>
      <c r="B853" s="8">
        <f>'.txt的名称'!D852*1</f>
        <v>0.90631723403930697</v>
      </c>
      <c r="C853" s="8">
        <f>'.txt的名称'!E852*1</f>
        <v>0.64699689184587095</v>
      </c>
      <c r="D853" s="9">
        <f>'1A-600-LSV-1（举例）'!C852*1</f>
        <v>0.59604310259527038</v>
      </c>
      <c r="E853" s="9">
        <f>'1A-600-LSV-1（举例）'!D852*1</f>
        <v>0.92073243856430098</v>
      </c>
      <c r="F853" s="9">
        <f>'1A-600-LSV-1（举例）'!E852*1</f>
        <v>0.54879621934197509</v>
      </c>
      <c r="G853" s="10">
        <f>'1A-600-LSV-2（举例）'!C852*1</f>
        <v>0.51041567051897452</v>
      </c>
      <c r="H853" s="10">
        <f>'1A-600-LSV-2（举例）'!D852*1</f>
        <v>0.92441290616989102</v>
      </c>
      <c r="I853" s="10">
        <f>'1A-600-LSV-2（举例）'!E852*1</f>
        <v>0.47183483333909881</v>
      </c>
      <c r="J853" s="11">
        <f>'1A-650-LSV-1（举例）'!C852*1</f>
        <v>0.37368098083807494</v>
      </c>
      <c r="K853" s="11">
        <f>'1A-650-LSV-1（举例）'!D852*1</f>
        <v>0.92901349067687999</v>
      </c>
      <c r="L853" s="11">
        <f>'1A-650-LSV-1（举例）'!E852*1</f>
        <v>0.34715467240794029</v>
      </c>
      <c r="M853" s="12">
        <f>'1A-650-LSV-2（举例）'!C852</f>
        <v>0.21081366481221425</v>
      </c>
      <c r="N853" s="12">
        <f>'1A-650-LSV-2（举例）'!D852</f>
        <v>0.93146717548370395</v>
      </c>
      <c r="O853" s="12">
        <f>'1A-650-LSV-2（举例）'!E852</f>
        <v>0.19636600891600151</v>
      </c>
    </row>
    <row r="854" spans="1:15" x14ac:dyDescent="0.2">
      <c r="A854" s="8">
        <f>'.txt的名称'!C853*1</f>
        <v>0.7059878992791071</v>
      </c>
      <c r="B854" s="8">
        <f>'.txt的名称'!D853*1</f>
        <v>0.90693062543868996</v>
      </c>
      <c r="C854" s="8">
        <f>'.txt的名称'!E853*1</f>
        <v>0.64028204704534741</v>
      </c>
      <c r="D854" s="9">
        <f>'1A-600-LSV-1（举例）'!C853*1</f>
        <v>0.59231880063913267</v>
      </c>
      <c r="E854" s="9">
        <f>'1A-600-LSV-1（举例）'!D853*1</f>
        <v>0.92134582996368397</v>
      </c>
      <c r="F854" s="9">
        <f>'1A-600-LSV-1（举例）'!E853*1</f>
        <v>0.54573045697795552</v>
      </c>
      <c r="G854" s="10">
        <f>'1A-600-LSV-2（举例）'!C853*1</f>
        <v>0.50659751405521325</v>
      </c>
      <c r="H854" s="10">
        <f>'1A-600-LSV-2（举例）'!D853*1</f>
        <v>0.925639748573303</v>
      </c>
      <c r="I854" s="10">
        <f>'1A-600-LSV-2（举例）'!E853*1</f>
        <v>0.46892679553792793</v>
      </c>
      <c r="J854" s="11">
        <f>'1A-650-LSV-1（举例）'!C853*1</f>
        <v>0.37117728165217806</v>
      </c>
      <c r="K854" s="11">
        <f>'1A-650-LSV-1（举例）'!D853*1</f>
        <v>0.92993360757827803</v>
      </c>
      <c r="L854" s="11">
        <f>'1A-650-LSV-1（举例）'!E853*1</f>
        <v>0.34517022857790852</v>
      </c>
      <c r="M854" s="12">
        <f>'1A-650-LSV-2（举例）'!C853</f>
        <v>0.20931142249277651</v>
      </c>
      <c r="N854" s="12">
        <f>'1A-650-LSV-2（举例）'!D853</f>
        <v>0.93269395828247104</v>
      </c>
      <c r="O854" s="12">
        <f>'1A-650-LSV-2（举例）'!E853</f>
        <v>0.19522349915852236</v>
      </c>
    </row>
    <row r="855" spans="1:15" x14ac:dyDescent="0.2">
      <c r="A855" s="8">
        <f>'.txt的名称'!C854*1</f>
        <v>0.70191935008885709</v>
      </c>
      <c r="B855" s="8">
        <f>'.txt的名称'!D854*1</f>
        <v>0.90754407644271895</v>
      </c>
      <c r="C855" s="8">
        <f>'.txt的名称'!E854*1</f>
        <v>0.63702274831366534</v>
      </c>
      <c r="D855" s="9">
        <f>'1A-600-LSV-1（举例）'!C854*1</f>
        <v>0.58815635892809692</v>
      </c>
      <c r="E855" s="9">
        <f>'1A-600-LSV-1（举例）'!D854*1</f>
        <v>0.92257267236709595</v>
      </c>
      <c r="F855" s="9">
        <f>'1A-600-LSV-1（举例）'!E854*1</f>
        <v>0.54261698382599521</v>
      </c>
      <c r="G855" s="10">
        <f>'1A-600-LSV-2（举例）'!C854*1</f>
        <v>0.50309228197652456</v>
      </c>
      <c r="H855" s="10">
        <f>'1A-600-LSV-2（举例）'!D854*1</f>
        <v>0.92655986547470104</v>
      </c>
      <c r="I855" s="10">
        <f>'1A-600-LSV-2（举例）'!E854*1</f>
        <v>0.46614511710952894</v>
      </c>
      <c r="J855" s="11">
        <f>'1A-650-LSV-1（举例）'!C854*1</f>
        <v>0.36864225961724084</v>
      </c>
      <c r="K855" s="11">
        <f>'1A-650-LSV-1（举例）'!D854*1</f>
        <v>0.93085372447967496</v>
      </c>
      <c r="L855" s="11">
        <f>'1A-650-LSV-1（举例）'!E854*1</f>
        <v>0.34315202036531189</v>
      </c>
      <c r="M855" s="12">
        <f>'1A-650-LSV-2（举例）'!C854</f>
        <v>0.2079030917007097</v>
      </c>
      <c r="N855" s="12">
        <f>'1A-650-LSV-2（举例）'!D854</f>
        <v>0.93361407518386796</v>
      </c>
      <c r="O855" s="12">
        <f>'1A-650-LSV-2（举例）'!E854</f>
        <v>0.19410125268602499</v>
      </c>
    </row>
    <row r="856" spans="1:15" x14ac:dyDescent="0.2">
      <c r="A856" s="8">
        <f>'.txt的名称'!C855*1</f>
        <v>0.69750655366449998</v>
      </c>
      <c r="B856" s="8">
        <f>'.txt的名称'!D855*1</f>
        <v>0.90877085924148604</v>
      </c>
      <c r="C856" s="8">
        <f>'.txt的名称'!E855*1</f>
        <v>0.63387363010025533</v>
      </c>
      <c r="D856" s="9">
        <f>'1A-600-LSV-1（举例）'!C855*1</f>
        <v>0.58390002469627034</v>
      </c>
      <c r="E856" s="9">
        <f>'1A-600-LSV-1（举例）'!D855*1</f>
        <v>0.92287939786911</v>
      </c>
      <c r="F856" s="9">
        <f>'1A-600-LSV-1（举例）'!E855*1</f>
        <v>0.53886930320745241</v>
      </c>
      <c r="G856" s="10">
        <f>'1A-600-LSV-2（举例）'!C855*1</f>
        <v>0.50005651250177496</v>
      </c>
      <c r="H856" s="10">
        <f>'1A-600-LSV-2（举例）'!D855*1</f>
        <v>0.92747998237609897</v>
      </c>
      <c r="I856" s="10">
        <f>'1A-600-LSV-2（举例）'!E855*1</f>
        <v>0.46379240540219974</v>
      </c>
      <c r="J856" s="11">
        <f>'1A-650-LSV-1（举例）'!C855*1</f>
        <v>0.36667055469386428</v>
      </c>
      <c r="K856" s="11">
        <f>'1A-650-LSV-1（举例）'!D855*1</f>
        <v>0.931773841381073</v>
      </c>
      <c r="L856" s="11">
        <f>'1A-650-LSV-1（举例）'!E855*1</f>
        <v>0.34165403126843075</v>
      </c>
      <c r="M856" s="12">
        <f>'1A-650-LSV-2（举例）'!C855</f>
        <v>0.20668250793705201</v>
      </c>
      <c r="N856" s="12">
        <f>'1A-650-LSV-2（举例）'!D855</f>
        <v>0.93484091758728005</v>
      </c>
      <c r="O856" s="12">
        <f>'1A-650-LSV-2（举例）'!E855</f>
        <v>0.19321526536911399</v>
      </c>
    </row>
    <row r="857" spans="1:15" x14ac:dyDescent="0.2">
      <c r="A857" s="8">
        <f>'.txt的名称'!C856*1</f>
        <v>0.6926868643079489</v>
      </c>
      <c r="B857" s="8">
        <f>'.txt的名称'!D856*1</f>
        <v>0.90969097614288297</v>
      </c>
      <c r="C857" s="8">
        <f>'.txt的名称'!E856*1</f>
        <v>0.63013098975365078</v>
      </c>
      <c r="D857" s="9">
        <f>'1A-600-LSV-1（举例）'!C856*1</f>
        <v>0.5791116581887602</v>
      </c>
      <c r="E857" s="9">
        <f>'1A-600-LSV-1（举例）'!D856*1</f>
        <v>0.92441290616989102</v>
      </c>
      <c r="F857" s="9">
        <f>'1A-600-LSV-1（举例）'!E856*1</f>
        <v>0.53533829094313634</v>
      </c>
      <c r="G857" s="10">
        <f>'1A-600-LSV-2（举例）'!C856*1</f>
        <v>0.49717724323272705</v>
      </c>
      <c r="H857" s="10">
        <f>'1A-600-LSV-2（举例）'!D856*1</f>
        <v>0.928400099277496</v>
      </c>
      <c r="I857" s="10">
        <f>'1A-600-LSV-2（举例）'!E856*1</f>
        <v>0.46157940197577557</v>
      </c>
      <c r="J857" s="11">
        <f>'1A-650-LSV-1（举例）'!C856*1</f>
        <v>0.36473017261952756</v>
      </c>
      <c r="K857" s="11">
        <f>'1A-650-LSV-1（举例）'!D856*1</f>
        <v>0.93269395828247104</v>
      </c>
      <c r="L857" s="11">
        <f>'1A-650-LSV-1（举例）'!E856*1</f>
        <v>0.3401816284055561</v>
      </c>
      <c r="M857" s="12">
        <f>'1A-650-LSV-2（举例）'!C856</f>
        <v>0.20558713954322191</v>
      </c>
      <c r="N857" s="12">
        <f>'1A-650-LSV-2（举例）'!D856</f>
        <v>0.93545430898666404</v>
      </c>
      <c r="O857" s="12">
        <f>'1A-650-LSV-2（举例）'!E856</f>
        <v>0.19231737555794953</v>
      </c>
    </row>
    <row r="858" spans="1:15" x14ac:dyDescent="0.2">
      <c r="A858" s="8">
        <f>'.txt的名称'!C857*1</f>
        <v>0.68742903519649989</v>
      </c>
      <c r="B858" s="8">
        <f>'.txt的名称'!D857*1</f>
        <v>0.910611152648926</v>
      </c>
      <c r="C858" s="8">
        <f>'.txt的名称'!E857*1</f>
        <v>0.62598054610462384</v>
      </c>
      <c r="D858" s="9">
        <f>'1A-600-LSV-1（举例）'!C857*1</f>
        <v>0.57535607139674994</v>
      </c>
      <c r="E858" s="9">
        <f>'1A-600-LSV-1（举例）'!D857*1</f>
        <v>0.92502629756927501</v>
      </c>
      <c r="F858" s="9">
        <f>'1A-600-LSV-1（举例）'!E857*1</f>
        <v>0.53221949650813904</v>
      </c>
      <c r="G858" s="10">
        <f>'1A-600-LSV-2（举例）'!C857*1</f>
        <v>0.49339033359167545</v>
      </c>
      <c r="H858" s="10">
        <f>'1A-600-LSV-2（举例）'!D857*1</f>
        <v>0.92932021617889404</v>
      </c>
      <c r="I858" s="10">
        <f>'1A-600-LSV-2（举例）'!E857*1</f>
        <v>0.45851761147399245</v>
      </c>
      <c r="J858" s="11">
        <f>'1A-650-LSV-1（举例）'!C857*1</f>
        <v>0.36244550529791375</v>
      </c>
      <c r="K858" s="11">
        <f>'1A-650-LSV-1（举例）'!D857*1</f>
        <v>0.93361407518386796</v>
      </c>
      <c r="L858" s="11">
        <f>'1A-650-LSV-1（举例）'!E857*1</f>
        <v>0.33838422523326145</v>
      </c>
      <c r="M858" s="12">
        <f>'1A-650-LSV-2（举例）'!C857</f>
        <v>0.20442916346447804</v>
      </c>
      <c r="N858" s="12">
        <f>'1A-650-LSV-2（举例）'!D857</f>
        <v>0.93668115139007602</v>
      </c>
      <c r="O858" s="12">
        <f>'1A-650-LSV-2（举例）'!E857</f>
        <v>0.19148494421161735</v>
      </c>
    </row>
    <row r="859" spans="1:15" x14ac:dyDescent="0.2">
      <c r="A859" s="8">
        <f>'.txt的名称'!C858*1</f>
        <v>0.68307880844388769</v>
      </c>
      <c r="B859" s="8">
        <f>'.txt的名称'!D858*1</f>
        <v>0.91122454404830899</v>
      </c>
      <c r="C859" s="8">
        <f>'.txt的名称'!E858*1</f>
        <v>0.6224381757733437</v>
      </c>
      <c r="D859" s="9">
        <f>'1A-600-LSV-1（举例）'!C858*1</f>
        <v>0.57166305427648467</v>
      </c>
      <c r="E859" s="9">
        <f>'1A-600-LSV-1（举例）'!D858*1</f>
        <v>0.92594641447067305</v>
      </c>
      <c r="F859" s="9">
        <f>'1A-600-LSV-1（举例）'!E858*1</f>
        <v>0.52932935539266479</v>
      </c>
      <c r="G859" s="10">
        <f>'1A-600-LSV-2（举例）'!C858*1</f>
        <v>0.48966606964870352</v>
      </c>
      <c r="H859" s="10">
        <f>'1A-600-LSV-2（举例）'!D858*1</f>
        <v>0.93024033308029197</v>
      </c>
      <c r="I859" s="10">
        <f>'1A-600-LSV-2（举例）'!E858*1</f>
        <v>0.4555071277281274</v>
      </c>
      <c r="J859" s="11">
        <f>'1A-650-LSV-1（举例）'!C858*1</f>
        <v>0.35987919842710309</v>
      </c>
      <c r="K859" s="11">
        <f>'1A-650-LSV-1（举例）'!D858*1</f>
        <v>0.93484091758728005</v>
      </c>
      <c r="L859" s="11">
        <f>'1A-650-LSV-1（举例）'!E858*1</f>
        <v>0.33642980007816786</v>
      </c>
      <c r="M859" s="12">
        <f>'1A-650-LSV-2（举例）'!C858</f>
        <v>0.20308342135074184</v>
      </c>
      <c r="N859" s="12">
        <f>'1A-650-LSV-2（举例）'!D858</f>
        <v>0.93760126829147294</v>
      </c>
      <c r="O859" s="12">
        <f>'1A-650-LSV-2（举例）'!E858</f>
        <v>0.19041127342742714</v>
      </c>
    </row>
    <row r="860" spans="1:15" x14ac:dyDescent="0.2">
      <c r="A860" s="8">
        <f>'.txt的名称'!C859*1</f>
        <v>0.67897901243092862</v>
      </c>
      <c r="B860" s="8">
        <f>'.txt的名称'!D859*1</f>
        <v>0.91245138645172097</v>
      </c>
      <c r="C860" s="8">
        <f>'.txt的名称'!E859*1</f>
        <v>0.61953534126422105</v>
      </c>
      <c r="D860" s="9">
        <f>'1A-600-LSV-1（举例）'!C859*1</f>
        <v>0.56740672004466319</v>
      </c>
      <c r="E860" s="9">
        <f>'1A-600-LSV-1（举例）'!D859*1</f>
        <v>0.92655986547470104</v>
      </c>
      <c r="F860" s="9">
        <f>'1A-600-LSV-1（举例）'!E859*1</f>
        <v>0.52573629419402446</v>
      </c>
      <c r="G860" s="10">
        <f>'1A-600-LSV-2（举例）'!C859*1</f>
        <v>0.48609826789826782</v>
      </c>
      <c r="H860" s="10">
        <f>'1A-600-LSV-2（举例）'!D859*1</f>
        <v>0.93116044998168901</v>
      </c>
      <c r="I860" s="10">
        <f>'1A-600-LSV-2（举例）'!E859*1</f>
        <v>0.45263548187147068</v>
      </c>
      <c r="J860" s="11">
        <f>'1A-650-LSV-1（举例）'!C859*1</f>
        <v>0.35725028387137808</v>
      </c>
      <c r="K860" s="11">
        <f>'1A-650-LSV-1（举例）'!D859*1</f>
        <v>0.93606775999069203</v>
      </c>
      <c r="L860" s="11">
        <f>'1A-650-LSV-1（举例）'!E859*1</f>
        <v>0.33441047297951976</v>
      </c>
      <c r="M860" s="12">
        <f>'1A-650-LSV-2（举例）'!C859</f>
        <v>0.20176896407287959</v>
      </c>
      <c r="N860" s="12">
        <f>'1A-650-LSV-2（举例）'!D859</f>
        <v>0.93882811069488503</v>
      </c>
      <c r="O860" s="12">
        <f>'1A-650-LSV-2（举例）'!E859</f>
        <v>0.18942637533740567</v>
      </c>
    </row>
    <row r="861" spans="1:15" x14ac:dyDescent="0.2">
      <c r="A861" s="8">
        <f>'.txt的名称'!C860*1</f>
        <v>0.67397153803280607</v>
      </c>
      <c r="B861" s="8">
        <f>'.txt的名称'!D860*1</f>
        <v>0.91306477785110496</v>
      </c>
      <c r="C861" s="8">
        <f>'.txt的名称'!E860*1</f>
        <v>0.61537967265189164</v>
      </c>
      <c r="D861" s="9">
        <f>'1A-600-LSV-1（举例）'!C860*1</f>
        <v>0.56255574585223467</v>
      </c>
      <c r="E861" s="9">
        <f>'1A-600-LSV-1（举例）'!D860*1</f>
        <v>0.92747998237609897</v>
      </c>
      <c r="F861" s="9">
        <f>'1A-600-LSV-1（举例）'!E860*1</f>
        <v>0.52175919324860387</v>
      </c>
      <c r="G861" s="10">
        <f>'1A-600-LSV-2（举例）'!C860*1</f>
        <v>0.48321896061605357</v>
      </c>
      <c r="H861" s="10">
        <f>'1A-600-LSV-2（举例）'!D860*1</f>
        <v>0.93208056688308705</v>
      </c>
      <c r="I861" s="10">
        <f>'1A-600-LSV-2（举例）'!E860*1</f>
        <v>0.45039900273966732</v>
      </c>
      <c r="J861" s="11">
        <f>'1A-650-LSV-1（举例）'!C860*1</f>
        <v>0.35515343960450613</v>
      </c>
      <c r="K861" s="11">
        <f>'1A-650-LSV-1（举例）'!D860*1</f>
        <v>0.93698787689208995</v>
      </c>
      <c r="L861" s="11">
        <f>'1A-650-LSV-1（举例）'!E860*1</f>
        <v>0.33277446734594929</v>
      </c>
      <c r="M861" s="12">
        <f>'1A-650-LSV-2（举例）'!C860</f>
        <v>0.20036061427422908</v>
      </c>
      <c r="N861" s="12">
        <f>'1A-650-LSV-2（举例）'!D860</f>
        <v>0.94005495309829701</v>
      </c>
      <c r="O861" s="12">
        <f>'1A-650-LSV-2（举例）'!E860</f>
        <v>0.1883499878543064</v>
      </c>
    </row>
    <row r="862" spans="1:15" x14ac:dyDescent="0.2">
      <c r="A862" s="8">
        <f>'.txt的名称'!C861*1</f>
        <v>0.6684633542080306</v>
      </c>
      <c r="B862" s="8">
        <f>'.txt的名称'!D861*1</f>
        <v>0.913984894752502</v>
      </c>
      <c r="C862" s="8">
        <f>'.txt的名称'!E861*1</f>
        <v>0.61096540844173131</v>
      </c>
      <c r="D862" s="9">
        <f>'1A-600-LSV-1（举例）'!C861*1</f>
        <v>0.55833073446945403</v>
      </c>
      <c r="E862" s="9">
        <f>'1A-600-LSV-1（举例）'!D861*1</f>
        <v>0.928400099277496</v>
      </c>
      <c r="F862" s="9">
        <f>'1A-600-LSV-1（举例）'!E861*1</f>
        <v>0.51835430931111837</v>
      </c>
      <c r="G862" s="10">
        <f>'1A-600-LSV-2（举例）'!C861*1</f>
        <v>0.48015190630543009</v>
      </c>
      <c r="H862" s="10">
        <f>'1A-600-LSV-2（举例）'!D861*1</f>
        <v>0.93330740928649902</v>
      </c>
      <c r="I862" s="10">
        <f>'1A-600-LSV-2（举例）'!E861*1</f>
        <v>0.44812933173789476</v>
      </c>
      <c r="J862" s="11">
        <f>'1A-650-LSV-1（举例）'!C861*1</f>
        <v>0.3533069120377908</v>
      </c>
      <c r="K862" s="11">
        <f>'1A-650-LSV-1（举例）'!D861*1</f>
        <v>0.93760126829147294</v>
      </c>
      <c r="L862" s="11">
        <f>'1A-650-LSV-1（举例）'!E861*1</f>
        <v>0.33126100882277654</v>
      </c>
      <c r="M862" s="12">
        <f>'1A-650-LSV-2（举例）'!C861</f>
        <v>0.19895226447557909</v>
      </c>
      <c r="N862" s="12">
        <f>'1A-650-LSV-2（举例）'!D861</f>
        <v>0.940668344497681</v>
      </c>
      <c r="O862" s="12">
        <f>'1A-650-LSV-2（举例）'!E861</f>
        <v>0.18714809725830778</v>
      </c>
    </row>
    <row r="863" spans="1:15" x14ac:dyDescent="0.2">
      <c r="A863" s="8">
        <f>'.txt的名称'!C862*1</f>
        <v>0.66408180460637756</v>
      </c>
      <c r="B863" s="8">
        <f>'.txt的名称'!D862*1</f>
        <v>0.91490501165390004</v>
      </c>
      <c r="C863" s="8">
        <f>'.txt的名称'!E862*1</f>
        <v>0.6075717711825408</v>
      </c>
      <c r="D863" s="9">
        <f>'1A-600-LSV-1（举例）'!C862*1</f>
        <v>0.55485682523980606</v>
      </c>
      <c r="E863" s="9">
        <f>'1A-600-LSV-1（举例）'!D862*1</f>
        <v>0.92932021617889404</v>
      </c>
      <c r="F863" s="9">
        <f>'1A-600-LSV-1（举例）'!E862*1</f>
        <v>0.51563966478019141</v>
      </c>
      <c r="G863" s="10">
        <f>'1A-600-LSV-2（举例）'!C862*1</f>
        <v>0.47636503467754437</v>
      </c>
      <c r="H863" s="10">
        <f>'1A-600-LSV-2（举例）'!D862*1</f>
        <v>0.93392080068588301</v>
      </c>
      <c r="I863" s="10">
        <f>'1A-600-LSV-2（举例）'!E862*1</f>
        <v>0.44488721460481068</v>
      </c>
      <c r="J863" s="11">
        <f>'1A-650-LSV-1（举例）'!C862*1</f>
        <v>0.35108485240109133</v>
      </c>
      <c r="K863" s="11">
        <f>'1A-650-LSV-1（举例）'!D862*1</f>
        <v>0.93852138519287098</v>
      </c>
      <c r="L863" s="11">
        <f>'1A-650-LSV-1（举例）'!E862*1</f>
        <v>0.32950064199570689</v>
      </c>
      <c r="M863" s="12">
        <f>'1A-650-LSV-2（举例）'!C862</f>
        <v>0.19776300356096171</v>
      </c>
      <c r="N863" s="12">
        <f>'1A-650-LSV-2（举例）'!D862</f>
        <v>0.94189518690109297</v>
      </c>
      <c r="O863" s="12">
        <f>'1A-650-LSV-2（举例）'!E862</f>
        <v>0.18627202120117356</v>
      </c>
    </row>
    <row r="864" spans="1:15" x14ac:dyDescent="0.2">
      <c r="A864" s="8">
        <f>'.txt的名称'!C863*1</f>
        <v>0.66010714793691827</v>
      </c>
      <c r="B864" s="8">
        <f>'.txt的名称'!D863*1</f>
        <v>0.91551840305328402</v>
      </c>
      <c r="C864" s="8">
        <f>'.txt的名称'!E863*1</f>
        <v>0.6043402419232653</v>
      </c>
      <c r="D864" s="9">
        <f>'1A-600-LSV-1（举例）'!C863*1</f>
        <v>0.55110120043462751</v>
      </c>
      <c r="E864" s="9">
        <f>'1A-600-LSV-1（举例）'!D863*1</f>
        <v>0.93024033308029197</v>
      </c>
      <c r="F864" s="9">
        <f>'1A-600-LSV-1（举例）'!E863*1</f>
        <v>0.51265656425325667</v>
      </c>
      <c r="G864" s="10">
        <f>'1A-600-LSV-2（举例）'!C863*1</f>
        <v>0.47270334040632039</v>
      </c>
      <c r="H864" s="10">
        <f>'1A-600-LSV-2（举例）'!D863*1</f>
        <v>0.93545430898666404</v>
      </c>
      <c r="I864" s="10">
        <f>'1A-600-LSV-2（举例）'!E863*1</f>
        <v>0.44219237665548228</v>
      </c>
      <c r="J864" s="11">
        <f>'1A-650-LSV-1（举例）'!C863*1</f>
        <v>0.34833076048870459</v>
      </c>
      <c r="K864" s="11">
        <f>'1A-650-LSV-1（举例）'!D863*1</f>
        <v>0.93974822759628296</v>
      </c>
      <c r="L864" s="11">
        <f>'1A-650-LSV-1（举例）'!E863*1</f>
        <v>0.3273432147865255</v>
      </c>
      <c r="M864" s="12">
        <f>'1A-650-LSV-2（举例）'!C863</f>
        <v>0.19663631231809131</v>
      </c>
      <c r="N864" s="12">
        <f>'1A-650-LSV-2（举例）'!D863</f>
        <v>0.94281530380249001</v>
      </c>
      <c r="O864" s="12">
        <f>'1A-650-LSV-2（举例）'!E863</f>
        <v>0.18539172453678257</v>
      </c>
    </row>
    <row r="865" spans="1:15" x14ac:dyDescent="0.2">
      <c r="A865" s="8">
        <f>'.txt的名称'!C864*1</f>
        <v>0.65478674915371937</v>
      </c>
      <c r="B865" s="8">
        <f>'.txt的名称'!D864*1</f>
        <v>0.91643851995468095</v>
      </c>
      <c r="C865" s="8">
        <f>'.txt的名称'!E864*1</f>
        <v>0.60007179928037158</v>
      </c>
      <c r="D865" s="9">
        <f>'1A-600-LSV-1（举例）'!C864*1</f>
        <v>0.54625026425536727</v>
      </c>
      <c r="E865" s="9">
        <f>'1A-600-LSV-1（举例）'!D864*1</f>
        <v>0.93116044998168901</v>
      </c>
      <c r="F865" s="9">
        <f>'1A-600-LSV-1（举例）'!E864*1</f>
        <v>0.50864664186664432</v>
      </c>
      <c r="G865" s="10">
        <f>'1A-600-LSV-2（举例）'!C864*1</f>
        <v>0.46916682349175814</v>
      </c>
      <c r="H865" s="10">
        <f>'1A-600-LSV-2（举例）'!D864*1</f>
        <v>0.93606775999069203</v>
      </c>
      <c r="I865" s="10">
        <f>'1A-600-LSV-2（举例）'!E864*1</f>
        <v>0.43917193752787842</v>
      </c>
      <c r="J865" s="11">
        <f>'1A-650-LSV-1（举例）'!C864*1</f>
        <v>0.34576445361789382</v>
      </c>
      <c r="K865" s="11">
        <f>'1A-650-LSV-1（举例）'!D864*1</f>
        <v>0.940668344497681</v>
      </c>
      <c r="L865" s="11">
        <f>'1A-650-LSV-1（举例）'!E864*1</f>
        <v>0.3252496761708894</v>
      </c>
      <c r="M865" s="12">
        <f>'1A-650-LSV-2（举例）'!C864</f>
        <v>0.19544705140347396</v>
      </c>
      <c r="N865" s="12">
        <f>'1A-650-LSV-2（举例）'!D864</f>
        <v>0.94373542070388805</v>
      </c>
      <c r="O865" s="12">
        <f>'1A-650-LSV-2（举例）'!E864</f>
        <v>0.18445030528159193</v>
      </c>
    </row>
    <row r="866" spans="1:15" x14ac:dyDescent="0.2">
      <c r="A866" s="8">
        <f>'.txt的名称'!C865*1</f>
        <v>0.64915334995912244</v>
      </c>
      <c r="B866" s="8">
        <f>'.txt的名称'!D865*1</f>
        <v>0.91735863685607899</v>
      </c>
      <c r="C866" s="8">
        <f>'.txt的名称'!E865*1</f>
        <v>0.59550643222905775</v>
      </c>
      <c r="D866" s="9">
        <f>'1A-600-LSV-1（举例）'!C865*1</f>
        <v>0.54168096762530615</v>
      </c>
      <c r="E866" s="9">
        <f>'1A-600-LSV-1（举例）'!D865*1</f>
        <v>0.93208056688308705</v>
      </c>
      <c r="F866" s="9">
        <f>'1A-600-LSV-1（举例）'!E865*1</f>
        <v>0.50489030337397445</v>
      </c>
      <c r="G866" s="10">
        <f>'1A-600-LSV-2（举例）'!C865*1</f>
        <v>0.46622494653779639</v>
      </c>
      <c r="H866" s="10">
        <f>'1A-600-LSV-2（举例）'!D865*1</f>
        <v>0.93698787689208995</v>
      </c>
      <c r="I866" s="10">
        <f>'1A-600-LSV-2（举例）'!E865*1</f>
        <v>0.43684712281057797</v>
      </c>
      <c r="J866" s="11">
        <f>'1A-650-LSV-1（举例）'!C865*1</f>
        <v>0.34360500166610813</v>
      </c>
      <c r="K866" s="11">
        <f>'1A-650-LSV-1（举例）'!D865*1</f>
        <v>0.94158846139907804</v>
      </c>
      <c r="L866" s="11">
        <f>'1A-650-LSV-1（举例）'!E865*1</f>
        <v>0.32353450484781843</v>
      </c>
      <c r="M866" s="12">
        <f>'1A-650-LSV-2（举例）'!C865</f>
        <v>0.19397611292649283</v>
      </c>
      <c r="N866" s="12">
        <f>'1A-650-LSV-2（举例）'!D865</f>
        <v>0.94496226310730003</v>
      </c>
      <c r="O866" s="12">
        <f>'1A-650-LSV-2（举例）'!E865</f>
        <v>0.18330010665977586</v>
      </c>
    </row>
    <row r="867" spans="1:15" x14ac:dyDescent="0.2">
      <c r="A867" s="8">
        <f>'.txt的名称'!C866*1</f>
        <v>0.64502223109712253</v>
      </c>
      <c r="B867" s="8">
        <f>'.txt的名称'!D866*1</f>
        <v>0.91827875375747703</v>
      </c>
      <c r="C867" s="8">
        <f>'.txt的名称'!E866*1</f>
        <v>0.59231021051773303</v>
      </c>
      <c r="D867" s="9">
        <f>'1A-600-LSV-1（举例）'!C866*1</f>
        <v>0.53801927335408162</v>
      </c>
      <c r="E867" s="9">
        <f>'1A-600-LSV-1（举例）'!D866*1</f>
        <v>0.93300068378448497</v>
      </c>
      <c r="F867" s="9">
        <f>'1A-600-LSV-1（举例）'!E866*1</f>
        <v>0.50197234992858986</v>
      </c>
      <c r="G867" s="10">
        <f>'1A-600-LSV-2（举例）'!C866*1</f>
        <v>0.46297010718559745</v>
      </c>
      <c r="H867" s="10">
        <f>'1A-600-LSV-2（举例）'!D866*1</f>
        <v>0.93790799379348799</v>
      </c>
      <c r="I867" s="10">
        <f>'1A-600-LSV-2（举例）'!E866*1</f>
        <v>0.43422336441679982</v>
      </c>
      <c r="J867" s="11">
        <f>'1A-650-LSV-1（举例）'!C866*1</f>
        <v>0.34166461959177141</v>
      </c>
      <c r="K867" s="11">
        <f>'1A-650-LSV-1（举例）'!D866*1</f>
        <v>0.94250857830047596</v>
      </c>
      <c r="L867" s="11">
        <f>'1A-650-LSV-1（举例）'!E866*1</f>
        <v>0.32202183486701341</v>
      </c>
      <c r="M867" s="12">
        <f>'1A-650-LSV-2（举例）'!C866</f>
        <v>0.19241128192872398</v>
      </c>
      <c r="N867" s="12">
        <f>'1A-650-LSV-2（举例）'!D866</f>
        <v>0.94618904590606701</v>
      </c>
      <c r="O867" s="12">
        <f>'1A-650-LSV-2（举例）'!E866</f>
        <v>0.1820574472697026</v>
      </c>
    </row>
    <row r="868" spans="1:15" x14ac:dyDescent="0.2">
      <c r="A868" s="8">
        <f>'.txt的名称'!C867*1</f>
        <v>0.64095368190687751</v>
      </c>
      <c r="B868" s="8">
        <f>'.txt的名称'!D867*1</f>
        <v>0.919505596160889</v>
      </c>
      <c r="C868" s="8">
        <f>'.txt的名称'!E867*1</f>
        <v>0.58936049739330021</v>
      </c>
      <c r="D868" s="9">
        <f>'1A-600-LSV-1（举例）'!C867*1</f>
        <v>0.53432625623381635</v>
      </c>
      <c r="E868" s="9">
        <f>'1A-600-LSV-1（举例）'!D867*1</f>
        <v>0.93392080068588301</v>
      </c>
      <c r="F868" s="9">
        <f>'1A-600-LSV-1（举例）'!E867*1</f>
        <v>0.49901840504937606</v>
      </c>
      <c r="G868" s="10">
        <f>'1A-600-LSV-2（举例）'!C867*1</f>
        <v>0.45930837490120713</v>
      </c>
      <c r="H868" s="10">
        <f>'1A-600-LSV-2（举例）'!D867*1</f>
        <v>0.93882811069488503</v>
      </c>
      <c r="I868" s="10">
        <f>'1A-600-LSV-2（举例）'!E867*1</f>
        <v>0.43121161383483825</v>
      </c>
      <c r="J868" s="11">
        <f>'1A-650-LSV-1（举例）'!C867*1</f>
        <v>0.33950512962681884</v>
      </c>
      <c r="K868" s="11">
        <f>'1A-650-LSV-1（举例）'!D867*1</f>
        <v>0.94373542070388805</v>
      </c>
      <c r="L868" s="11">
        <f>'1A-650-LSV-1（举例）'!E867*1</f>
        <v>0.32040301633949392</v>
      </c>
      <c r="M868" s="12">
        <f>'1A-650-LSV-2（举例）'!C867</f>
        <v>0.19090903960928621</v>
      </c>
      <c r="N868" s="12">
        <f>'1A-650-LSV-2（举例）'!D867</f>
        <v>0.94710916280746504</v>
      </c>
      <c r="O868" s="12">
        <f>'1A-650-LSV-2（举例）'!E867</f>
        <v>0.18081170067672825</v>
      </c>
    </row>
    <row r="869" spans="1:15" x14ac:dyDescent="0.2">
      <c r="A869" s="8">
        <f>'.txt的名称'!C868*1</f>
        <v>0.63566452994638767</v>
      </c>
      <c r="B869" s="8">
        <f>'.txt的名称'!D868*1</f>
        <v>0.92011904716491699</v>
      </c>
      <c r="C869" s="8">
        <f>'.txt的名称'!E868*1</f>
        <v>0.58488704161080507</v>
      </c>
      <c r="D869" s="9">
        <f>'1A-600-LSV-1（举例）'!C868*1</f>
        <v>0.52994474464533159</v>
      </c>
      <c r="E869" s="9">
        <f>'1A-600-LSV-1（举例）'!D868*1</f>
        <v>0.93484091758728005</v>
      </c>
      <c r="F869" s="9">
        <f>'1A-600-LSV-1（举例）'!E868*1</f>
        <v>0.49541403135479861</v>
      </c>
      <c r="G869" s="10">
        <f>'1A-600-LSV-2（举例）'!C868*1</f>
        <v>0.45577189599981116</v>
      </c>
      <c r="H869" s="10">
        <f>'1A-600-LSV-2（举例）'!D868*1</f>
        <v>0.93974822759628296</v>
      </c>
      <c r="I869" s="10">
        <f>'1A-600-LSV-2（举例）'!E868*1</f>
        <v>0.42831083145401994</v>
      </c>
      <c r="J869" s="11">
        <f>'1A-650-LSV-1（举例）'!C868*1</f>
        <v>0.33697010759188212</v>
      </c>
      <c r="K869" s="11">
        <f>'1A-650-LSV-1（举例）'!D868*1</f>
        <v>0.94465553760528598</v>
      </c>
      <c r="L869" s="11">
        <f>'1A-650-LSV-1（举例）'!E868*1</f>
        <v>0.31832067814412046</v>
      </c>
      <c r="M869" s="12">
        <f>'1A-650-LSV-2（举例）'!C868</f>
        <v>0.18987625989378726</v>
      </c>
      <c r="N869" s="12">
        <f>'1A-650-LSV-2（举例）'!D868</f>
        <v>0.94802927970886197</v>
      </c>
      <c r="O869" s="12">
        <f>'1A-650-LSV-2（举例）'!E868</f>
        <v>0.18000825390091982</v>
      </c>
    </row>
    <row r="870" spans="1:15" x14ac:dyDescent="0.2">
      <c r="A870" s="8">
        <f>'.txt的名称'!C869*1</f>
        <v>0.63028152347827548</v>
      </c>
      <c r="B870" s="8">
        <f>'.txt的名称'!D869*1</f>
        <v>0.92103916406631503</v>
      </c>
      <c r="C870" s="8">
        <f>'.txt的名称'!E869*1</f>
        <v>0.58051396751087436</v>
      </c>
      <c r="D870" s="9">
        <f>'1A-600-LSV-1（举例）'!C869*1</f>
        <v>0.52556323305684693</v>
      </c>
      <c r="E870" s="9">
        <f>'1A-600-LSV-1（举例）'!D869*1</f>
        <v>0.93576103448867798</v>
      </c>
      <c r="F870" s="9">
        <f>'1A-600-LSV-1（举例）'!E869*1</f>
        <v>0.49180159465448925</v>
      </c>
      <c r="G870" s="10">
        <f>'1A-600-LSV-2（举例）'!C869*1</f>
        <v>0.45223537908524897</v>
      </c>
      <c r="H870" s="10">
        <f>'1A-600-LSV-2（举例）'!D869*1</f>
        <v>0.940668344497681</v>
      </c>
      <c r="I870" s="10">
        <f>'1A-600-LSV-2（举例）'!E869*1</f>
        <v>0.42540350536740235</v>
      </c>
      <c r="J870" s="11">
        <f>'1A-650-LSV-1（举例）'!C869*1</f>
        <v>0.3320565637277097</v>
      </c>
      <c r="K870" s="11">
        <f>'1A-650-LSV-1（举例）'!D869*1</f>
        <v>0.94680249691009499</v>
      </c>
      <c r="L870" s="11">
        <f>'1A-650-LSV-1（举例）'!E869*1</f>
        <v>0.31439198365278165</v>
      </c>
      <c r="M870" s="12">
        <f>'1A-650-LSV-2（举例）'!C869</f>
        <v>0.18881217633583111</v>
      </c>
      <c r="N870" s="12">
        <f>'1A-650-LSV-2（举例）'!D869</f>
        <v>0.94894939661026001</v>
      </c>
      <c r="O870" s="12">
        <f>'1A-650-LSV-2（举例）'!E869</f>
        <v>0.17917320080655694</v>
      </c>
    </row>
    <row r="871" spans="1:15" x14ac:dyDescent="0.2">
      <c r="A871" s="8">
        <f>'.txt的名称'!C870*1</f>
        <v>0.62593129672566317</v>
      </c>
      <c r="B871" s="8">
        <f>'.txt的名称'!D870*1</f>
        <v>0.92195928096771196</v>
      </c>
      <c r="C871" s="8">
        <f>'.txt的名称'!E870*1</f>
        <v>0.57708316826438</v>
      </c>
      <c r="D871" s="9">
        <f>'1A-600-LSV-1（举例）'!C870*1</f>
        <v>0.52105650609853571</v>
      </c>
      <c r="E871" s="9">
        <f>'1A-600-LSV-1（举例）'!D870*1</f>
        <v>0.93668115139007602</v>
      </c>
      <c r="F871" s="9">
        <f>'1A-600-LSV-1（举例）'!E870*1</f>
        <v>0.4880638080716666</v>
      </c>
      <c r="G871" s="10">
        <f>'1A-600-LSV-2（举例）'!C870*1</f>
        <v>0.44898053973305002</v>
      </c>
      <c r="H871" s="10">
        <f>'1A-600-LSV-2（举例）'!D870*1</f>
        <v>0.94158846139907804</v>
      </c>
      <c r="I871" s="10">
        <f>'1A-600-LSV-2（举例）'!E870*1</f>
        <v>0.42275489560537022</v>
      </c>
      <c r="J871" s="11">
        <f>'1A-650-LSV-1（举例）'!C870*1</f>
        <v>0.32989711177592396</v>
      </c>
      <c r="K871" s="11">
        <f>'1A-650-LSV-1（举例）'!D870*1</f>
        <v>0.94772261381149303</v>
      </c>
      <c r="L871" s="11">
        <f>'1A-650-LSV-1（举例）'!E870*1</f>
        <v>0.31265095306114093</v>
      </c>
      <c r="M871" s="12">
        <f>'1A-650-LSV-2（举例）'!C870</f>
        <v>0.18749771905796886</v>
      </c>
      <c r="N871" s="12">
        <f>'1A-650-LSV-2（举例）'!D870</f>
        <v>0.95017623901367199</v>
      </c>
      <c r="O871" s="12">
        <f>'1A-650-LSV-2（举例）'!E870</f>
        <v>0.17815587751814294</v>
      </c>
    </row>
    <row r="872" spans="1:15" x14ac:dyDescent="0.2">
      <c r="A872" s="8">
        <f>'.txt的名称'!C871*1</f>
        <v>0.62164367765796424</v>
      </c>
      <c r="B872" s="8">
        <f>'.txt的名称'!D871*1</f>
        <v>0.92257267236709595</v>
      </c>
      <c r="C872" s="8">
        <f>'.txt的名称'!E871*1</f>
        <v>0.57351146895701766</v>
      </c>
      <c r="D872" s="9">
        <f>'1A-600-LSV-1（举例）'!C871*1</f>
        <v>0.51742609666318362</v>
      </c>
      <c r="E872" s="9">
        <f>'1A-600-LSV-1（举例）'!D871*1</f>
        <v>0.93790799379348799</v>
      </c>
      <c r="F872" s="9">
        <f>'1A-600-LSV-1（举例）'!E871*1</f>
        <v>0.48529807225776195</v>
      </c>
      <c r="G872" s="10">
        <f>'1A-600-LSV-2（举例）'!C871*1</f>
        <v>0.44578827005259841</v>
      </c>
      <c r="H872" s="10">
        <f>'1A-600-LSV-2（举例）'!D871*1</f>
        <v>0.94250857830047596</v>
      </c>
      <c r="I872" s="10">
        <f>'1A-600-LSV-2（举例）'!E871*1</f>
        <v>0.42015926863030317</v>
      </c>
      <c r="J872" s="11">
        <f>'1A-650-LSV-1（举例）'!C871*1</f>
        <v>0.32764372929018365</v>
      </c>
      <c r="K872" s="11">
        <f>'1A-650-LSV-1（举例）'!D871*1</f>
        <v>0.94833600521087602</v>
      </c>
      <c r="L872" s="11">
        <f>'1A-650-LSV-1（举例）'!E871*1</f>
        <v>0.31071634536744647</v>
      </c>
      <c r="M872" s="12">
        <f>'1A-650-LSV-2（举例）'!C871</f>
        <v>0.185901603224326</v>
      </c>
      <c r="N872" s="12">
        <f>'1A-650-LSV-2（举例）'!D871</f>
        <v>0.95140308141708396</v>
      </c>
      <c r="O872" s="12">
        <f>'1A-650-LSV-2（举例）'!E871</f>
        <v>0.17686735814799986</v>
      </c>
    </row>
    <row r="873" spans="1:15" x14ac:dyDescent="0.2">
      <c r="A873" s="8">
        <f>'.txt的名称'!C872*1</f>
        <v>0.61638584854651524</v>
      </c>
      <c r="B873" s="8">
        <f>'.txt的名称'!D872*1</f>
        <v>0.92349278926849399</v>
      </c>
      <c r="C873" s="8">
        <f>'.txt的名称'!E872*1</f>
        <v>0.56922788653984879</v>
      </c>
      <c r="D873" s="9">
        <f>'1A-600-LSV-1（举例）'!C872*1</f>
        <v>0.51354533251451018</v>
      </c>
      <c r="E873" s="9">
        <f>'1A-600-LSV-1（举例）'!D872*1</f>
        <v>0.93852138519287098</v>
      </c>
      <c r="F873" s="9">
        <f>'1A-600-LSV-1（举例）'!E872*1</f>
        <v>0.48197327683085162</v>
      </c>
      <c r="G873" s="10">
        <f>'1A-600-LSV-2（举例）'!C872*1</f>
        <v>0.44222046830216222</v>
      </c>
      <c r="H873" s="10">
        <f>'1A-600-LSV-2（举例）'!D872*1</f>
        <v>0.943428695201874</v>
      </c>
      <c r="I873" s="10">
        <f>'1A-600-LSV-2（举例）'!E872*1</f>
        <v>0.41720347940187058</v>
      </c>
      <c r="J873" s="11">
        <f>'1A-650-LSV-1（举例）'!C872*1</f>
        <v>0.32542166965348363</v>
      </c>
      <c r="K873" s="11">
        <f>'1A-650-LSV-1（举例）'!D872*1</f>
        <v>0.949562847614288</v>
      </c>
      <c r="L873" s="11">
        <f>'1A-650-LSV-1（举例）'!E872*1</f>
        <v>0.30900832731155803</v>
      </c>
      <c r="M873" s="12">
        <f>'1A-650-LSV-2（举例）'!C872</f>
        <v>0.18439936090488826</v>
      </c>
      <c r="N873" s="12">
        <f>'1A-650-LSV-2（举例）'!D872</f>
        <v>0.952323198318481</v>
      </c>
      <c r="O873" s="12">
        <f>'1A-650-LSV-2（举例）'!E872</f>
        <v>0.17560778914482705</v>
      </c>
    </row>
    <row r="874" spans="1:15" x14ac:dyDescent="0.2">
      <c r="A874" s="8">
        <f>'.txt的名称'!C873*1</f>
        <v>0.61137841216155608</v>
      </c>
      <c r="B874" s="8">
        <f>'.txt的名称'!D873*1</f>
        <v>0.92441290616989102</v>
      </c>
      <c r="C874" s="8">
        <f>'.txt的名称'!E873*1</f>
        <v>0.56516609475579749</v>
      </c>
      <c r="D874" s="9">
        <f>'1A-600-LSV-1（举例）'!C873*1</f>
        <v>0.50919510576189797</v>
      </c>
      <c r="E874" s="9">
        <f>'1A-600-LSV-1（举例）'!D873*1</f>
        <v>0.93974822759628296</v>
      </c>
      <c r="F874" s="9">
        <f>'1A-600-LSV-1（举例）'!E873*1</f>
        <v>0.47851519814044546</v>
      </c>
      <c r="G874" s="10">
        <f>'1A-600-LSV-2（举例）'!C873*1</f>
        <v>0.43884045159330148</v>
      </c>
      <c r="H874" s="10">
        <f>'1A-600-LSV-2（举例）'!D873*1</f>
        <v>0.94434881210327104</v>
      </c>
      <c r="I874" s="10">
        <f>'1A-600-LSV-2（举例）'!E873*1</f>
        <v>0.41441845916499725</v>
      </c>
      <c r="J874" s="11">
        <f>'1A-650-LSV-1（举例）'!C873*1</f>
        <v>0.32294925530346069</v>
      </c>
      <c r="K874" s="11">
        <f>'1A-650-LSV-1（举例）'!D873*1</f>
        <v>0.95048296451568604</v>
      </c>
      <c r="L874" s="11">
        <f>'1A-650-LSV-1（举例）'!E873*1</f>
        <v>0.30695776556896648</v>
      </c>
      <c r="M874" s="12">
        <f>'1A-650-LSV-2（举例）'!C873</f>
        <v>0.18311620746948265</v>
      </c>
      <c r="N874" s="12">
        <f>'1A-650-LSV-2（举例）'!D873</f>
        <v>0.95324331521987904</v>
      </c>
      <c r="O874" s="12">
        <f>'1A-650-LSV-2（举例）'!E873</f>
        <v>0.17455430067870081</v>
      </c>
    </row>
    <row r="875" spans="1:15" x14ac:dyDescent="0.2">
      <c r="A875" s="8">
        <f>'.txt的名称'!C874*1</f>
        <v>0.60665261532579073</v>
      </c>
      <c r="B875" s="8">
        <f>'.txt的名称'!D874*1</f>
        <v>0.92533302307128895</v>
      </c>
      <c r="C875" s="8">
        <f>'.txt的名称'!E874*1</f>
        <v>0.56135569849351774</v>
      </c>
      <c r="D875" s="9">
        <f>'1A-600-LSV-1（举例）'!C874*1</f>
        <v>0.50497009437911378</v>
      </c>
      <c r="E875" s="9">
        <f>'1A-600-LSV-1（举例）'!D874*1</f>
        <v>0.940668344497681</v>
      </c>
      <c r="F875" s="9">
        <f>'1A-600-LSV-1（举例）'!E874*1</f>
        <v>0.47500938270043869</v>
      </c>
      <c r="G875" s="10">
        <f>'1A-600-LSV-2（举例）'!C874*1</f>
        <v>0.43486575691067447</v>
      </c>
      <c r="H875" s="10">
        <f>'1A-600-LSV-2（举例）'!D874*1</f>
        <v>0.94557565450668302</v>
      </c>
      <c r="I875" s="10">
        <f>'1A-600-LSV-2（举例）'!E874*1</f>
        <v>0.41119847271335513</v>
      </c>
      <c r="J875" s="11">
        <f>'1A-650-LSV-1（举例）'!C874*1</f>
        <v>0.32025777107598824</v>
      </c>
      <c r="K875" s="11">
        <f>'1A-650-LSV-1（举例）'!D874*1</f>
        <v>0.95140308141708396</v>
      </c>
      <c r="L875" s="11">
        <f>'1A-650-LSV-1（举例）'!E874*1</f>
        <v>0.30469423024946229</v>
      </c>
      <c r="M875" s="12">
        <f>'1A-650-LSV-2（举例）'!C874</f>
        <v>0.18198953523319591</v>
      </c>
      <c r="N875" s="12">
        <f>'1A-650-LSV-2（举例）'!D874</f>
        <v>0.95416343212127697</v>
      </c>
      <c r="O875" s="12">
        <f>'1A-650-LSV-2（举例）'!E874</f>
        <v>0.17364775954826228</v>
      </c>
    </row>
    <row r="876" spans="1:15" x14ac:dyDescent="0.2">
      <c r="A876" s="8">
        <f>'.txt的名称'!C875*1</f>
        <v>0.60223981890143363</v>
      </c>
      <c r="B876" s="8">
        <f>'.txt的名称'!D875*1</f>
        <v>0.92594641447067305</v>
      </c>
      <c r="C876" s="8">
        <f>'.txt的名称'!E875*1</f>
        <v>0.55764180096324989</v>
      </c>
      <c r="D876" s="9">
        <f>'1A-600-LSV-1（举例）'!C875*1</f>
        <v>0.5004633674208</v>
      </c>
      <c r="E876" s="9">
        <f>'1A-600-LSV-1（举例）'!D875*1</f>
        <v>0.94128173589706399</v>
      </c>
      <c r="F876" s="9">
        <f>'1A-600-LSV-1（举例）'!E875*1</f>
        <v>0.47107702723874079</v>
      </c>
      <c r="G876" s="10">
        <f>'1A-600-LSV-2（举例）'!C875*1</f>
        <v>0.43170481007926326</v>
      </c>
      <c r="H876" s="10">
        <f>'1A-600-LSV-2（举例）'!D875*1</f>
        <v>0.94649577140808105</v>
      </c>
      <c r="I876" s="10">
        <f>'1A-600-LSV-2（举例）'!E875*1</f>
        <v>0.40860677723655142</v>
      </c>
      <c r="J876" s="11">
        <f>'1A-650-LSV-1（举例）'!C875*1</f>
        <v>0.31787921123358676</v>
      </c>
      <c r="K876" s="11">
        <f>'1A-650-LSV-1（举例）'!D875*1</f>
        <v>0.95262986421585105</v>
      </c>
      <c r="L876" s="11">
        <f>'1A-650-LSV-1（举例）'!E875*1</f>
        <v>0.30282122983449361</v>
      </c>
      <c r="M876" s="12">
        <f>'1A-650-LSV-2（举例）'!C875</f>
        <v>0.18073766663366428</v>
      </c>
      <c r="N876" s="12">
        <f>'1A-650-LSV-2（举例）'!D875</f>
        <v>0.95539027452468905</v>
      </c>
      <c r="O876" s="12">
        <f>'1A-650-LSV-2（举例）'!E875</f>
        <v>0.17267500894208826</v>
      </c>
    </row>
    <row r="877" spans="1:15" x14ac:dyDescent="0.2">
      <c r="A877" s="8">
        <f>'.txt的名称'!C876*1</f>
        <v>0.59745141438075511</v>
      </c>
      <c r="B877" s="8">
        <f>'.txt的名称'!D876*1</f>
        <v>0.92686653137206998</v>
      </c>
      <c r="C877" s="8">
        <f>'.txt的名称'!E876*1</f>
        <v>0.55375772011042779</v>
      </c>
      <c r="D877" s="9">
        <f>'1A-600-LSV-1（举例）'!C876*1</f>
        <v>0.4965826032721265</v>
      </c>
      <c r="E877" s="9">
        <f>'1A-600-LSV-1（举例）'!D876*1</f>
        <v>0.94220185279846203</v>
      </c>
      <c r="F877" s="9">
        <f>'1A-600-LSV-1（举例）'!E876*1</f>
        <v>0.46788104887048121</v>
      </c>
      <c r="G877" s="10">
        <f>'1A-600-LSV-2（举例）'!C876*1</f>
        <v>0.42870036345355356</v>
      </c>
      <c r="H877" s="10">
        <f>'1A-600-LSV-2（举例）'!D876*1</f>
        <v>0.94741588830947898</v>
      </c>
      <c r="I877" s="10">
        <f>'1A-600-LSV-2（举例）'!E876*1</f>
        <v>0.40615753565994495</v>
      </c>
      <c r="J877" s="11">
        <f>'1A-650-LSV-1（举例）'!C876*1</f>
        <v>0.31575104411767446</v>
      </c>
      <c r="K877" s="11">
        <f>'1A-650-LSV-1（举例）'!D876*1</f>
        <v>0.95355004072189298</v>
      </c>
      <c r="L877" s="11">
        <f>'1A-650-LSV-1（举例）'!E876*1</f>
        <v>0.30108442097638871</v>
      </c>
      <c r="M877" s="12">
        <f>'1A-650-LSV-2（举例）'!C876</f>
        <v>0.17939190551334491</v>
      </c>
      <c r="N877" s="12">
        <f>'1A-650-LSV-2（举例）'!D876</f>
        <v>0.95631039142608598</v>
      </c>
      <c r="O877" s="12">
        <f>'1A-650-LSV-2（举例）'!E876</f>
        <v>0.17155434338013831</v>
      </c>
    </row>
    <row r="878" spans="1:15" x14ac:dyDescent="0.2">
      <c r="A878" s="8">
        <f>'.txt的名称'!C877*1</f>
        <v>0.59253787051658158</v>
      </c>
      <c r="B878" s="8">
        <f>'.txt的名称'!D877*1</f>
        <v>0.92747998237609897</v>
      </c>
      <c r="C878" s="8">
        <f>'.txt的名称'!E877*1</f>
        <v>0.54956701370389027</v>
      </c>
      <c r="D878" s="9">
        <f>'1A-600-LSV-1（举例）'!C877*1</f>
        <v>0.49288962416502907</v>
      </c>
      <c r="E878" s="9">
        <f>'1A-600-LSV-1（举例）'!D877*1</f>
        <v>0.94281530380249001</v>
      </c>
      <c r="F878" s="9">
        <f>'1A-600-LSV-1（举例）'!E877*1</f>
        <v>0.46470388074824703</v>
      </c>
      <c r="G878" s="10">
        <f>'1A-600-LSV-2（举例）'!C877*1</f>
        <v>0.42535163158056677</v>
      </c>
      <c r="H878" s="10">
        <f>'1A-600-LSV-2（举例）'!D877*1</f>
        <v>0.94833600521087602</v>
      </c>
      <c r="I878" s="10">
        <f>'1A-600-LSV-2（举例）'!E877*1</f>
        <v>0.40337626710304297</v>
      </c>
      <c r="J878" s="11">
        <f>'1A-650-LSV-1（举例）'!C877*1</f>
        <v>0.31368546568009337</v>
      </c>
      <c r="K878" s="11">
        <f>'1A-650-LSV-1（举例）'!D877*1</f>
        <v>0.95416343212127697</v>
      </c>
      <c r="L878" s="11">
        <f>'1A-650-LSV-1（举例）'!E877*1</f>
        <v>0.29930720053987891</v>
      </c>
      <c r="M878" s="12">
        <f>'1A-650-LSV-2（举例）'!C877</f>
        <v>0.17785837835803317</v>
      </c>
      <c r="N878" s="12">
        <f>'1A-650-LSV-2（举例）'!D877</f>
        <v>0.95723050832748402</v>
      </c>
      <c r="O878" s="12">
        <f>'1A-650-LSV-2（举例）'!E877</f>
        <v>0.17025146592596208</v>
      </c>
    </row>
    <row r="879" spans="1:15" x14ac:dyDescent="0.2">
      <c r="A879" s="8">
        <f>'.txt的名称'!C878*1</f>
        <v>0.58740521876179586</v>
      </c>
      <c r="B879" s="8">
        <f>'.txt的名称'!D878*1</f>
        <v>0.92870682477951105</v>
      </c>
      <c r="C879" s="8">
        <f>'.txt的名称'!E878*1</f>
        <v>0.54552723557518146</v>
      </c>
      <c r="D879" s="9">
        <f>'1A-600-LSV-1（举例）'!C878*1</f>
        <v>0.48838289720671529</v>
      </c>
      <c r="E879" s="9">
        <f>'1A-600-LSV-1（举例）'!D878*1</f>
        <v>0.94404208660125699</v>
      </c>
      <c r="F879" s="9">
        <f>'1A-600-LSV-1（举例）'!E878*1</f>
        <v>0.46105400933939472</v>
      </c>
      <c r="G879" s="10">
        <f>'1A-600-LSV-2（举例）'!C878*1</f>
        <v>0.42159604478855506</v>
      </c>
      <c r="H879" s="10">
        <f>'1A-600-LSV-2（举例）'!D878*1</f>
        <v>0.94925612211227395</v>
      </c>
      <c r="I879" s="10">
        <f>'1A-600-LSV-2（举例）'!E878*1</f>
        <v>0.40020262657385636</v>
      </c>
      <c r="J879" s="11">
        <f>'1A-650-LSV-1（举例）'!C878*1</f>
        <v>0.3110565701309515</v>
      </c>
      <c r="K879" s="11">
        <f>'1A-650-LSV-1（举例）'!D878*1</f>
        <v>0.95539027452468905</v>
      </c>
      <c r="L879" s="11">
        <f>'1A-650-LSV-1（举例）'!E878*1</f>
        <v>0.29718042193011796</v>
      </c>
      <c r="M879" s="12">
        <f>'1A-650-LSV-2（举例）'!C878</f>
        <v>0.17651263624429692</v>
      </c>
      <c r="N879" s="12">
        <f>'1A-650-LSV-2（举例）'!D878</f>
        <v>0.958457291126251</v>
      </c>
      <c r="O879" s="12">
        <f>'1A-650-LSV-2（举例）'!E878</f>
        <v>0.16917982318426214</v>
      </c>
    </row>
    <row r="880" spans="1:15" x14ac:dyDescent="0.2">
      <c r="A880" s="8">
        <f>'.txt的名称'!C879*1</f>
        <v>0.58292981465252036</v>
      </c>
      <c r="B880" s="8">
        <f>'.txt的名称'!D879*1</f>
        <v>0.92962694168090798</v>
      </c>
      <c r="C880" s="8">
        <f>'.txt的名称'!E879*1</f>
        <v>0.54190726081004104</v>
      </c>
      <c r="D880" s="9">
        <f>'1A-600-LSV-1（举例）'!C879*1</f>
        <v>0.48365713838411833</v>
      </c>
      <c r="E880" s="9">
        <f>'1A-600-LSV-1（举例）'!D879*1</f>
        <v>0.94496226310730003</v>
      </c>
      <c r="F880" s="9">
        <f>'1A-600-LSV-1（举例）'!E879*1</f>
        <v>0.45703774405545705</v>
      </c>
      <c r="G880" s="10">
        <f>'1A-600-LSV-2（举例）'!C879*1</f>
        <v>0.41762135010592805</v>
      </c>
      <c r="H880" s="10">
        <f>'1A-600-LSV-2（举例）'!D879*1</f>
        <v>0.95017623901367199</v>
      </c>
      <c r="I880" s="10">
        <f>'1A-600-LSV-2（举例）'!E879*1</f>
        <v>0.39681388377546267</v>
      </c>
      <c r="J880" s="11">
        <f>'1A-650-LSV-1（举例）'!C879*1</f>
        <v>0.30849024425355764</v>
      </c>
      <c r="K880" s="11">
        <f>'1A-650-LSV-1（举例）'!D879*1</f>
        <v>0.95631039142608598</v>
      </c>
      <c r="L880" s="11">
        <f>'1A-650-LSV-1（举例）'!E879*1</f>
        <v>0.29501242623324858</v>
      </c>
      <c r="M880" s="12">
        <f>'1A-650-LSV-2（举例）'!C879</f>
        <v>0.17501039392485918</v>
      </c>
      <c r="N880" s="12">
        <f>'1A-650-LSV-2（举例）'!D879</f>
        <v>0.95968413352966297</v>
      </c>
      <c r="O880" s="12">
        <f>'1A-650-LSV-2（举例）'!E879</f>
        <v>0.16795469825246348</v>
      </c>
    </row>
    <row r="881" spans="1:15" x14ac:dyDescent="0.2">
      <c r="A881" s="8">
        <f>'.txt的名称'!C880*1</f>
        <v>0.57848569537912242</v>
      </c>
      <c r="B881" s="8">
        <f>'.txt的名称'!D880*1</f>
        <v>0.93054705858230602</v>
      </c>
      <c r="C881" s="8">
        <f>'.txt的名称'!E880*1</f>
        <v>0.5383081622669823</v>
      </c>
      <c r="D881" s="9">
        <f>'1A-600-LSV-1（举例）'!C880*1</f>
        <v>0.47955726634482959</v>
      </c>
      <c r="E881" s="9">
        <f>'1A-600-LSV-1（举例）'!D880*1</f>
        <v>0.94588238000869795</v>
      </c>
      <c r="F881" s="9">
        <f>'1A-600-LSV-1（举例）'!E880*1</f>
        <v>0.45360476844071246</v>
      </c>
      <c r="G881" s="10">
        <f>'1A-600-LSV-2（举例）'!C880*1</f>
        <v>0.41461690348021835</v>
      </c>
      <c r="H881" s="10">
        <f>'1A-600-LSV-2（举例）'!D880*1</f>
        <v>0.95109635591507002</v>
      </c>
      <c r="I881" s="10">
        <f>'1A-600-LSV-2（举例）'!E880*1</f>
        <v>0.39434062600082598</v>
      </c>
      <c r="J881" s="11">
        <f>'1A-650-LSV-1（举例）'!C880*1</f>
        <v>0.30573615234117141</v>
      </c>
      <c r="K881" s="11">
        <f>'1A-650-LSV-1（举例）'!D880*1</f>
        <v>0.95753717422485396</v>
      </c>
      <c r="L881" s="11">
        <f>'1A-650-LSV-1（举例）'!E880*1</f>
        <v>0.29275373137114474</v>
      </c>
      <c r="M881" s="12">
        <f>'1A-650-LSV-2（举例）'!C880</f>
        <v>0.17382113301024132</v>
      </c>
      <c r="N881" s="12">
        <f>'1A-650-LSV-2（举例）'!D880</f>
        <v>0.96060425043106101</v>
      </c>
      <c r="O881" s="12">
        <f>'1A-650-LSV-2（举例）'!E880</f>
        <v>0.16697331918438063</v>
      </c>
    </row>
    <row r="882" spans="1:15" x14ac:dyDescent="0.2">
      <c r="A882" s="8">
        <f>'.txt的名称'!C881*1</f>
        <v>0.57341565130924488</v>
      </c>
      <c r="B882" s="8">
        <f>'.txt的名称'!D881*1</f>
        <v>0.93146717548370395</v>
      </c>
      <c r="C882" s="8">
        <f>'.txt的名称'!E881*1</f>
        <v>0.53411785710317083</v>
      </c>
      <c r="D882" s="9">
        <f>'1A-600-LSV-1（举例）'!C881*1</f>
        <v>0.47602074943026729</v>
      </c>
      <c r="E882" s="9">
        <f>'1A-600-LSV-1（举例）'!D881*1</f>
        <v>0.94649577140808105</v>
      </c>
      <c r="F882" s="9">
        <f>'1A-600-LSV-1（举例）'!E881*1</f>
        <v>0.45055162643825369</v>
      </c>
      <c r="G882" s="10">
        <f>'1A-600-LSV-2（举例）'!C881*1</f>
        <v>0.41167502652625659</v>
      </c>
      <c r="H882" s="10">
        <f>'1A-600-LSV-2（举例）'!D881*1</f>
        <v>0.95201647281646695</v>
      </c>
      <c r="I882" s="10">
        <f>'1A-600-LSV-2（举例）'!E881*1</f>
        <v>0.3919214067001523</v>
      </c>
      <c r="J882" s="11">
        <f>'1A-650-LSV-1（举例）'!C881*1</f>
        <v>0.30370187774604696</v>
      </c>
      <c r="K882" s="11">
        <f>'1A-650-LSV-1（举例）'!D881*1</f>
        <v>0.958457291126251</v>
      </c>
      <c r="L882" s="11">
        <f>'1A-650-LSV-1（举例）'!E881*1</f>
        <v>0.29108527905443199</v>
      </c>
      <c r="M882" s="12">
        <f>'1A-650-LSV-2（举例）'!C881</f>
        <v>0.17253796056825305</v>
      </c>
      <c r="N882" s="12">
        <f>'1A-650-LSV-2（举例）'!D881</f>
        <v>0.96152436733245905</v>
      </c>
      <c r="O882" s="12">
        <f>'1A-650-LSV-2（举例）'!E881</f>
        <v>0.16589945337622228</v>
      </c>
    </row>
    <row r="883" spans="1:15" x14ac:dyDescent="0.2">
      <c r="A883" s="8">
        <f>'.txt的名称'!C882*1</f>
        <v>0.5679074674844744</v>
      </c>
      <c r="B883" s="8">
        <f>'.txt的名称'!D882*1</f>
        <v>0.93238729238510099</v>
      </c>
      <c r="C883" s="8">
        <f>'.txt的名称'!E882*1</f>
        <v>0.52950970593312885</v>
      </c>
      <c r="D883" s="9">
        <f>'1A-600-LSV-1（举例）'!C882*1</f>
        <v>0.47213998528159384</v>
      </c>
      <c r="E883" s="9">
        <f>'1A-600-LSV-1（举例）'!D882*1</f>
        <v>0.94772261381149303</v>
      </c>
      <c r="F883" s="9">
        <f>'1A-600-LSV-1（举例）'!E882*1</f>
        <v>0.44745774093599194</v>
      </c>
      <c r="G883" s="10">
        <f>'1A-600-LSV-2（举例）'!C882*1</f>
        <v>0.4081072247758204</v>
      </c>
      <c r="H883" s="10">
        <f>'1A-600-LSV-2（举例）'!D882*1</f>
        <v>0.95293658971786499</v>
      </c>
      <c r="I883" s="10">
        <f>'1A-600-LSV-2（举例）'!E882*1</f>
        <v>0.38890030701709249</v>
      </c>
      <c r="J883" s="11">
        <f>'1A-650-LSV-1（举例）'!C882*1</f>
        <v>0.30157371063013466</v>
      </c>
      <c r="K883" s="11">
        <f>'1A-650-LSV-1（举例）'!D882*1</f>
        <v>0.95937740802764904</v>
      </c>
      <c r="L883" s="11">
        <f>'1A-650-LSV-1（举例）'!E882*1</f>
        <v>0.28932300483361884</v>
      </c>
      <c r="M883" s="12">
        <f>'1A-650-LSV-2（举例）'!C882</f>
        <v>0.17141128833196584</v>
      </c>
      <c r="N883" s="12">
        <f>'1A-650-LSV-2（举例）'!D882</f>
        <v>0.96275120973587003</v>
      </c>
      <c r="O883" s="12">
        <f>'1A-650-LSV-2（举例）'!E882</f>
        <v>0.16502642520398414</v>
      </c>
    </row>
    <row r="884" spans="1:15" x14ac:dyDescent="0.2">
      <c r="A884" s="8">
        <f>'.txt的名称'!C883*1</f>
        <v>0.56377631060931122</v>
      </c>
      <c r="B884" s="8">
        <f>'.txt的名称'!D883*1</f>
        <v>0.93300068378448497</v>
      </c>
      <c r="C884" s="8">
        <f>'.txt的名称'!E883*1</f>
        <v>0.52600368329998159</v>
      </c>
      <c r="D884" s="9">
        <f>'1A-600-LSV-1（举例）'!C883*1</f>
        <v>0.46744551129487089</v>
      </c>
      <c r="E884" s="9">
        <f>'1A-600-LSV-1（举例）'!D883*1</f>
        <v>0.94833600521087602</v>
      </c>
      <c r="F884" s="9">
        <f>'1A-600-LSV-1（举例）'!E883*1</f>
        <v>0.4432954088351333</v>
      </c>
      <c r="G884" s="10">
        <f>'1A-600-LSV-2（举例）'!C883*1</f>
        <v>0.40422642261398062</v>
      </c>
      <c r="H884" s="10">
        <f>'1A-600-LSV-2（举例）'!D883*1</f>
        <v>0.95416343212127697</v>
      </c>
      <c r="I884" s="10">
        <f>'1A-600-LSV-2（举例）'!E883*1</f>
        <v>0.38569807075546153</v>
      </c>
      <c r="J884" s="11">
        <f>'1A-650-LSV-1（举例）'!C883*1</f>
        <v>0.29910127727352859</v>
      </c>
      <c r="K884" s="11">
        <f>'1A-650-LSV-1（举例）'!D883*1</f>
        <v>0.96029752492904696</v>
      </c>
      <c r="L884" s="11">
        <f>'1A-650-LSV-1（举例）'!E883*1</f>
        <v>0.28722621626888611</v>
      </c>
      <c r="M884" s="12">
        <f>'1A-650-LSV-2（举例）'!C883</f>
        <v>0.16997165369744183</v>
      </c>
      <c r="N884" s="12">
        <f>'1A-650-LSV-2（举例）'!D883</f>
        <v>0.96367132663726796</v>
      </c>
      <c r="O884" s="12">
        <f>'1A-650-LSV-2（举例）'!E883</f>
        <v>0.16379680900934407</v>
      </c>
    </row>
    <row r="885" spans="1:15" x14ac:dyDescent="0.2">
      <c r="A885" s="8">
        <f>'.txt的名称'!C884*1</f>
        <v>0.55951997637748463</v>
      </c>
      <c r="B885" s="8">
        <f>'.txt的名称'!D884*1</f>
        <v>0.93392080068588301</v>
      </c>
      <c r="C885" s="8">
        <f>'.txt的名称'!E884*1</f>
        <v>0.52254734433820682</v>
      </c>
      <c r="D885" s="9">
        <f>'1A-600-LSV-1（举例）'!C884*1</f>
        <v>0.46278232214402193</v>
      </c>
      <c r="E885" s="9">
        <f>'1A-600-LSV-1（举例）'!D884*1</f>
        <v>0.949562847614288</v>
      </c>
      <c r="F885" s="9">
        <f>'1A-600-LSV-1（举例）'!E884*1</f>
        <v>0.43944089964063021</v>
      </c>
      <c r="G885" s="10">
        <f>'1A-600-LSV-2（举例）'!C884*1</f>
        <v>0.40037694330118162</v>
      </c>
      <c r="H885" s="10">
        <f>'1A-600-LSV-2（举例）'!D884*1</f>
        <v>0.955083549022675</v>
      </c>
      <c r="I885" s="10">
        <f>'1A-600-LSV-2（举例）'!E884*1</f>
        <v>0.38239343195494285</v>
      </c>
      <c r="J885" s="11">
        <f>'1A-650-LSV-1（举例）'!C884*1</f>
        <v>0.29631588151868521</v>
      </c>
      <c r="K885" s="11">
        <f>'1A-650-LSV-1（举例）'!D884*1</f>
        <v>0.96152436733245905</v>
      </c>
      <c r="L885" s="11">
        <f>'1A-650-LSV-1（举例）'!E884*1</f>
        <v>0.28491494050781369</v>
      </c>
      <c r="M885" s="12">
        <f>'1A-650-LSV-2（举例）'!C884</f>
        <v>0.16850071522046123</v>
      </c>
      <c r="N885" s="12">
        <f>'1A-650-LSV-2（举例）'!D884</f>
        <v>0.96459144353866599</v>
      </c>
      <c r="O885" s="12">
        <f>'1A-650-LSV-2（举例）'!E884</f>
        <v>0.16253434813180237</v>
      </c>
    </row>
    <row r="886" spans="1:15" x14ac:dyDescent="0.2">
      <c r="A886" s="8">
        <f>'.txt的名称'!C885*1</f>
        <v>0.55394922288096426</v>
      </c>
      <c r="B886" s="8">
        <f>'.txt的名称'!D885*1</f>
        <v>0.93484091758728005</v>
      </c>
      <c r="C886" s="8">
        <f>'.txt的名称'!E885*1</f>
        <v>0.5178543998148013</v>
      </c>
      <c r="D886" s="9">
        <f>'1A-600-LSV-1（举例）'!C885*1</f>
        <v>0.45915191270867189</v>
      </c>
      <c r="E886" s="9">
        <f>'1A-600-LSV-1（举例）'!D885*1</f>
        <v>0.95017623901367199</v>
      </c>
      <c r="F886" s="9">
        <f>'1A-600-LSV-1（举例）'!E885*1</f>
        <v>0.4362752375534597</v>
      </c>
      <c r="G886" s="10">
        <f>'1A-600-LSV-2（举例）'!C885*1</f>
        <v>0.39746638919625971</v>
      </c>
      <c r="H886" s="10">
        <f>'1A-600-LSV-2（举例）'!D885*1</f>
        <v>0.95569694042205799</v>
      </c>
      <c r="I886" s="10">
        <f>'1A-600-LSV-2（举例）'!E885*1</f>
        <v>0.3798574120754683</v>
      </c>
      <c r="J886" s="11">
        <f>'1A-650-LSV-1（举例）'!C885*1</f>
        <v>0.29356178960629847</v>
      </c>
      <c r="K886" s="11">
        <f>'1A-650-LSV-1（举例）'!D885*1</f>
        <v>0.96275120973587003</v>
      </c>
      <c r="L886" s="11">
        <f>'1A-650-LSV-1（举例）'!E885*1</f>
        <v>0.28262696807569082</v>
      </c>
      <c r="M886" s="12">
        <f>'1A-650-LSV-2（举例）'!C885</f>
        <v>0.16690458038023517</v>
      </c>
      <c r="N886" s="12">
        <f>'1A-650-LSV-2（举例）'!D885</f>
        <v>0.96581828594207797</v>
      </c>
      <c r="O886" s="12">
        <f>'1A-650-LSV-2（举例）'!E885</f>
        <v>0.1611994957387205</v>
      </c>
    </row>
    <row r="887" spans="1:15" x14ac:dyDescent="0.2">
      <c r="A887" s="8">
        <f>'.txt的名称'!C886*1</f>
        <v>0.54891046364696428</v>
      </c>
      <c r="B887" s="8">
        <f>'.txt的名称'!D886*1</f>
        <v>0.93576103448867798</v>
      </c>
      <c r="C887" s="8">
        <f>'.txt的名称'!E886*1</f>
        <v>0.51364902330394313</v>
      </c>
      <c r="D887" s="9">
        <f>'1A-600-LSV-1（举例）'!C886*1</f>
        <v>0.45542761075253368</v>
      </c>
      <c r="E887" s="9">
        <f>'1A-600-LSV-1（举例）'!D886*1</f>
        <v>0.95109635591507002</v>
      </c>
      <c r="F887" s="9">
        <f>'1A-600-LSV-1（举例）'!E886*1</f>
        <v>0.43315554096984177</v>
      </c>
      <c r="G887" s="10">
        <f>'1A-600-LSV-2（举例）'!C886*1</f>
        <v>0.39433672720072238</v>
      </c>
      <c r="H887" s="10">
        <f>'1A-600-LSV-2（举例）'!D886*1</f>
        <v>0.95631039142608598</v>
      </c>
      <c r="I887" s="10">
        <f>'1A-600-LSV-2（举例）'!E886*1</f>
        <v>0.37710830994300448</v>
      </c>
      <c r="J887" s="11">
        <f>'1A-650-LSV-1（举例）'!C886*1</f>
        <v>0.29146490732626018</v>
      </c>
      <c r="K887" s="11">
        <f>'1A-650-LSV-1（举例）'!D886*1</f>
        <v>0.96336460113525402</v>
      </c>
      <c r="L887" s="11">
        <f>'1A-650-LSV-1（举例）'!E886*1</f>
        <v>0.2807869741912864</v>
      </c>
      <c r="M887" s="12">
        <f>'1A-650-LSV-2（举例）'!C886</f>
        <v>0.16565271178070357</v>
      </c>
      <c r="N887" s="12">
        <f>'1A-650-LSV-2（举例）'!D886</f>
        <v>0.96673840284347501</v>
      </c>
      <c r="O887" s="12">
        <f>'1A-650-LSV-2（举例）'!E886</f>
        <v>0.16014283801356785</v>
      </c>
    </row>
    <row r="888" spans="1:15" x14ac:dyDescent="0.2">
      <c r="A888" s="8">
        <f>'.txt的名称'!C887*1</f>
        <v>0.54462284457927035</v>
      </c>
      <c r="B888" s="8">
        <f>'.txt的名称'!D887*1</f>
        <v>0.93668115139007602</v>
      </c>
      <c r="C888" s="8">
        <f>'.txt的名称'!E887*1</f>
        <v>0.51013795313384935</v>
      </c>
      <c r="D888" s="9">
        <f>'1A-600-LSV-1（举例）'!C887*1</f>
        <v>0.45088959895834646</v>
      </c>
      <c r="E888" s="9">
        <f>'1A-600-LSV-1（举例）'!D887*1</f>
        <v>0.95201647281646695</v>
      </c>
      <c r="F888" s="9">
        <f>'1A-600-LSV-1（举例）'!E887*1</f>
        <v>0.4292543256299563</v>
      </c>
      <c r="G888" s="10">
        <f>'1A-600-LSV-2（举例）'!C887*1</f>
        <v>0.39067503292949846</v>
      </c>
      <c r="H888" s="10">
        <f>'1A-600-LSV-2（举例）'!D887*1</f>
        <v>0.95753717422485396</v>
      </c>
      <c r="I888" s="10">
        <f>'1A-600-LSV-2（举例）'!E887*1</f>
        <v>0.3740858670715137</v>
      </c>
      <c r="J888" s="11">
        <f>'1A-650-LSV-1（举例）'!C887*1</f>
        <v>0.28921156285368671</v>
      </c>
      <c r="K888" s="11">
        <f>'1A-650-LSV-1（举例）'!D887*1</f>
        <v>0.96459144353866599</v>
      </c>
      <c r="L888" s="11">
        <f>'1A-650-LSV-1（举例）'!E887*1</f>
        <v>0.27897099890111132</v>
      </c>
      <c r="M888" s="12">
        <f>'1A-650-LSV-2（举例）'!C887</f>
        <v>0.16461993206520459</v>
      </c>
      <c r="N888" s="12">
        <f>'1A-650-LSV-2（举例）'!D887</f>
        <v>0.96765851974487305</v>
      </c>
      <c r="O888" s="12">
        <f>'1A-650-LSV-2（举例）'!E887</f>
        <v>0.15929587978271742</v>
      </c>
    </row>
    <row r="889" spans="1:15" x14ac:dyDescent="0.2">
      <c r="A889" s="8">
        <f>'.txt的名称'!C888*1</f>
        <v>0.54030390266253059</v>
      </c>
      <c r="B889" s="8">
        <f>'.txt的名称'!D888*1</f>
        <v>0.93698787689208995</v>
      </c>
      <c r="C889" s="8">
        <f>'.txt的名称'!E888*1</f>
        <v>0.50625820663227494</v>
      </c>
      <c r="D889" s="9">
        <f>'1A-600-LSV-1（举例）'!C888*1</f>
        <v>0.44638291001319896</v>
      </c>
      <c r="E889" s="9">
        <f>'1A-600-LSV-1（举例）'!D888*1</f>
        <v>0.95293658971786499</v>
      </c>
      <c r="F889" s="9">
        <f>'1A-600-LSV-1（举例）'!E888*1</f>
        <v>0.42537460797631443</v>
      </c>
      <c r="G889" s="10">
        <f>'1A-600-LSV-2（举例）'!C888*1</f>
        <v>0.38695073097336069</v>
      </c>
      <c r="H889" s="10">
        <f>'1A-600-LSV-2（举例）'!D888*1</f>
        <v>0.95876401662826505</v>
      </c>
      <c r="I889" s="10">
        <f>'1A-600-LSV-2（举例）'!E888*1</f>
        <v>0.37099443706526253</v>
      </c>
      <c r="J889" s="11">
        <f>'1A-650-LSV-1（举例）'!C888*1</f>
        <v>0.28689561069619895</v>
      </c>
      <c r="K889" s="11">
        <f>'1A-650-LSV-1（举例）'!D888*1</f>
        <v>0.96551156044006303</v>
      </c>
      <c r="L889" s="11">
        <f>'1A-650-LSV-1（举例）'!E888*1</f>
        <v>0.27700102876669191</v>
      </c>
      <c r="M889" s="12">
        <f>'1A-650-LSV-2（举例）'!C888</f>
        <v>0.16339936730813009</v>
      </c>
      <c r="N889" s="12">
        <f>'1A-650-LSV-2（举例）'!D888</f>
        <v>0.96857863664627097</v>
      </c>
      <c r="O889" s="12">
        <f>'1A-650-LSV-2（举例）'!E888</f>
        <v>0.1582651364161719</v>
      </c>
    </row>
    <row r="890" spans="1:15" x14ac:dyDescent="0.2">
      <c r="A890" s="8">
        <f>'.txt的名称'!C889*1</f>
        <v>0.5346392186320561</v>
      </c>
      <c r="B890" s="8">
        <f>'.txt的名称'!D889*1</f>
        <v>0.93852138519287098</v>
      </c>
      <c r="C890" s="8">
        <f>'.txt的名称'!E889*1</f>
        <v>0.50177034004899146</v>
      </c>
      <c r="D890" s="9">
        <f>'1A-600-LSV-1（举例）'!C889*1</f>
        <v>0.44212657578137449</v>
      </c>
      <c r="E890" s="9">
        <f>'1A-600-LSV-1（举例）'!D889*1</f>
        <v>0.95416343212127697</v>
      </c>
      <c r="F890" s="9">
        <f>'1A-600-LSV-1（举例）'!E889*1</f>
        <v>0.42186101097958412</v>
      </c>
      <c r="G890" s="10">
        <f>'1A-600-LSV-2（举例）'!C889*1</f>
        <v>0.3833829292229245</v>
      </c>
      <c r="H890" s="10">
        <f>'1A-600-LSV-2（举例）'!D889*1</f>
        <v>0.95968413352966297</v>
      </c>
      <c r="I890" s="10">
        <f>'1A-600-LSV-2（举例）'!E889*1</f>
        <v>0.36792651424136641</v>
      </c>
      <c r="J890" s="11">
        <f>'1A-650-LSV-1（举例）'!C889*1</f>
        <v>0.28414151878381277</v>
      </c>
      <c r="K890" s="11">
        <f>'1A-650-LSV-1（举例）'!D889*1</f>
        <v>0.96643167734146096</v>
      </c>
      <c r="L890" s="11">
        <f>'1A-650-LSV-1（举例）'!E889*1</f>
        <v>0.27460336460059043</v>
      </c>
      <c r="M890" s="12">
        <f>'1A-650-LSV-2（举例）'!C889</f>
        <v>0.16180325147448774</v>
      </c>
      <c r="N890" s="12">
        <f>'1A-650-LSV-2（举例）'!D889</f>
        <v>0.970112144947052</v>
      </c>
      <c r="O890" s="12">
        <f>'1A-650-LSV-2（举例）'!E889</f>
        <v>0.15696729934732256</v>
      </c>
    </row>
    <row r="891" spans="1:15" x14ac:dyDescent="0.2">
      <c r="A891" s="8">
        <f>'.txt的名称'!C890*1</f>
        <v>0.52963178224709695</v>
      </c>
      <c r="B891" s="8">
        <f>'.txt的名称'!D890*1</f>
        <v>0.93913483619689897</v>
      </c>
      <c r="C891" s="8">
        <f>'.txt的名称'!E890*1</f>
        <v>0.49739565706529903</v>
      </c>
      <c r="D891" s="9">
        <f>'1A-600-LSV-1（举例）'!C890*1</f>
        <v>0.43840227382523672</v>
      </c>
      <c r="E891" s="9">
        <f>'1A-600-LSV-1（举例）'!D890*1</f>
        <v>0.955083549022675</v>
      </c>
      <c r="F891" s="9">
        <f>'1A-600-LSV-1（举例）'!E890*1</f>
        <v>0.41871079958461765</v>
      </c>
      <c r="G891" s="10">
        <f>'1A-600-LSV-2（举例）'!C890*1</f>
        <v>0.38015937470659894</v>
      </c>
      <c r="H891" s="10">
        <f>'1A-600-LSV-2（举例）'!D890*1</f>
        <v>0.96060425043106101</v>
      </c>
      <c r="I891" s="10">
        <f>'1A-600-LSV-2（举例）'!E890*1</f>
        <v>0.36518271118437334</v>
      </c>
      <c r="J891" s="11">
        <f>'1A-650-LSV-1（举例）'!C890*1</f>
        <v>0.28170038926966323</v>
      </c>
      <c r="K891" s="11">
        <f>'1A-650-LSV-1（举例）'!D890*1</f>
        <v>0.967351794242859</v>
      </c>
      <c r="L891" s="11">
        <f>'1A-650-LSV-1（举例）'!E890*1</f>
        <v>0.27250337699892058</v>
      </c>
      <c r="M891" s="12">
        <f>'1A-650-LSV-2（举例）'!C890</f>
        <v>0.16023842047671885</v>
      </c>
      <c r="N891" s="12">
        <f>'1A-650-LSV-2（举例）'!D890</f>
        <v>0.97072559595107999</v>
      </c>
      <c r="O891" s="12">
        <f>'1A-650-LSV-2（举例）'!E890</f>
        <v>0.15554753621152265</v>
      </c>
    </row>
    <row r="892" spans="1:15" x14ac:dyDescent="0.2">
      <c r="A892" s="8">
        <f>'.txt的名称'!C891*1</f>
        <v>0.52550062537193365</v>
      </c>
      <c r="B892" s="8">
        <f>'.txt的名称'!D891*1</f>
        <v>0.93974822759628296</v>
      </c>
      <c r="C892" s="8">
        <f>'.txt的名称'!E891*1</f>
        <v>0.49383828129401292</v>
      </c>
      <c r="D892" s="9">
        <f>'1A-600-LSV-1（举例）'!C891*1</f>
        <v>0.43439633231990205</v>
      </c>
      <c r="E892" s="9">
        <f>'1A-600-LSV-1（举例）'!D891*1</f>
        <v>0.95600366592407204</v>
      </c>
      <c r="F892" s="9">
        <f>'1A-600-LSV-1（举例）'!E891*1</f>
        <v>0.41528448616179781</v>
      </c>
      <c r="G892" s="10">
        <f>'1A-600-LSV-2（举例）'!C891*1</f>
        <v>0.37687325051852655</v>
      </c>
      <c r="H892" s="10">
        <f>'1A-600-LSV-2（举例）'!D891*1</f>
        <v>0.96152436733245905</v>
      </c>
      <c r="I892" s="10">
        <f>'1A-600-LSV-2（举例）'!E891*1</f>
        <v>0.3623728137693536</v>
      </c>
      <c r="J892" s="11">
        <f>'1A-650-LSV-1（举例）'!C891*1</f>
        <v>0.27910277855639543</v>
      </c>
      <c r="K892" s="11">
        <f>'1A-650-LSV-1（举例）'!D891*1</f>
        <v>0.96857863664627097</v>
      </c>
      <c r="L892" s="11">
        <f>'1A-650-LSV-1（举例）'!E891*1</f>
        <v>0.27033298873833955</v>
      </c>
      <c r="M892" s="12">
        <f>'1A-650-LSV-2（举例）'!C891</f>
        <v>0.15870488381811532</v>
      </c>
      <c r="N892" s="12">
        <f>'1A-650-LSV-2（举例）'!D891</f>
        <v>0.97195237874984697</v>
      </c>
      <c r="O892" s="12">
        <f>'1A-650-LSV-2（举例）'!E891</f>
        <v>0.15425358934623529</v>
      </c>
    </row>
    <row r="893" spans="1:15" x14ac:dyDescent="0.2">
      <c r="A893" s="8">
        <f>'.txt的名称'!C892*1</f>
        <v>0.52108782894757144</v>
      </c>
      <c r="B893" s="8">
        <f>'.txt的名称'!D892*1</f>
        <v>0.94097506999969505</v>
      </c>
      <c r="C893" s="8">
        <f>'.txt的名称'!E892*1</f>
        <v>0.49033065631993017</v>
      </c>
      <c r="D893" s="9">
        <f>'1A-600-LSV-1（举例）'!C892*1</f>
        <v>0.42988960536158827</v>
      </c>
      <c r="E893" s="9">
        <f>'1A-600-LSV-1（举例）'!D892*1</f>
        <v>0.95661705732345603</v>
      </c>
      <c r="F893" s="9">
        <f>'1A-600-LSV-1（举例）'!E892*1</f>
        <v>0.4112397292549444</v>
      </c>
      <c r="G893" s="10">
        <f>'1A-600-LSV-2（举例）'!C892*1</f>
        <v>0.37336801843983769</v>
      </c>
      <c r="H893" s="10">
        <f>'1A-600-LSV-2（举例）'!D892*1</f>
        <v>0.96244448423385598</v>
      </c>
      <c r="I893" s="10">
        <f>'1A-600-LSV-2（举例）'!E892*1</f>
        <v>0.35934598993674643</v>
      </c>
      <c r="J893" s="11">
        <f>'1A-650-LSV-1（举例）'!C892*1</f>
        <v>0.27675552255645097</v>
      </c>
      <c r="K893" s="11">
        <f>'1A-650-LSV-1（举例）'!D892*1</f>
        <v>0.96949875354766801</v>
      </c>
      <c r="L893" s="11">
        <f>'1A-650-LSV-1（举例）'!E892*1</f>
        <v>0.26831413415591276</v>
      </c>
      <c r="M893" s="12">
        <f>'1A-650-LSV-2（举例）'!C892</f>
        <v>0.15764080026015917</v>
      </c>
      <c r="N893" s="12">
        <f>'1A-650-LSV-2（举例）'!D892</f>
        <v>0.97287249565124501</v>
      </c>
      <c r="O893" s="12">
        <f>'1A-650-LSV-2（举例）'!E892</f>
        <v>0.15336439876556049</v>
      </c>
    </row>
    <row r="894" spans="1:15" x14ac:dyDescent="0.2">
      <c r="A894" s="8">
        <f>'.txt的名称'!C893*1</f>
        <v>0.51545442975297451</v>
      </c>
      <c r="B894" s="8">
        <f>'.txt的名称'!D893*1</f>
        <v>0.94189518690109297</v>
      </c>
      <c r="C894" s="8">
        <f>'.txt的名称'!E893*1</f>
        <v>0.48550404645117423</v>
      </c>
      <c r="D894" s="9">
        <f>'1A-600-LSV-1（举例）'!C893*1</f>
        <v>0.42553941662214234</v>
      </c>
      <c r="E894" s="9">
        <f>'1A-600-LSV-1（举例）'!D893*1</f>
        <v>0.95753717422485396</v>
      </c>
      <c r="F894" s="9">
        <f>'1A-600-LSV-1（举例）'!E893*1</f>
        <v>0.40746981051365905</v>
      </c>
      <c r="G894" s="10">
        <f>'1A-600-LSV-2（举例）'!C893*1</f>
        <v>0.36992539404606323</v>
      </c>
      <c r="H894" s="10">
        <f>'1A-600-LSV-2（举例）'!D893*1</f>
        <v>0.96336460113525402</v>
      </c>
      <c r="I894" s="10">
        <f>'1A-600-LSV-2（举例）'!E893*1</f>
        <v>0.35637302968498735</v>
      </c>
      <c r="J894" s="11">
        <f>'1A-650-LSV-1（举例）'!C893*1</f>
        <v>0.274502178083877</v>
      </c>
      <c r="K894" s="11">
        <f>'1A-650-LSV-1（举例）'!D893*1</f>
        <v>0.97041887044906605</v>
      </c>
      <c r="L894" s="11">
        <f>'1A-650-LSV-1（举例）'!E893*1</f>
        <v>0.2663820935919643</v>
      </c>
      <c r="M894" s="12">
        <f>'1A-650-LSV-2（举例）'!C893</f>
        <v>0.15648282418141579</v>
      </c>
      <c r="N894" s="12">
        <f>'1A-650-LSV-2（举例）'!D893</f>
        <v>0.97379261255264304</v>
      </c>
      <c r="O894" s="12">
        <f>'1A-650-LSV-2（举例）'!E893</f>
        <v>0.15238181817923679</v>
      </c>
    </row>
    <row r="895" spans="1:15" x14ac:dyDescent="0.2">
      <c r="A895" s="8">
        <f>'.txt的名称'!C894*1</f>
        <v>0.51069734808133671</v>
      </c>
      <c r="B895" s="8">
        <f>'.txt的名称'!D894*1</f>
        <v>0.94281530380249001</v>
      </c>
      <c r="C895" s="8">
        <f>'.txt的名称'!E894*1</f>
        <v>0.48149327538243147</v>
      </c>
      <c r="D895" s="9">
        <f>'1A-600-LSV-1（举例）'!C894*1</f>
        <v>0.42137693689793976</v>
      </c>
      <c r="E895" s="9">
        <f>'1A-600-LSV-1（举例）'!D894*1</f>
        <v>0.95876401662826505</v>
      </c>
      <c r="F895" s="9">
        <f>'1A-600-LSV-1（举例）'!E894*1</f>
        <v>0.40400104453478369</v>
      </c>
      <c r="G895" s="10">
        <f>'1A-600-LSV-2（举例）'!C894*1</f>
        <v>0.36591945254072855</v>
      </c>
      <c r="H895" s="10">
        <f>'1A-600-LSV-2（举例）'!D894*1</f>
        <v>0.96428471803665206</v>
      </c>
      <c r="I895" s="10">
        <f>'1A-600-LSV-2（举例）'!E894*1</f>
        <v>0.3528505361173625</v>
      </c>
      <c r="J895" s="11">
        <f>'1A-650-LSV-1（举例）'!C894*1</f>
        <v>0.27202974472727087</v>
      </c>
      <c r="K895" s="11">
        <f>'1A-650-LSV-1（举例）'!D894*1</f>
        <v>0.97133898735046398</v>
      </c>
      <c r="L895" s="11">
        <f>'1A-650-LSV-1（举例）'!E894*1</f>
        <v>0.26423309677259249</v>
      </c>
      <c r="M895" s="12">
        <f>'1A-650-LSV-2（举例）'!C894</f>
        <v>0.15516836690355307</v>
      </c>
      <c r="N895" s="12">
        <f>'1A-650-LSV-2（举例）'!D894</f>
        <v>0.97471272945404097</v>
      </c>
      <c r="O895" s="12">
        <f>'1A-650-LSV-2（举例）'!E894</f>
        <v>0.15124458242948829</v>
      </c>
    </row>
    <row r="896" spans="1:15" x14ac:dyDescent="0.2">
      <c r="A896" s="8">
        <f>'.txt的名称'!C895*1</f>
        <v>0.50615933628714793</v>
      </c>
      <c r="B896" s="8">
        <f>'.txt的名称'!D895*1</f>
        <v>0.943428695201874</v>
      </c>
      <c r="C896" s="8">
        <f>'.txt的名称'!E895*1</f>
        <v>0.47752524219763054</v>
      </c>
      <c r="D896" s="9">
        <f>'1A-600-LSV-1（举例）'!C895*1</f>
        <v>0.41727710287181685</v>
      </c>
      <c r="E896" s="9">
        <f>'1A-600-LSV-1（举例）'!D895*1</f>
        <v>0.95937740802764904</v>
      </c>
      <c r="F896" s="9">
        <f>'1A-600-LSV-1（举例）'!E895*1</f>
        <v>0.40032622538245033</v>
      </c>
      <c r="G896" s="10">
        <f>'1A-600-LSV-2（举例）'!C895*1</f>
        <v>0.36263329033948927</v>
      </c>
      <c r="H896" s="10">
        <f>'1A-600-LSV-2（举例）'!D895*1</f>
        <v>0.96551156044006303</v>
      </c>
      <c r="I896" s="10">
        <f>'1A-600-LSV-2（举例）'!E895*1</f>
        <v>0.35012663402319472</v>
      </c>
      <c r="J896" s="11">
        <f>'1A-650-LSV-1（举例）'!C895*1</f>
        <v>0.26946341884987707</v>
      </c>
      <c r="K896" s="11">
        <f>'1A-650-LSV-1（举例）'!D895*1</f>
        <v>0.97225910425186202</v>
      </c>
      <c r="L896" s="11">
        <f>'1A-650-LSV-1（举例）'!E895*1</f>
        <v>0.26198826223962579</v>
      </c>
      <c r="M896" s="12">
        <f>'1A-650-LSV-2（举例）'!C895</f>
        <v>0.15357224156661889</v>
      </c>
      <c r="N896" s="12">
        <f>'1A-650-LSV-2（举例）'!D895</f>
        <v>0.97593957185745195</v>
      </c>
      <c r="O896" s="12">
        <f>'1A-650-LSV-2（举例）'!E895</f>
        <v>0.14987722768371523</v>
      </c>
    </row>
    <row r="897" spans="1:15" x14ac:dyDescent="0.2">
      <c r="A897" s="8">
        <f>'.txt的名称'!C896*1</f>
        <v>0.50174653986278828</v>
      </c>
      <c r="B897" s="8">
        <f>'.txt的名称'!D896*1</f>
        <v>0.94404208660125699</v>
      </c>
      <c r="C897" s="8">
        <f>'.txt的名称'!E896*1</f>
        <v>0.47366985043702742</v>
      </c>
      <c r="D897" s="9">
        <f>'1A-600-LSV-1（举例）'!C896*1</f>
        <v>0.41333373103822957</v>
      </c>
      <c r="E897" s="9">
        <f>'1A-600-LSV-1（举例）'!D896*1</f>
        <v>0.96029752492904696</v>
      </c>
      <c r="F897" s="9">
        <f>'1A-600-LSV-1（举例）'!E896*1</f>
        <v>0.39692335888570024</v>
      </c>
      <c r="G897" s="10">
        <f>'1A-600-LSV-2（举例）'!C896*1</f>
        <v>0.35937845098729027</v>
      </c>
      <c r="H897" s="10">
        <f>'1A-600-LSV-2（举例）'!D896*1</f>
        <v>0.96612495183944702</v>
      </c>
      <c r="I897" s="10">
        <f>'1A-600-LSV-2（举例）'!E896*1</f>
        <v>0.34720448865223086</v>
      </c>
      <c r="J897" s="11">
        <f>'1A-650-LSV-1（举例）'!C896*1</f>
        <v>0.26655284573837196</v>
      </c>
      <c r="K897" s="11">
        <f>'1A-650-LSV-1（举例）'!D896*1</f>
        <v>0.97317922115325906</v>
      </c>
      <c r="L897" s="11">
        <f>'1A-650-LSV-1（举例）'!E896*1</f>
        <v>0.2594036908118536</v>
      </c>
      <c r="M897" s="12">
        <f>'1A-650-LSV-2（举例）'!C896</f>
        <v>0.1521326069320949</v>
      </c>
      <c r="N897" s="12">
        <f>'1A-650-LSV-2（举例）'!D896</f>
        <v>0.97685968875884999</v>
      </c>
      <c r="O897" s="12">
        <f>'1A-650-LSV-2（举例）'!E896</f>
        <v>0.14861221105775868</v>
      </c>
    </row>
    <row r="898" spans="1:15" x14ac:dyDescent="0.2">
      <c r="A898" s="8">
        <f>'.txt的名称'!C897*1</f>
        <v>0.49639481823055104</v>
      </c>
      <c r="B898" s="8">
        <f>'.txt的名称'!D897*1</f>
        <v>0.94496226310730003</v>
      </c>
      <c r="C898" s="8">
        <f>'.txt的名称'!E897*1</f>
        <v>0.46907437082987835</v>
      </c>
      <c r="D898" s="9">
        <f>'1A-600-LSV-1（举例）'!C897*1</f>
        <v>0.40901482713465764</v>
      </c>
      <c r="E898" s="9">
        <f>'1A-600-LSV-1（举例）'!D897*1</f>
        <v>0.96152436733245905</v>
      </c>
      <c r="F898" s="9">
        <f>'1A-600-LSV-1（举例）'!E897*1</f>
        <v>0.39327772289024682</v>
      </c>
      <c r="G898" s="10">
        <f>'1A-600-LSV-2（举例）'!C897*1</f>
        <v>0.35637400436158062</v>
      </c>
      <c r="H898" s="10">
        <f>'1A-600-LSV-2（举例）'!D897*1</f>
        <v>0.96704506874084495</v>
      </c>
      <c r="I898" s="10">
        <f>'1A-600-LSV-2（举例）'!E897*1</f>
        <v>0.34462972354529492</v>
      </c>
      <c r="J898" s="11">
        <f>'1A-650-LSV-1（举例）'!C897*1</f>
        <v>0.26414302006667961</v>
      </c>
      <c r="K898" s="11">
        <f>'1A-650-LSV-1（举例）'!D897*1</f>
        <v>0.97440606355667103</v>
      </c>
      <c r="L898" s="11">
        <f>'1A-650-LSV-1（举例）'!E897*1</f>
        <v>0.25738256039914403</v>
      </c>
      <c r="M898" s="12">
        <f>'1A-650-LSV-2（举例）'!C897</f>
        <v>0.15063036461265714</v>
      </c>
      <c r="N898" s="12">
        <f>'1A-650-LSV-2（举例）'!D897</f>
        <v>0.97808653116226196</v>
      </c>
      <c r="O898" s="12">
        <f>'1A-650-LSV-2（举例）'!E897</f>
        <v>0.14732953081170055</v>
      </c>
    </row>
    <row r="899" spans="1:15" x14ac:dyDescent="0.2">
      <c r="A899" s="8">
        <f>'.txt的名称'!C898*1</f>
        <v>0.49129348932480305</v>
      </c>
      <c r="B899" s="8">
        <f>'.txt的名称'!D898*1</f>
        <v>0.94618904590606701</v>
      </c>
      <c r="C899" s="8">
        <f>'.txt的名称'!E898*1</f>
        <v>0.46485651792409793</v>
      </c>
      <c r="D899" s="9">
        <f>'1A-600-LSV-1（举例）'!C898*1</f>
        <v>0.40419513777810712</v>
      </c>
      <c r="E899" s="9">
        <f>'1A-600-LSV-1（举例）'!D898*1</f>
        <v>0.96213781833648704</v>
      </c>
      <c r="F899" s="9">
        <f>'1A-600-LSV-1（举例）'!E898*1</f>
        <v>0.38889142804404375</v>
      </c>
      <c r="G899" s="10">
        <f>'1A-600-LSV-2（举例）'!C898*1</f>
        <v>0.35252452504878162</v>
      </c>
      <c r="H899" s="10">
        <f>'1A-600-LSV-2（举例）'!D898*1</f>
        <v>0.96796518564224199</v>
      </c>
      <c r="I899" s="10">
        <f>'1A-600-LSV-2（举例）'!E898*1</f>
        <v>0.3412314673322871</v>
      </c>
      <c r="J899" s="11">
        <f>'1A-650-LSV-1（举例）'!C898*1</f>
        <v>0.26192096042997959</v>
      </c>
      <c r="K899" s="11">
        <f>'1A-650-LSV-1（举例）'!D898*1</f>
        <v>0.97532618045806896</v>
      </c>
      <c r="L899" s="11">
        <f>'1A-650-LSV-1（举例）'!E898*1</f>
        <v>0.25545836991808102</v>
      </c>
      <c r="M899" s="12">
        <f>'1A-650-LSV-2（举例）'!C898</f>
        <v>0.1493159168380862</v>
      </c>
      <c r="N899" s="12">
        <f>'1A-650-LSV-2（举例）'!D898</f>
        <v>0.97900664806366</v>
      </c>
      <c r="O899" s="12">
        <f>'1A-650-LSV-2（举例）'!E898</f>
        <v>0.146181275246207</v>
      </c>
    </row>
    <row r="900" spans="1:15" x14ac:dyDescent="0.2">
      <c r="A900" s="8">
        <f>'.txt的名称'!C899*1</f>
        <v>0.48666158500982803</v>
      </c>
      <c r="B900" s="8">
        <f>'.txt的名称'!D899*1</f>
        <v>0.94680249691009499</v>
      </c>
      <c r="C900" s="8">
        <f>'.txt的名称'!E899*1</f>
        <v>0.46077240383752965</v>
      </c>
      <c r="D900" s="9">
        <f>'1A-600-LSV-1（举例）'!C899*1</f>
        <v>0.4001578734237321</v>
      </c>
      <c r="E900" s="9">
        <f>'1A-600-LSV-1（举例）'!D899*1</f>
        <v>0.96336460113525402</v>
      </c>
      <c r="F900" s="9">
        <f>'1A-600-LSV-1（举例）'!E899*1</f>
        <v>0.38549793012198513</v>
      </c>
      <c r="G900" s="10">
        <f>'1A-600-LSV-2（举例）'!C899*1</f>
        <v>0.34864372288694184</v>
      </c>
      <c r="H900" s="10">
        <f>'1A-600-LSV-2（举例）'!D899*1</f>
        <v>0.96888530254364003</v>
      </c>
      <c r="I900" s="10">
        <f>'1A-600-LSV-2（举例）'!E899*1</f>
        <v>0.33779577892925566</v>
      </c>
      <c r="J900" s="11">
        <f>'1A-650-LSV-1（举例）'!C899*1</f>
        <v>0.25979279331406785</v>
      </c>
      <c r="K900" s="11">
        <f>'1A-650-LSV-1（举例）'!D899*1</f>
        <v>0.97593957185745195</v>
      </c>
      <c r="L900" s="11">
        <f>'1A-650-LSV-1（举例）'!E899*1</f>
        <v>0.25354206747858288</v>
      </c>
      <c r="M900" s="12">
        <f>'1A-650-LSV-2（举例）'!C899</f>
        <v>0.14803275389938927</v>
      </c>
      <c r="N900" s="12">
        <f>'1A-650-LSV-2（举例）'!D899</f>
        <v>0.98023349046707198</v>
      </c>
      <c r="O900" s="12">
        <f>'1A-650-LSV-2（举例）'!E899</f>
        <v>0.1451066630582514</v>
      </c>
    </row>
    <row r="901" spans="1:15" x14ac:dyDescent="0.2">
      <c r="A901" s="8">
        <f>'.txt的名称'!C900*1</f>
        <v>0.48243653561387756</v>
      </c>
      <c r="B901" s="8">
        <f>'.txt的名称'!D900*1</f>
        <v>0.94772261381149303</v>
      </c>
      <c r="C901" s="8">
        <f>'.txt的名称'!E900*1</f>
        <v>0.45721601453014549</v>
      </c>
      <c r="D901" s="9">
        <f>'1A-600-LSV-1（举例）'!C900*1</f>
        <v>0.39652746398838212</v>
      </c>
      <c r="E901" s="9">
        <f>'1A-600-LSV-1（举例）'!D900*1</f>
        <v>0.96367132663726796</v>
      </c>
      <c r="F901" s="9">
        <f>'1A-600-LSV-1（举例）'!E900*1</f>
        <v>0.38212214726979571</v>
      </c>
      <c r="G901" s="10">
        <f>'1A-600-LSV-2（举例）'!C900*1</f>
        <v>0.34523242134220766</v>
      </c>
      <c r="H901" s="10">
        <f>'1A-600-LSV-2（举例）'!D900*1</f>
        <v>0.96980541944503795</v>
      </c>
      <c r="I901" s="10">
        <f>'1A-600-LSV-2（举例）'!E900*1</f>
        <v>0.33480827318580575</v>
      </c>
      <c r="J901" s="11">
        <f>'1A-650-LSV-1（举例）'!C900*1</f>
        <v>0.25697609371676733</v>
      </c>
      <c r="K901" s="11">
        <f>'1A-650-LSV-1（举例）'!D900*1</f>
        <v>0.97716641426086404</v>
      </c>
      <c r="L901" s="11">
        <f>'1A-650-LSV-1（举例）'!E900*1</f>
        <v>0.25110840804797729</v>
      </c>
      <c r="M901" s="12">
        <f>'1A-650-LSV-2（举例）'!C900</f>
        <v>0.14671829662152705</v>
      </c>
      <c r="N901" s="12">
        <f>'1A-650-LSV-2（举例）'!D900</f>
        <v>0.98115360736846902</v>
      </c>
      <c r="O901" s="12">
        <f>'1A-650-LSV-2（举例）'!E900</f>
        <v>0.14395318599716833</v>
      </c>
    </row>
    <row r="902" spans="1:15" x14ac:dyDescent="0.2">
      <c r="A902" s="8">
        <f>'.txt的名称'!C901*1</f>
        <v>0.47739781439304335</v>
      </c>
      <c r="B902" s="8">
        <f>'.txt的名称'!D901*1</f>
        <v>0.94864273071289096</v>
      </c>
      <c r="C902" s="8">
        <f>'.txt的名称'!E901*1</f>
        <v>0.45287996628218252</v>
      </c>
      <c r="D902" s="9">
        <f>'1A-600-LSV-1（举例）'!C901*1</f>
        <v>0.39223984492068364</v>
      </c>
      <c r="E902" s="9">
        <f>'1A-600-LSV-1（举例）'!D901*1</f>
        <v>0.96489816904068004</v>
      </c>
      <c r="F902" s="9">
        <f>'1A-600-LSV-1（举例）'!E901*1</f>
        <v>0.37847150818876796</v>
      </c>
      <c r="G902" s="10">
        <f>'1A-600-LSV-2（举例）'!C901*1</f>
        <v>0.34244700658078109</v>
      </c>
      <c r="H902" s="10">
        <f>'1A-600-LSV-2（举例）'!D901*1</f>
        <v>0.97072559595107999</v>
      </c>
      <c r="I902" s="10">
        <f>'1A-600-LSV-2（举例）'!E901*1</f>
        <v>0.33242207454479211</v>
      </c>
      <c r="J902" s="11">
        <f>'1A-650-LSV-1（举例）'!C901*1</f>
        <v>0.25415941312605</v>
      </c>
      <c r="K902" s="11">
        <f>'1A-650-LSV-1（举例）'!D901*1</f>
        <v>0.97808653116226196</v>
      </c>
      <c r="L902" s="11">
        <f>'1A-650-LSV-1（举例）'!E901*1</f>
        <v>0.24858989874669452</v>
      </c>
      <c r="M902" s="12">
        <f>'1A-650-LSV-2（举例）'!C901</f>
        <v>0.14518476946621531</v>
      </c>
      <c r="N902" s="12">
        <f>'1A-650-LSV-2（举例）'!D901</f>
        <v>0.98207372426986705</v>
      </c>
      <c r="O902" s="12">
        <f>'1A-650-LSV-2（举例）'!E901</f>
        <v>0.14258214725694815</v>
      </c>
    </row>
    <row r="903" spans="1:15" x14ac:dyDescent="0.2">
      <c r="A903" s="8">
        <f>'.txt的名称'!C902*1</f>
        <v>0.47192091540414438</v>
      </c>
      <c r="B903" s="8">
        <f>'.txt的名称'!D902*1</f>
        <v>0.94925612211227395</v>
      </c>
      <c r="C903" s="8">
        <f>'.txt的名称'!E902*1</f>
        <v>0.44797381810021258</v>
      </c>
      <c r="D903" s="9">
        <f>'1A-600-LSV-1（举例）'!C902*1</f>
        <v>0.38757665576983469</v>
      </c>
      <c r="E903" s="9">
        <f>'1A-600-LSV-1（举例）'!D902*1</f>
        <v>0.96551156044006303</v>
      </c>
      <c r="F903" s="9">
        <f>'1A-600-LSV-1（举例）'!E902*1</f>
        <v>0.37420974170247423</v>
      </c>
      <c r="G903" s="10">
        <f>'1A-600-LSV-2（举例）'!C902*1</f>
        <v>0.33894181251525862</v>
      </c>
      <c r="H903" s="10">
        <f>'1A-600-LSV-2（举例）'!D902*1</f>
        <v>0.97164571285247803</v>
      </c>
      <c r="I903" s="10">
        <f>'1A-600-LSV-2（举例）'!E902*1</f>
        <v>0.32933135903689942</v>
      </c>
      <c r="J903" s="11">
        <f>'1A-650-LSV-1（举例）'!C902*1</f>
        <v>0.25146790989199436</v>
      </c>
      <c r="K903" s="11">
        <f>'1A-650-LSV-1（举例）'!D902*1</f>
        <v>0.97931337356567405</v>
      </c>
      <c r="L903" s="11">
        <f>'1A-650-LSV-1（举例）'!E902*1</f>
        <v>0.24626588717983794</v>
      </c>
      <c r="M903" s="12">
        <f>'1A-650-LSV-2（举例）'!C902</f>
        <v>0.14380771400673062</v>
      </c>
      <c r="N903" s="12">
        <f>'1A-650-LSV-2（举例）'!D902</f>
        <v>0.98330050706863403</v>
      </c>
      <c r="O903" s="12">
        <f>'1A-650-LSV-2（举例）'!E902</f>
        <v>0.14140619810319932</v>
      </c>
    </row>
    <row r="904" spans="1:15" x14ac:dyDescent="0.2">
      <c r="A904" s="8">
        <f>'.txt的名称'!C903*1</f>
        <v>0.46725772625329542</v>
      </c>
      <c r="B904" s="8">
        <f>'.txt的名称'!D903*1</f>
        <v>0.95017623901367199</v>
      </c>
      <c r="C904" s="8">
        <f>'.txt的名称'!E903*1</f>
        <v>0.44397718898143612</v>
      </c>
      <c r="D904" s="9">
        <f>'1A-600-LSV-1（举例）'!C903*1</f>
        <v>0.38285089694723773</v>
      </c>
      <c r="E904" s="9">
        <f>'1A-600-LSV-1（举例）'!D903*1</f>
        <v>0.96673840284347501</v>
      </c>
      <c r="F904" s="9">
        <f>'1A-600-LSV-1（举例）'!E903*1</f>
        <v>0.37011666464196447</v>
      </c>
      <c r="G904" s="10">
        <f>'1A-600-LSV-2（举例）'!C903*1</f>
        <v>0.33509233320245913</v>
      </c>
      <c r="H904" s="10">
        <f>'1A-600-LSV-2（举例）'!D903*1</f>
        <v>0.97287249565124501</v>
      </c>
      <c r="I904" s="10">
        <f>'1A-600-LSV-2（举例）'!E903*1</f>
        <v>0.32600211447627497</v>
      </c>
      <c r="J904" s="11">
        <f>'1A-650-LSV-1（举例）'!C903*1</f>
        <v>0.24937102761195612</v>
      </c>
      <c r="K904" s="11">
        <f>'1A-650-LSV-1（举例）'!D903*1</f>
        <v>0.97992676496505704</v>
      </c>
      <c r="L904" s="11">
        <f>'1A-650-LSV-1（举例）'!E903*1</f>
        <v>0.24436534436379606</v>
      </c>
      <c r="M904" s="12">
        <f>'1A-650-LSV-2（举例）'!C903</f>
        <v>0.14199251879234695</v>
      </c>
      <c r="N904" s="12">
        <f>'1A-650-LSV-2（举例）'!D903</f>
        <v>0.98422062397003196</v>
      </c>
      <c r="O904" s="12">
        <f>'1A-650-LSV-2（举例）'!E903</f>
        <v>0.13975196544488019</v>
      </c>
    </row>
    <row r="905" spans="1:15" x14ac:dyDescent="0.2">
      <c r="A905" s="8">
        <f>'.txt的名称'!C904*1</f>
        <v>0.46334563925558214</v>
      </c>
      <c r="B905" s="8">
        <f>'.txt的名称'!D904*1</f>
        <v>0.95109635591507002</v>
      </c>
      <c r="C905" s="8">
        <f>'.txt的名称'!E904*1</f>
        <v>0.44068634902512277</v>
      </c>
      <c r="D905" s="9">
        <f>'1A-600-LSV-1（举例）'!C904*1</f>
        <v>0.37922048751188775</v>
      </c>
      <c r="E905" s="9">
        <f>'1A-600-LSV-1（举例）'!D904*1</f>
        <v>0.967351794242859</v>
      </c>
      <c r="F905" s="9">
        <f>'1A-600-LSV-1（举例）'!E904*1</f>
        <v>0.36683961900827633</v>
      </c>
      <c r="G905" s="10">
        <f>'1A-600-LSV-2（举例）'!C904*1</f>
        <v>0.33114896136887245</v>
      </c>
      <c r="H905" s="10">
        <f>'1A-600-LSV-2（举例）'!D904*1</f>
        <v>0.97379261255264304</v>
      </c>
      <c r="I905" s="10">
        <f>'1A-600-LSV-2（举例）'!E904*1</f>
        <v>0.32247041223548856</v>
      </c>
      <c r="J905" s="11">
        <f>'1A-650-LSV-1（举例）'!C904*1</f>
        <v>0.24724286049604435</v>
      </c>
      <c r="K905" s="11">
        <f>'1A-650-LSV-1（举例）'!D904*1</f>
        <v>0.98084688186645497</v>
      </c>
      <c r="L905" s="11">
        <f>'1A-650-LSV-1（举例）'!E904*1</f>
        <v>0.24250738878128802</v>
      </c>
      <c r="M905" s="12">
        <f>'1A-650-LSV-2（举例）'!C904</f>
        <v>0.14074065019281531</v>
      </c>
      <c r="N905" s="12">
        <f>'1A-650-LSV-2（举例）'!D904</f>
        <v>0.98544746637344405</v>
      </c>
      <c r="O905" s="12">
        <f>'1A-650-LSV-2（举例）'!E904</f>
        <v>0.13869251714826103</v>
      </c>
    </row>
    <row r="906" spans="1:15" x14ac:dyDescent="0.2">
      <c r="A906" s="8">
        <f>'.txt的名称'!C905*1</f>
        <v>0.45811913299317242</v>
      </c>
      <c r="B906" s="8">
        <f>'.txt的名称'!D905*1</f>
        <v>0.95170974731445301</v>
      </c>
      <c r="C906" s="8">
        <f>'.txt的名称'!E905*1</f>
        <v>0.43599644430084844</v>
      </c>
      <c r="D906" s="9">
        <f>'1A-600-LSV-1（举例）'!C905*1</f>
        <v>0.37546490071987604</v>
      </c>
      <c r="E906" s="9">
        <f>'1A-600-LSV-1（举例）'!D905*1</f>
        <v>0.96857863664627097</v>
      </c>
      <c r="F906" s="9">
        <f>'1A-600-LSV-1（举例）'!E905*1</f>
        <v>0.363667281647785</v>
      </c>
      <c r="G906" s="10">
        <f>'1A-600-LSV-2（举例）'!C905*1</f>
        <v>0.32811319189412247</v>
      </c>
      <c r="H906" s="10">
        <f>'1A-600-LSV-2（举例）'!D905*1</f>
        <v>0.97471272945404097</v>
      </c>
      <c r="I906" s="10">
        <f>'1A-600-LSV-2（举例）'!E905*1</f>
        <v>0.31981610484099765</v>
      </c>
      <c r="J906" s="11">
        <f>'1A-650-LSV-1（举例）'!C905*1</f>
        <v>0.24436359122699641</v>
      </c>
      <c r="K906" s="11">
        <f>'1A-650-LSV-1（举例）'!D905*1</f>
        <v>0.98207372426986705</v>
      </c>
      <c r="L906" s="11">
        <f>'1A-650-LSV-1（举例）'!E905*1</f>
        <v>0.23998306211225578</v>
      </c>
      <c r="M906" s="12">
        <f>'1A-650-LSV-2（举例）'!C905</f>
        <v>0.13942620241824438</v>
      </c>
      <c r="N906" s="12">
        <f>'1A-650-LSV-2（举例）'!D905</f>
        <v>0.98636758327484098</v>
      </c>
      <c r="O906" s="12">
        <f>'1A-650-LSV-2（举例）'!E905</f>
        <v>0.13752548632447251</v>
      </c>
    </row>
    <row r="907" spans="1:15" x14ac:dyDescent="0.2">
      <c r="A907" s="8">
        <f>'.txt的名称'!C906*1</f>
        <v>0.45245444896269793</v>
      </c>
      <c r="B907" s="8">
        <f>'.txt的名称'!D906*1</f>
        <v>0.95324331521987904</v>
      </c>
      <c r="C907" s="8">
        <f>'.txt的名称'!E906*1</f>
        <v>0.43129917891518571</v>
      </c>
      <c r="D907" s="9">
        <f>'1A-600-LSV-1（举例）'!C906*1</f>
        <v>0.37067653421236529</v>
      </c>
      <c r="E907" s="9">
        <f>'1A-600-LSV-1（举例）'!D906*1</f>
        <v>0.96949875354766801</v>
      </c>
      <c r="F907" s="9">
        <f>'1A-600-LSV-1（举例）'!E906*1</f>
        <v>0.35937043788825768</v>
      </c>
      <c r="G907" s="10">
        <f>'1A-600-LSV-2（举例）'!C906*1</f>
        <v>0.32498352989858514</v>
      </c>
      <c r="H907" s="10">
        <f>'1A-600-LSV-2（举例）'!D906*1</f>
        <v>0.97532618045806896</v>
      </c>
      <c r="I907" s="10">
        <f>'1A-600-LSV-2（举例）'!E906*1</f>
        <v>0.31696494492776772</v>
      </c>
      <c r="J907" s="11">
        <f>'1A-650-LSV-1（举例）'!C906*1</f>
        <v>0.24157819547215306</v>
      </c>
      <c r="K907" s="11">
        <f>'1A-650-LSV-1（举例）'!D906*1</f>
        <v>0.98299384117126498</v>
      </c>
      <c r="L907" s="11">
        <f>'1A-650-LSV-1（举例）'!E906*1</f>
        <v>0.23746987831039443</v>
      </c>
      <c r="M907" s="12">
        <f>'1A-650-LSV-2（举例）'!C906</f>
        <v>0.13839341319945409</v>
      </c>
      <c r="N907" s="12">
        <f>'1A-650-LSV-2（举例）'!D906</f>
        <v>0.98728770017623901</v>
      </c>
      <c r="O907" s="12">
        <f>'1A-650-LSV-2（举例）'!E906</f>
        <v>0.13663411463722899</v>
      </c>
    </row>
    <row r="908" spans="1:15" x14ac:dyDescent="0.2">
      <c r="A908" s="8">
        <f>'.txt的名称'!C907*1</f>
        <v>0.44813550704595972</v>
      </c>
      <c r="B908" s="8">
        <f>'.txt的名称'!D907*1</f>
        <v>0.95385670661926303</v>
      </c>
      <c r="C908" s="8">
        <f>'.txt的名称'!E907*1</f>
        <v>0.42745705887001267</v>
      </c>
      <c r="D908" s="9">
        <f>'1A-600-LSV-1（举例）'!C907*1</f>
        <v>0.36591945254072855</v>
      </c>
      <c r="E908" s="9">
        <f>'1A-600-LSV-1（举例）'!D907*1</f>
        <v>0.97041887044906605</v>
      </c>
      <c r="F908" s="9">
        <f>'1A-600-LSV-1（举例）'!E907*1</f>
        <v>0.35509514180991442</v>
      </c>
      <c r="G908" s="10">
        <f>'1A-600-LSV-2（举例）'!C907*1</f>
        <v>0.32147833583306279</v>
      </c>
      <c r="H908" s="10">
        <f>'1A-600-LSV-2（举例）'!D907*1</f>
        <v>0.97655296325683605</v>
      </c>
      <c r="I908" s="10">
        <f>'1A-600-LSV-2（举例）'!E907*1</f>
        <v>0.31394062148065377</v>
      </c>
      <c r="J908" s="11">
        <f>'1A-650-LSV-1（举例）'!C907*1</f>
        <v>0.23876149587485254</v>
      </c>
      <c r="K908" s="11">
        <f>'1A-650-LSV-1（举例）'!D907*1</f>
        <v>0.98422062397003196</v>
      </c>
      <c r="L908" s="11">
        <f>'1A-650-LSV-1（举例）'!E907*1</f>
        <v>0.23499398844996558</v>
      </c>
      <c r="M908" s="12">
        <f>'1A-650-LSV-2（举例）'!C907</f>
        <v>0.13676599352335458</v>
      </c>
      <c r="N908" s="12">
        <f>'1A-650-LSV-2（举例）'!D907</f>
        <v>0.98820781707763705</v>
      </c>
      <c r="O908" s="12">
        <f>'1A-650-LSV-2（举例）'!E907</f>
        <v>0.13515322391016849</v>
      </c>
    </row>
    <row r="909" spans="1:15" x14ac:dyDescent="0.2">
      <c r="A909" s="8">
        <f>'.txt的名称'!C908*1</f>
        <v>0.44419213521237294</v>
      </c>
      <c r="B909" s="8">
        <f>'.txt的名称'!D908*1</f>
        <v>0.95447015762329102</v>
      </c>
      <c r="C909" s="8">
        <f>'.txt的名称'!E908*1</f>
        <v>0.42396813731117977</v>
      </c>
      <c r="D909" s="9">
        <f>'1A-600-LSV-1（举例）'!C908*1</f>
        <v>0.36206997322792911</v>
      </c>
      <c r="E909" s="9">
        <f>'1A-600-LSV-1（举例）'!D908*1</f>
        <v>0.97103226184845004</v>
      </c>
      <c r="F909" s="9">
        <f>'1A-600-LSV-1（举例）'!E908*1</f>
        <v>0.35158162505092377</v>
      </c>
      <c r="G909" s="10">
        <f>'1A-600-LSV-2（举例）'!C908*1</f>
        <v>0.31759755267780665</v>
      </c>
      <c r="H909" s="10">
        <f>'1A-600-LSV-2（举例）'!D908*1</f>
        <v>0.97716641426086404</v>
      </c>
      <c r="I909" s="10">
        <f>'1A-600-LSV-2（举例）'!E908*1</f>
        <v>0.31034566172819822</v>
      </c>
      <c r="J909" s="11">
        <f>'1A-650-LSV-1（举例）'!C908*1</f>
        <v>0.23660202491648366</v>
      </c>
      <c r="K909" s="11">
        <f>'1A-650-LSV-1（举例）'!D908*1</f>
        <v>0.98544746637344405</v>
      </c>
      <c r="L909" s="11">
        <f>'1A-650-LSV-1（举例）'!E908*1</f>
        <v>0.2331588659927753</v>
      </c>
      <c r="M909" s="12">
        <f>'1A-650-LSV-2（举例）'!C908</f>
        <v>0.13529505504637346</v>
      </c>
      <c r="N909" s="12">
        <f>'1A-650-LSV-2（举例）'!D908</f>
        <v>0.98943465948104903</v>
      </c>
      <c r="O909" s="12">
        <f>'1A-650-LSV-2（举例）'!E908</f>
        <v>0.1338656167192783</v>
      </c>
    </row>
    <row r="910" spans="1:15" x14ac:dyDescent="0.2">
      <c r="A910" s="8">
        <f>'.txt的名称'!C909*1</f>
        <v>0.43330094491948878</v>
      </c>
      <c r="B910" s="8">
        <f>'.txt的名称'!D909*1</f>
        <v>0.95661705732345603</v>
      </c>
      <c r="C910" s="8">
        <f>'.txt的名称'!E909*1</f>
        <v>0.41450307486435428</v>
      </c>
      <c r="D910" s="9">
        <f>'1A-600-LSV-1（举例）'!C909*1</f>
        <v>0.35825177875100356</v>
      </c>
      <c r="E910" s="9">
        <f>'1A-600-LSV-1（举例）'!D909*1</f>
        <v>0.97195237874984697</v>
      </c>
      <c r="F910" s="9">
        <f>'1A-600-LSV-1（举例）'!E909*1</f>
        <v>0.34820366854840179</v>
      </c>
      <c r="G910" s="10">
        <f>'1A-600-LSV-2（举例）'!C909*1</f>
        <v>0.31384196588579488</v>
      </c>
      <c r="H910" s="10">
        <f>'1A-600-LSV-2（举例）'!D909*1</f>
        <v>0.97839319705963101</v>
      </c>
      <c r="I910" s="10">
        <f>'1A-600-LSV-2（举例）'!E909*1</f>
        <v>0.3070608443744825</v>
      </c>
      <c r="J910" s="11">
        <f>'1A-650-LSV-1（举例）'!C909*1</f>
        <v>0.23422350308724793</v>
      </c>
      <c r="K910" s="11">
        <f>'1A-650-LSV-1（举例）'!D909*1</f>
        <v>0.98606085777282704</v>
      </c>
      <c r="L910" s="11">
        <f>'1A-650-LSV-1（举例）'!E909*1</f>
        <v>0.2309586283647681</v>
      </c>
      <c r="M910" s="12">
        <f>'1A-650-LSV-2（举例）'!C909</f>
        <v>0.13357374284948623</v>
      </c>
      <c r="N910" s="12">
        <f>'1A-650-LSV-2（举例）'!D909</f>
        <v>0.99066150188446001</v>
      </c>
      <c r="O910" s="12">
        <f>'1A-650-LSV-2（举例）'!E909</f>
        <v>0.13232636470360068</v>
      </c>
    </row>
    <row r="911" spans="1:15" x14ac:dyDescent="0.2">
      <c r="A911" s="8">
        <f>'.txt的名称'!C910*1</f>
        <v>0.42904461068766475</v>
      </c>
      <c r="B911" s="8">
        <f>'.txt的名称'!D910*1</f>
        <v>0.95723050832748402</v>
      </c>
      <c r="C911" s="8">
        <f>'.txt的名称'!E910*1</f>
        <v>0.41069459078372084</v>
      </c>
      <c r="D911" s="9">
        <f>'1A-600-LSV-1（举例）'!C910*1</f>
        <v>0.3541519447248811</v>
      </c>
      <c r="E911" s="9">
        <f>'1A-600-LSV-1（举例）'!D910*1</f>
        <v>0.97287249565124501</v>
      </c>
      <c r="F911" s="9">
        <f>'1A-600-LSV-1（举例）'!E910*1</f>
        <v>0.34454468630423685</v>
      </c>
      <c r="G911" s="10">
        <f>'1A-600-LSV-2（举例）'!C910*1</f>
        <v>0.31074358872613111</v>
      </c>
      <c r="H911" s="10">
        <f>'1A-600-LSV-2（举例）'!D910*1</f>
        <v>0.97931337356567405</v>
      </c>
      <c r="I911" s="10">
        <f>'1A-600-LSV-2（举例）'!E910*1</f>
        <v>0.30431535218929184</v>
      </c>
      <c r="J911" s="11">
        <f>'1A-650-LSV-1（举例）'!C910*1</f>
        <v>0.23168848105231124</v>
      </c>
      <c r="K911" s="11">
        <f>'1A-650-LSV-1（举例）'!D910*1</f>
        <v>0.98698097467422496</v>
      </c>
      <c r="L911" s="11">
        <f>'1A-650-LSV-1（举例）'!E910*1</f>
        <v>0.22867212284980085</v>
      </c>
      <c r="M911" s="12">
        <f>'1A-650-LSV-2（举例）'!C910</f>
        <v>0.13238447243157703</v>
      </c>
      <c r="N911" s="12">
        <f>'1A-650-LSV-2（举例）'!D910</f>
        <v>0.99158161878585804</v>
      </c>
      <c r="O911" s="12">
        <f>'1A-650-LSV-2（举例）'!E910</f>
        <v>0.13127000947581494</v>
      </c>
    </row>
    <row r="912" spans="1:15" x14ac:dyDescent="0.2">
      <c r="A912" s="8">
        <f>'.txt的名称'!C911*1</f>
        <v>0.42472570678409283</v>
      </c>
      <c r="B912" s="8">
        <f>'.txt的名称'!D911*1</f>
        <v>0.95815062522888195</v>
      </c>
      <c r="C912" s="8">
        <f>'.txt的名称'!E911*1</f>
        <v>0.40695120150595732</v>
      </c>
      <c r="D912" s="9">
        <f>'1A-600-LSV-1（举例）'!C911*1</f>
        <v>0.34942614788911786</v>
      </c>
      <c r="E912" s="9">
        <f>'1A-600-LSV-1（举例）'!D911*1</f>
        <v>0.97379261255264304</v>
      </c>
      <c r="F912" s="9">
        <f>'1A-600-LSV-1（举例）'!E911*1</f>
        <v>0.34026860144715027</v>
      </c>
      <c r="G912" s="10">
        <f>'1A-600-LSV-2（举例）'!C911*1</f>
        <v>0.30730098333893979</v>
      </c>
      <c r="H912" s="10">
        <f>'1A-600-LSV-2（举例）'!D911*1</f>
        <v>0.98023349046707198</v>
      </c>
      <c r="I912" s="10">
        <f>'1A-600-LSV-2（举例）'!E911*1</f>
        <v>0.30122671552229247</v>
      </c>
      <c r="J912" s="11">
        <f>'1A-650-LSV-1（举例）'!C911*1</f>
        <v>0.22893437013334131</v>
      </c>
      <c r="K912" s="11">
        <f>'1A-650-LSV-1（举例）'!D911*1</f>
        <v>0.987901151180267</v>
      </c>
      <c r="L912" s="11">
        <f>'1A-650-LSV-1（举例）'!E911*1</f>
        <v>0.22616452779945723</v>
      </c>
      <c r="M912" s="12">
        <f>'1A-650-LSV-2（举例）'!C911</f>
        <v>0.13122649635283315</v>
      </c>
      <c r="N912" s="12">
        <f>'1A-650-LSV-2（举例）'!D911</f>
        <v>0.99250173568725597</v>
      </c>
      <c r="O912" s="12">
        <f>'1A-650-LSV-2（举例）'!E911</f>
        <v>0.13024252539834427</v>
      </c>
    </row>
    <row r="913" spans="1:15" x14ac:dyDescent="0.2">
      <c r="A913" s="8">
        <f>'.txt的名称'!C912*1</f>
        <v>0.41959305502930455</v>
      </c>
      <c r="B913" s="8">
        <f>'.txt的名称'!D912*1</f>
        <v>0.95907074213027999</v>
      </c>
      <c r="C913" s="8">
        <f>'.txt的名称'!E912*1</f>
        <v>0.40241942267966652</v>
      </c>
      <c r="D913" s="9">
        <f>'1A-600-LSV-1（举例）'!C912*1</f>
        <v>0.34516981365729338</v>
      </c>
      <c r="E913" s="9">
        <f>'1A-600-LSV-1（举例）'!D912*1</f>
        <v>0.97501945495605502</v>
      </c>
      <c r="F913" s="9">
        <f>'1A-600-LSV-1（举例）'!E912*1</f>
        <v>0.33654728357941727</v>
      </c>
      <c r="G913" s="10">
        <f>'1A-600-LSV-2（举例）'!C912*1</f>
        <v>0.30407742882261479</v>
      </c>
      <c r="H913" s="10">
        <f>'1A-600-LSV-2（举例）'!D912*1</f>
        <v>0.98115360736846902</v>
      </c>
      <c r="I913" s="10">
        <f>'1A-600-LSV-2（举例）'!E912*1</f>
        <v>0.29834666620863737</v>
      </c>
      <c r="J913" s="11">
        <f>'1A-650-LSV-1（举例）'!C912*1</f>
        <v>0.22624286689928619</v>
      </c>
      <c r="K913" s="11">
        <f>'1A-650-LSV-1（举例）'!D912*1</f>
        <v>0.98912793397903398</v>
      </c>
      <c r="L913" s="11">
        <f>'1A-650-LSV-1（举例）'!E912*1</f>
        <v>0.22378313951358453</v>
      </c>
      <c r="M913" s="12">
        <f>'1A-650-LSV-2（举例）'!C912</f>
        <v>0.12997463725659336</v>
      </c>
      <c r="N913" s="12">
        <f>'1A-650-LSV-2（举例）'!D912</f>
        <v>0.99342185258865401</v>
      </c>
      <c r="O913" s="12">
        <f>'1A-650-LSV-2（举例）'!E912</f>
        <v>0.12911964493298328</v>
      </c>
    </row>
    <row r="914" spans="1:15" x14ac:dyDescent="0.2">
      <c r="A914" s="8">
        <f>'.txt的名称'!C913*1</f>
        <v>0.4143039410819811</v>
      </c>
      <c r="B914" s="8">
        <f>'.txt的名称'!D913*1</f>
        <v>0.95999085903167702</v>
      </c>
      <c r="C914" s="8">
        <f>'.txt的名称'!E913*1</f>
        <v>0.39772799629950034</v>
      </c>
      <c r="D914" s="9">
        <f>'1A-600-LSV-1（举例）'!C913*1</f>
        <v>0.34119515698783265</v>
      </c>
      <c r="E914" s="9">
        <f>'1A-600-LSV-1（举例）'!D913*1</f>
        <v>0.97563284635543801</v>
      </c>
      <c r="F914" s="9">
        <f>'1A-600-LSV-1（举例）'!E913*1</f>
        <v>0.33288120217472966</v>
      </c>
      <c r="G914" s="10">
        <f>'1A-600-LSV-2（举例）'!C913*1</f>
        <v>0.30013405698902756</v>
      </c>
      <c r="H914" s="10">
        <f>'1A-600-LSV-2（举例）'!D913*1</f>
        <v>0.98176699876785301</v>
      </c>
      <c r="I914" s="10">
        <f>'1A-600-LSV-2（举例）'!E913*1</f>
        <v>0.29466171235813737</v>
      </c>
      <c r="J914" s="11">
        <f>'1A-650-LSV-1（举例）'!C913*1</f>
        <v>0.223676560028475</v>
      </c>
      <c r="K914" s="11">
        <f>'1A-650-LSV-1（举例）'!D913*1</f>
        <v>0.98974138498306297</v>
      </c>
      <c r="L914" s="11">
        <f>'1A-650-LSV-1（举例）'!E913*1</f>
        <v>0.22138194831083008</v>
      </c>
      <c r="M914" s="12">
        <f>'1A-650-LSV-2（举例）'!C913</f>
        <v>0.12831591373803672</v>
      </c>
      <c r="N914" s="12">
        <f>'1A-650-LSV-2（举例）'!D913</f>
        <v>0.99464863538742099</v>
      </c>
      <c r="O914" s="12">
        <f>'1A-650-LSV-2（举例）'!E913</f>
        <v>0.12762924849802826</v>
      </c>
    </row>
    <row r="915" spans="1:15" x14ac:dyDescent="0.2">
      <c r="A915" s="8">
        <f>'.txt的名称'!C914*1</f>
        <v>0.40979721412366732</v>
      </c>
      <c r="B915" s="8">
        <f>'.txt的名称'!D914*1</f>
        <v>0.96060425043106101</v>
      </c>
      <c r="C915" s="8">
        <f>'.txt的名称'!E914*1</f>
        <v>0.39365294570200243</v>
      </c>
      <c r="D915" s="9">
        <f>'1A-600-LSV-1（举例）'!C914*1</f>
        <v>0.33728306999011937</v>
      </c>
      <c r="E915" s="9">
        <f>'1A-600-LSV-1（举例）'!D914*1</f>
        <v>0.976246297359467</v>
      </c>
      <c r="F915" s="9">
        <f>'1A-600-LSV-1（举例）'!E914*1</f>
        <v>0.32927134823988802</v>
      </c>
      <c r="G915" s="10">
        <f>'1A-600-LSV-2（举例）'!C914*1</f>
        <v>0.29653495139613417</v>
      </c>
      <c r="H915" s="10">
        <f>'1A-600-LSV-2（举例）'!D914*1</f>
        <v>0.98299384117126498</v>
      </c>
      <c r="I915" s="10">
        <f>'1A-600-LSV-2（举例）'!E914*1</f>
        <v>0.29149203091442027</v>
      </c>
      <c r="J915" s="11">
        <f>'1A-650-LSV-1（举例）'!C914*1</f>
        <v>0.22126671535019951</v>
      </c>
      <c r="K915" s="11">
        <f>'1A-650-LSV-1（举例）'!D914*1</f>
        <v>0.99096816778182995</v>
      </c>
      <c r="L915" s="11">
        <f>'1A-650-LSV-1（举例）'!E914*1</f>
        <v>0.21926827150169093</v>
      </c>
      <c r="M915" s="12">
        <f>'1A-650-LSV-2（举例）'!C914</f>
        <v>0.126782386582725</v>
      </c>
      <c r="N915" s="12">
        <f>'1A-650-LSV-2（举例）'!D914</f>
        <v>0.99556875228881803</v>
      </c>
      <c r="O915" s="12">
        <f>'1A-650-LSV-2（举例）'!E914</f>
        <v>0.12622058242236212</v>
      </c>
    </row>
    <row r="916" spans="1:15" x14ac:dyDescent="0.2">
      <c r="A916" s="8">
        <f>'.txt的名称'!C915*1</f>
        <v>0.40535313286343422</v>
      </c>
      <c r="B916" s="8">
        <f>'.txt的名称'!D915*1</f>
        <v>0.96152436733245905</v>
      </c>
      <c r="C916" s="8">
        <f>'.txt的名称'!E915*1</f>
        <v>0.38975691462274381</v>
      </c>
      <c r="D916" s="9">
        <f>'1A-600-LSV-1（举例）'!C915*1</f>
        <v>0.33287027356575966</v>
      </c>
      <c r="E916" s="9">
        <f>'1A-600-LSV-1（举例）'!D915*1</f>
        <v>0.97747308015823398</v>
      </c>
      <c r="F916" s="9">
        <f>'1A-600-LSV-1（举例）'!E915*1</f>
        <v>0.32537173159543709</v>
      </c>
      <c r="G916" s="10">
        <f>'1A-600-LSV-2（举例）'!C915*1</f>
        <v>0.29302973832402907</v>
      </c>
      <c r="H916" s="10">
        <f>'1A-600-LSV-2（举例）'!D915*1</f>
        <v>0.98422062397003196</v>
      </c>
      <c r="I916" s="10">
        <f>'1A-600-LSV-2（举例）'!E915*1</f>
        <v>0.28840591189505105</v>
      </c>
      <c r="J916" s="11">
        <f>'1A-650-LSV-1（举例）'!C915*1</f>
        <v>0.21888817451438111</v>
      </c>
      <c r="K916" s="11">
        <f>'1A-650-LSV-1（举例）'!D915*1</f>
        <v>0.99188828468322798</v>
      </c>
      <c r="L916" s="11">
        <f>'1A-650-LSV-1（举例）'!E915*1</f>
        <v>0.21711261595651254</v>
      </c>
      <c r="M916" s="12">
        <f>'1A-650-LSV-2（举例）'!C915</f>
        <v>0.12524884992412141</v>
      </c>
      <c r="N916" s="12">
        <f>'1A-650-LSV-2（举例）'!D915</f>
        <v>0.99679559469223</v>
      </c>
      <c r="O916" s="12">
        <f>'1A-650-LSV-2（举例）'!E915</f>
        <v>0.12484750184463247</v>
      </c>
    </row>
    <row r="917" spans="1:15" x14ac:dyDescent="0.2">
      <c r="A917" s="8">
        <f>'.txt的名称'!C916*1</f>
        <v>0.40050215867100913</v>
      </c>
      <c r="B917" s="8">
        <f>'.txt的名称'!D916*1</f>
        <v>0.96244448423385598</v>
      </c>
      <c r="C917" s="8">
        <f>'.txt的名称'!E916*1</f>
        <v>0.38546109353666536</v>
      </c>
      <c r="D917" s="9">
        <f>'1A-600-LSV-1（举例）'!C916*1</f>
        <v>0.32870783185472291</v>
      </c>
      <c r="E917" s="9">
        <f>'1A-600-LSV-1（举例）'!D916*1</f>
        <v>0.97839319705963101</v>
      </c>
      <c r="F917" s="9">
        <f>'1A-600-LSV-1（举例）'!E916*1</f>
        <v>0.32160550650688197</v>
      </c>
      <c r="G917" s="10">
        <f>'1A-600-LSV-2（举例）'!C916*1</f>
        <v>0.2899000763284918</v>
      </c>
      <c r="H917" s="10">
        <f>'1A-600-LSV-2（举例）'!D916*1</f>
        <v>0.98483407497405995</v>
      </c>
      <c r="I917" s="10">
        <f>'1A-600-LSV-2（举例）'!E916*1</f>
        <v>0.28550347350587957</v>
      </c>
      <c r="J917" s="11">
        <f>'1A-650-LSV-1（举例）'!C916*1</f>
        <v>0.21622797512278263</v>
      </c>
      <c r="K917" s="11">
        <f>'1A-650-LSV-1（举例）'!D916*1</f>
        <v>0.99280840158462502</v>
      </c>
      <c r="L917" s="11">
        <f>'1A-650-LSV-1（举例）'!E916*1</f>
        <v>0.21467295035952988</v>
      </c>
      <c r="M917" s="12">
        <f>'1A-650-LSV-2（举例）'!C916</f>
        <v>0.12412217768783469</v>
      </c>
      <c r="N917" s="12">
        <f>'1A-650-LSV-2（举例）'!D916</f>
        <v>0.99771571159362804</v>
      </c>
      <c r="O917" s="12">
        <f>'1A-650-LSV-2（举例）'!E916</f>
        <v>0.12383864683636873</v>
      </c>
    </row>
    <row r="918" spans="1:15" x14ac:dyDescent="0.2">
      <c r="A918" s="8">
        <f>'.txt的名称'!C917*1</f>
        <v>0.39543211460113514</v>
      </c>
      <c r="B918" s="8">
        <f>'.txt的名称'!D917*1</f>
        <v>0.96336460113525402</v>
      </c>
      <c r="C918" s="8">
        <f>'.txt的名称'!E917*1</f>
        <v>0.38094530135879262</v>
      </c>
      <c r="D918" s="9">
        <f>'1A-600-LSV-1（举例）'!C917*1</f>
        <v>0.32404464270387395</v>
      </c>
      <c r="E918" s="9">
        <f>'1A-600-LSV-1（举例）'!D917*1</f>
        <v>0.97931337356567405</v>
      </c>
      <c r="F918" s="9">
        <f>'1A-600-LSV-1（举例）'!E917*1</f>
        <v>0.31734125223221427</v>
      </c>
      <c r="G918" s="10">
        <f>'1A-600-LSV-2（举例）'!C917*1</f>
        <v>0.28655134445550512</v>
      </c>
      <c r="H918" s="10">
        <f>'1A-600-LSV-2（举例）'!D917*1</f>
        <v>0.98575419187545799</v>
      </c>
      <c r="I918" s="10">
        <f>'1A-600-LSV-2（举例）'!E917*1</f>
        <v>0.28246918898456247</v>
      </c>
      <c r="J918" s="11">
        <f>'1A-650-LSV-1（举例）'!C917*1</f>
        <v>0.21359906056705763</v>
      </c>
      <c r="K918" s="11">
        <f>'1A-650-LSV-1（举例）'!D917*1</f>
        <v>0.994035243988037</v>
      </c>
      <c r="L918" s="11">
        <f>'1A-650-LSV-1（举例）'!E917*1</f>
        <v>0.21232499428639062</v>
      </c>
      <c r="M918" s="12">
        <f>'1A-650-LSV-2（举例）'!C917</f>
        <v>0.1229642016090908</v>
      </c>
      <c r="N918" s="12">
        <f>'1A-650-LSV-2（举例）'!D917</f>
        <v>0.99894255399704002</v>
      </c>
      <c r="O918" s="12">
        <f>'1A-650-LSV-2（举例）'!E917</f>
        <v>0.12283417360559211</v>
      </c>
    </row>
    <row r="919" spans="1:15" x14ac:dyDescent="0.2">
      <c r="A919" s="8">
        <f>'.txt的名称'!C918*1</f>
        <v>0.39058114040871067</v>
      </c>
      <c r="B919" s="8">
        <f>'.txt的名称'!D918*1</f>
        <v>0.96428471803665206</v>
      </c>
      <c r="C919" s="8">
        <f>'.txt的名称'!E918*1</f>
        <v>0.37663142484944756</v>
      </c>
      <c r="D919" s="9">
        <f>'1A-600-LSV-1（举例）'!C918*1</f>
        <v>0.32019516339107451</v>
      </c>
      <c r="E919" s="9">
        <f>'1A-600-LSV-1（举例）'!D918*1</f>
        <v>0.98023349046707198</v>
      </c>
      <c r="F919" s="9">
        <f>'1A-600-LSV-1（举例）'!E918*1</f>
        <v>0.31386602264150737</v>
      </c>
      <c r="G919" s="10">
        <f>'1A-600-LSV-2（举例）'!C918*1</f>
        <v>0.28298354270506887</v>
      </c>
      <c r="H919" s="10">
        <f>'1A-600-LSV-2（举例）'!D918*1</f>
        <v>0.98667430877685502</v>
      </c>
      <c r="I919" s="10">
        <f>'1A-600-LSV-2（举例）'!E918*1</f>
        <v>0.27921259139374949</v>
      </c>
      <c r="J919" s="11">
        <f>'1A-650-LSV-1（举例）'!C918*1</f>
        <v>0.21059459493476532</v>
      </c>
      <c r="K919" s="11">
        <f>'1A-650-LSV-1（举例）'!D918*1</f>
        <v>0.99495536088943504</v>
      </c>
      <c r="L919" s="11">
        <f>'1A-650-LSV-1（举例）'!E918*1</f>
        <v>0.20953222120468382</v>
      </c>
      <c r="M919" s="12">
        <f>'1A-650-LSV-2（举例）'!C918</f>
        <v>0.12155586131373214</v>
      </c>
      <c r="N919" s="12">
        <f>'1A-650-LSV-2（举例）'!D918</f>
        <v>0.99955594539642301</v>
      </c>
      <c r="O919" s="12">
        <f>'1A-650-LSV-2（举例）'!E918</f>
        <v>0.12150188387392401</v>
      </c>
    </row>
    <row r="920" spans="1:15" x14ac:dyDescent="0.2">
      <c r="A920" s="8">
        <f>'.txt的名称'!C919*1</f>
        <v>0.386011843778649</v>
      </c>
      <c r="B920" s="8">
        <f>'.txt的名称'!D919*1</f>
        <v>0.96489816904068004</v>
      </c>
      <c r="C920" s="8">
        <f>'.txt的名称'!E919*1</f>
        <v>0.37246212129003542</v>
      </c>
      <c r="D920" s="9">
        <f>'1A-600-LSV-1（举例）'!C919*1</f>
        <v>0.31634568407827501</v>
      </c>
      <c r="E920" s="9">
        <f>'1A-600-LSV-1（举例）'!D919*1</f>
        <v>0.98084688186645497</v>
      </c>
      <c r="F920" s="9">
        <f>'1A-600-LSV-1（举例）'!E919*1</f>
        <v>0.31028667782008668</v>
      </c>
      <c r="G920" s="10">
        <f>'1A-600-LSV-2（举例）'!C919*1</f>
        <v>0.27900888603560764</v>
      </c>
      <c r="H920" s="10">
        <f>'1A-600-LSV-2（举例）'!D919*1</f>
        <v>0.98759442567825295</v>
      </c>
      <c r="I920" s="10">
        <f>'1A-600-LSV-2（举例）'!E919*1</f>
        <v>0.27554762056346505</v>
      </c>
      <c r="J920" s="11">
        <f>'1A-650-LSV-1（举例）'!C919*1</f>
        <v>0.20827864277727753</v>
      </c>
      <c r="K920" s="11">
        <f>'1A-650-LSV-1（举例）'!D919*1</f>
        <v>0.99587547779083296</v>
      </c>
      <c r="L920" s="11">
        <f>'1A-650-LSV-1（举例）'!E919*1</f>
        <v>0.20741959288944747</v>
      </c>
      <c r="M920" s="12">
        <f>'1A-650-LSV-2（举例）'!C919</f>
        <v>0.12017881535753927</v>
      </c>
      <c r="N920" s="12">
        <f>'1A-650-LSV-2（举例）'!D919</f>
        <v>1.00078284740448</v>
      </c>
      <c r="O920" s="12">
        <f>'1A-650-LSV-2（举例）'!E919</f>
        <v>0.12027289703121539</v>
      </c>
    </row>
    <row r="921" spans="1:15" x14ac:dyDescent="0.2">
      <c r="A921" s="8">
        <f>'.txt的名称'!C920*1</f>
        <v>0.38159900934112295</v>
      </c>
      <c r="B921" s="8">
        <f>'.txt的名称'!D920*1</f>
        <v>0.96581828594207797</v>
      </c>
      <c r="C921" s="8">
        <f>'.txt的名称'!E920*1</f>
        <v>0.36855530111903839</v>
      </c>
      <c r="D921" s="9">
        <f>'1A-600-LSV-1（举例）'!C920*1</f>
        <v>0.31196417248978925</v>
      </c>
      <c r="E921" s="9">
        <f>'1A-600-LSV-1（举例）'!D920*1</f>
        <v>0.98207372426986705</v>
      </c>
      <c r="F921" s="9">
        <f>'1A-600-LSV-1（举例）'!E920*1</f>
        <v>0.30637181671581454</v>
      </c>
      <c r="G921" s="10">
        <f>'1A-600-LSV-2（举例）'!C920*1</f>
        <v>0.27553495779937653</v>
      </c>
      <c r="H921" s="10">
        <f>'1A-600-LSV-2（举例）'!D920*1</f>
        <v>0.98882126808166504</v>
      </c>
      <c r="I921" s="10">
        <f>'1A-600-LSV-2（举例）'!E920*1</f>
        <v>0.27245482637200757</v>
      </c>
      <c r="J921" s="11">
        <f>'1A-650-LSV-1（举例）'!C920*1</f>
        <v>0.20602529830470356</v>
      </c>
      <c r="K921" s="11">
        <f>'1A-650-LSV-1（举例）'!D920*1</f>
        <v>0.99679559469223</v>
      </c>
      <c r="L921" s="11">
        <f>'1A-650-LSV-1（举例）'!E920*1</f>
        <v>0.20536510974528108</v>
      </c>
      <c r="M921" s="12">
        <f>'1A-650-LSV-2（举例）'!C920</f>
        <v>0.11877046555888877</v>
      </c>
      <c r="N921" s="12">
        <f>'1A-650-LSV-2（举例）'!D920</f>
        <v>1.00200963020325</v>
      </c>
      <c r="O921" s="12">
        <f>'1A-650-LSV-2（举例）'!E920</f>
        <v>0.11900915027372998</v>
      </c>
    </row>
    <row r="922" spans="1:15" x14ac:dyDescent="0.2">
      <c r="A922" s="8">
        <f>'.txt的名称'!C921*1</f>
        <v>0.376278610557926</v>
      </c>
      <c r="B922" s="8">
        <f>'.txt的名称'!D921*1</f>
        <v>0.96673840284347501</v>
      </c>
      <c r="C922" s="8">
        <f>'.txt的名称'!E921*1</f>
        <v>0.36376298299493132</v>
      </c>
      <c r="D922" s="9">
        <f>'1A-600-LSV-1（举例）'!C921*1</f>
        <v>0.30733226817481379</v>
      </c>
      <c r="E922" s="9">
        <f>'1A-600-LSV-1（举例）'!D921*1</f>
        <v>0.98330050706863403</v>
      </c>
      <c r="F922" s="9">
        <f>'1A-600-LSV-1（举例）'!E921*1</f>
        <v>0.30219997513484781</v>
      </c>
      <c r="G922" s="10">
        <f>'1A-600-LSV-2（举例）'!C921*1</f>
        <v>0.27243659964629591</v>
      </c>
      <c r="H922" s="10">
        <f>'1A-600-LSV-2（举例）'!D921*1</f>
        <v>0.98974138498306297</v>
      </c>
      <c r="I922" s="10">
        <f>'1A-600-LSV-2（举例）'!E921*1</f>
        <v>0.26964177745400114</v>
      </c>
      <c r="J922" s="11">
        <f>'1A-650-LSV-1（举例）'!C921*1</f>
        <v>0.20352156110564082</v>
      </c>
      <c r="K922" s="11">
        <f>'1A-650-LSV-1（举例）'!D921*1</f>
        <v>0.99771571159362804</v>
      </c>
      <c r="L922" s="11">
        <f>'1A-650-LSV-1（举例）'!E921*1</f>
        <v>0.20305665916316049</v>
      </c>
      <c r="M922" s="12">
        <f>'1A-650-LSV-2（举例）'!C921</f>
        <v>0.1172056345611204</v>
      </c>
      <c r="N922" s="12">
        <f>'1A-650-LSV-2（举例）'!D921</f>
        <v>1.0029296875</v>
      </c>
      <c r="O922" s="12">
        <f>'1A-650-LSV-2（举例）'!E921</f>
        <v>0.11754901044362369</v>
      </c>
    </row>
    <row r="923" spans="1:15" x14ac:dyDescent="0.2">
      <c r="A923" s="8">
        <f>'.txt的名称'!C922*1</f>
        <v>0.37123985132392551</v>
      </c>
      <c r="B923" s="8">
        <f>'.txt的名称'!D922*1</f>
        <v>0.96765851974487305</v>
      </c>
      <c r="C923" s="8">
        <f>'.txt的名称'!E922*1</f>
        <v>0.35923340500241652</v>
      </c>
      <c r="D923" s="9">
        <f>'1A-600-LSV-1（举例）'!C922*1</f>
        <v>0.30304464910711582</v>
      </c>
      <c r="E923" s="9">
        <f>'1A-600-LSV-1（举例）'!D922*1</f>
        <v>0.98391395807266202</v>
      </c>
      <c r="F923" s="9">
        <f>'1A-600-LSV-1（举例）'!E922*1</f>
        <v>0.29816986017572333</v>
      </c>
      <c r="G923" s="10">
        <f>'1A-600-LSV-2（举例）'!C922*1</f>
        <v>0.26933824149321528</v>
      </c>
      <c r="H923" s="10">
        <f>'1A-600-LSV-2（举例）'!D922*1</f>
        <v>0.99035477638244596</v>
      </c>
      <c r="I923" s="10">
        <f>'1A-600-LSV-2（举例）'!E922*1</f>
        <v>0.26674041392525444</v>
      </c>
      <c r="J923" s="11">
        <f>'1A-650-LSV-1（举例）'!C922*1</f>
        <v>0.20067357667246633</v>
      </c>
      <c r="K923" s="11">
        <f>'1A-650-LSV-1（举例）'!D922*1</f>
        <v>0.99894255399704002</v>
      </c>
      <c r="L923" s="11">
        <f>'1A-650-LSV-1（举例）'!E922*1</f>
        <v>0.20046137520091434</v>
      </c>
      <c r="M923" s="12">
        <f>'1A-650-LSV-2（举例）'!C922</f>
        <v>0.11585988294409234</v>
      </c>
      <c r="N923" s="12">
        <f>'1A-650-LSV-2（举例）'!D922</f>
        <v>1.00384986400604</v>
      </c>
      <c r="O923" s="12">
        <f>'1A-650-LSV-2（举例）'!E922</f>
        <v>0.11630592773718282</v>
      </c>
    </row>
    <row r="924" spans="1:15" x14ac:dyDescent="0.2">
      <c r="A924" s="8">
        <f>'.txt的名称'!C923*1</f>
        <v>0.36692094742035358</v>
      </c>
      <c r="B924" s="8">
        <f>'.txt的名称'!D923*1</f>
        <v>0.96827191114425704</v>
      </c>
      <c r="C924" s="8">
        <f>'.txt的名称'!E923*1</f>
        <v>0.35527924699756719</v>
      </c>
      <c r="D924" s="9">
        <f>'1A-600-LSV-1（举例）'!C923*1</f>
        <v>0.29938293582930864</v>
      </c>
      <c r="E924" s="9">
        <f>'1A-600-LSV-1（举例）'!D923*1</f>
        <v>0.98452734947204601</v>
      </c>
      <c r="F924" s="9">
        <f>'1A-600-LSV-1（举例）'!E923*1</f>
        <v>0.29475068828918888</v>
      </c>
      <c r="G924" s="10">
        <f>'1A-600-LSV-2（举例）'!C923*1</f>
        <v>0.26539486965962805</v>
      </c>
      <c r="H924" s="10">
        <f>'1A-600-LSV-2（举例）'!D923*1</f>
        <v>0.99158161878585804</v>
      </c>
      <c r="I924" s="10">
        <f>'1A-600-LSV-2（举例）'!E923*1</f>
        <v>0.26316067447455577</v>
      </c>
      <c r="J924" s="11">
        <f>'1A-650-LSV-1（举例）'!C923*1</f>
        <v>0.19766911104017398</v>
      </c>
      <c r="K924" s="11">
        <f>'1A-650-LSV-1（举例）'!D923*1</f>
        <v>0.99955594539642301</v>
      </c>
      <c r="L924" s="11">
        <f>'1A-650-LSV-1（举例）'!E923*1</f>
        <v>0.19758133516143161</v>
      </c>
      <c r="M924" s="12">
        <f>'1A-650-LSV-2（举例）'!C923</f>
        <v>0.11457672950868725</v>
      </c>
      <c r="N924" s="12">
        <f>'1A-650-LSV-2（举例）'!D923</f>
        <v>1.00507664680481</v>
      </c>
      <c r="O924" s="12">
        <f>'1A-650-LSV-2（举例）'!E923</f>
        <v>0.11515839509645311</v>
      </c>
    </row>
    <row r="925" spans="1:15" x14ac:dyDescent="0.2">
      <c r="A925" s="8">
        <f>'.txt的名称'!C924*1</f>
        <v>0.36269589802440361</v>
      </c>
      <c r="B925" s="8">
        <f>'.txt的名称'!D924*1</f>
        <v>0.96949875354766801</v>
      </c>
      <c r="C925" s="8">
        <f>'.txt的名称'!E924*1</f>
        <v>0.3516332210515114</v>
      </c>
      <c r="D925" s="9">
        <f>'1A-600-LSV-1（举例）'!C924*1</f>
        <v>0.29547086783817855</v>
      </c>
      <c r="E925" s="9">
        <f>'1A-600-LSV-1（举例）'!D924*1</f>
        <v>0.98575419187545799</v>
      </c>
      <c r="F925" s="9">
        <f>'1A-600-LSV-1（举例）'!E924*1</f>
        <v>0.29126164654856396</v>
      </c>
      <c r="G925" s="10">
        <f>'1A-600-LSV-2（举例）'!C924*1</f>
        <v>0.25810276595305409</v>
      </c>
      <c r="H925" s="10">
        <f>'1A-600-LSV-2（举例）'!D924*1</f>
        <v>0.99342185258865401</v>
      </c>
      <c r="I925" s="10">
        <f>'1A-600-LSV-2（举例）'!E924*1</f>
        <v>0.25640492791133879</v>
      </c>
      <c r="J925" s="11">
        <f>'1A-650-LSV-1（举例）'!C924*1</f>
        <v>0.19519667768356733</v>
      </c>
      <c r="K925" s="11">
        <f>'1A-650-LSV-1（举例）'!D924*1</f>
        <v>1.0010894536971999</v>
      </c>
      <c r="L925" s="11">
        <f>'1A-650-LSV-1（举例）'!E924*1</f>
        <v>0.19540933542575084</v>
      </c>
      <c r="M925" s="12">
        <f>'1A-650-LSV-2（举例）'!C924</f>
        <v>0.11341875342994336</v>
      </c>
      <c r="N925" s="12">
        <f>'1A-650-LSV-2（举例）'!D924</f>
        <v>1.0056900978088399</v>
      </c>
      <c r="O925" s="12">
        <f>'1A-650-LSV-2（举例）'!E924</f>
        <v>0.11406411723031643</v>
      </c>
    </row>
    <row r="926" spans="1:15" x14ac:dyDescent="0.2">
      <c r="A926" s="8">
        <f>'.txt的名称'!C925*1</f>
        <v>0.35706249882980251</v>
      </c>
      <c r="B926" s="8">
        <f>'.txt的名称'!D925*1</f>
        <v>0.970112144947052</v>
      </c>
      <c r="C926" s="8">
        <f>'.txt的名称'!E925*1</f>
        <v>0.34639066661993395</v>
      </c>
      <c r="D926" s="9">
        <f>'1A-600-LSV-1（举例）'!C925*1</f>
        <v>0.29077639385145559</v>
      </c>
      <c r="E926" s="9">
        <f>'1A-600-LSV-1（举例）'!D925*1</f>
        <v>0.98636758327484098</v>
      </c>
      <c r="F926" s="9">
        <f>'1A-600-LSV-1（举例）'!E925*1</f>
        <v>0.28681240887663356</v>
      </c>
      <c r="G926" s="10">
        <f>'1A-600-LSV-2（举例）'!C925*1</f>
        <v>0.25516088899909234</v>
      </c>
      <c r="H926" s="10">
        <f>'1A-600-LSV-2（举例）'!D925*1</f>
        <v>0.99434196949005105</v>
      </c>
      <c r="I926" s="10">
        <f>'1A-600-LSV-2（举例）'!E925*1</f>
        <v>0.25371718090418977</v>
      </c>
      <c r="J926" s="11">
        <f>'1A-650-LSV-1（举例）'!C925*1</f>
        <v>0.19303720672519845</v>
      </c>
      <c r="K926" s="11">
        <f>'1A-650-LSV-1（举例）'!D925*1</f>
        <v>1.00170290470123</v>
      </c>
      <c r="L926" s="11">
        <f>'1A-650-LSV-1（举例）'!E925*1</f>
        <v>0.19336593069204311</v>
      </c>
      <c r="M926" s="12">
        <f>'1A-650-LSV-2（举例）'!C925</f>
        <v>0.11194781495296224</v>
      </c>
      <c r="N926" s="12">
        <f>'1A-650-LSV-2（举例）'!D925</f>
        <v>1.0066101551055899</v>
      </c>
      <c r="O926" s="12">
        <f>'1A-650-LSV-2（举例）'!E925</f>
        <v>0.11268780737353321</v>
      </c>
    </row>
    <row r="927" spans="1:15" x14ac:dyDescent="0.2">
      <c r="A927" s="8">
        <f>'.txt的名称'!C926*1</f>
        <v>0.35196116992405463</v>
      </c>
      <c r="B927" s="8">
        <f>'.txt的名称'!D926*1</f>
        <v>0.97072559595107999</v>
      </c>
      <c r="C927" s="8">
        <f>'.txt的名称'!E926*1</f>
        <v>0.34165771642616727</v>
      </c>
      <c r="D927" s="9">
        <f>'1A-600-LSV-1（举例）'!C926*1</f>
        <v>0.28605061602227549</v>
      </c>
      <c r="E927" s="9">
        <f>'1A-600-LSV-1（举例）'!D926*1</f>
        <v>0.98759442567825295</v>
      </c>
      <c r="F927" s="9">
        <f>'1A-600-LSV-1（举例）'!E926*1</f>
        <v>0.28250199384542962</v>
      </c>
      <c r="G927" s="10">
        <f>'1A-600-LSV-2（举例）'!C926*1</f>
        <v>0.25178087229023161</v>
      </c>
      <c r="H927" s="10">
        <f>'1A-600-LSV-2（举例）'!D926*1</f>
        <v>0.99526208639144897</v>
      </c>
      <c r="I927" s="10">
        <f>'1A-600-LSV-2（举例）'!E926*1</f>
        <v>0.25058795626903485</v>
      </c>
      <c r="J927" s="11">
        <f>'1A-650-LSV-1（举例）'!C926*1</f>
        <v>0.19056479237517548</v>
      </c>
      <c r="K927" s="11">
        <f>'1A-650-LSV-1（举例）'!D926*1</f>
        <v>1.0026230812072801</v>
      </c>
      <c r="L927" s="11">
        <f>'1A-650-LSV-1（举例）'!E926*1</f>
        <v>0.19106465930082403</v>
      </c>
      <c r="M927" s="12">
        <f>'1A-650-LSV-2（举例）'!C926</f>
        <v>0.11041427829435918</v>
      </c>
      <c r="N927" s="12">
        <f>'1A-650-LSV-2（举例）'!D926</f>
        <v>1.0078370571136499</v>
      </c>
      <c r="O927" s="12">
        <f>'1A-650-LSV-2（举例）'!E926</f>
        <v>0.1112796012995145</v>
      </c>
    </row>
    <row r="928" spans="1:15" x14ac:dyDescent="0.2">
      <c r="A928" s="8">
        <f>'.txt的名称'!C927*1</f>
        <v>0.3479865132545939</v>
      </c>
      <c r="B928" s="8">
        <f>'.txt的名称'!D927*1</f>
        <v>0.97195237874984697</v>
      </c>
      <c r="C928" s="8">
        <f>'.txt的名称'!E927*1</f>
        <v>0.33822631933066771</v>
      </c>
      <c r="D928" s="9">
        <f>'1A-600-LSV-1（举例）'!C927*1</f>
        <v>0.28245151042938216</v>
      </c>
      <c r="E928" s="9">
        <f>'1A-600-LSV-1（举例）'!D927*1</f>
        <v>0.98820781707763705</v>
      </c>
      <c r="F928" s="9">
        <f>'1A-600-LSV-1（举例）'!E927*1</f>
        <v>0.27912079055170119</v>
      </c>
      <c r="G928" s="10">
        <f>'1A-600-LSV-2（举例）'!C927*1</f>
        <v>0.24774360793585662</v>
      </c>
      <c r="H928" s="10">
        <f>'1A-600-LSV-2（举例）'!D927*1</f>
        <v>0.99618220329284701</v>
      </c>
      <c r="I928" s="10">
        <f>'1A-600-LSV-2（举例）'!E927*1</f>
        <v>0.24679777320526092</v>
      </c>
      <c r="J928" s="11">
        <f>'1A-650-LSV-1（举例）'!C927*1</f>
        <v>0.18759161157875662</v>
      </c>
      <c r="K928" s="11">
        <f>'1A-650-LSV-1（举例）'!D927*1</f>
        <v>1.00384986400604</v>
      </c>
      <c r="L928" s="11">
        <f>'1A-650-LSV-1（举例）'!E927*1</f>
        <v>0.1883138137720087</v>
      </c>
      <c r="M928" s="12">
        <f>'1A-650-LSV-2（举例）'!C927</f>
        <v>0.10863037741914082</v>
      </c>
      <c r="N928" s="12">
        <f>'1A-650-LSV-2（举例）'!D927</f>
        <v>1.0090638399124101</v>
      </c>
      <c r="O928" s="12">
        <f>'1A-650-LSV-2（举例）'!E927</f>
        <v>0.1096149857696926</v>
      </c>
    </row>
    <row r="929" spans="1:15" x14ac:dyDescent="0.2">
      <c r="A929" s="8">
        <f>'.txt的名称'!C928*1</f>
        <v>0.34338593178865867</v>
      </c>
      <c r="B929" s="8">
        <f>'.txt的名称'!D928*1</f>
        <v>0.97256582975387595</v>
      </c>
      <c r="C929" s="8">
        <f>'.txt的名称'!E928*1</f>
        <v>0.3339654236758447</v>
      </c>
      <c r="D929" s="9">
        <f>'1A-600-LSV-1（举例）'!C928*1</f>
        <v>0.27875851231570153</v>
      </c>
      <c r="E929" s="9">
        <f>'1A-600-LSV-1（举例）'!D928*1</f>
        <v>0.98943465948104903</v>
      </c>
      <c r="F929" s="9">
        <f>'1A-600-LSV-1（举例）'!E928*1</f>
        <v>0.27581333371052996</v>
      </c>
      <c r="G929" s="10">
        <f>'1A-600-LSV-2（举例）'!C928*1</f>
        <v>0.24408191366463317</v>
      </c>
      <c r="H929" s="10">
        <f>'1A-600-LSV-2（举例）'!D928*1</f>
        <v>0.99710232019424405</v>
      </c>
      <c r="I929" s="10">
        <f>'1A-600-LSV-2（举例）'!E928*1</f>
        <v>0.24337464243245688</v>
      </c>
      <c r="J929" s="11">
        <f>'1A-650-LSV-1（举例）'!C928*1</f>
        <v>0.18474362714558212</v>
      </c>
      <c r="K929" s="11">
        <f>'1A-650-LSV-1（举例）'!D928*1</f>
        <v>1.0047699213028001</v>
      </c>
      <c r="L929" s="11">
        <f>'1A-650-LSV-1（举例）'!E928*1</f>
        <v>0.18562483970826038</v>
      </c>
      <c r="M929" s="12">
        <f>'1A-650-LSV-2（举例）'!C928</f>
        <v>0.10734721448044388</v>
      </c>
      <c r="N929" s="12">
        <f>'1A-650-LSV-2（举例）'!D928</f>
        <v>1.0099840164184599</v>
      </c>
      <c r="O929" s="12">
        <f>'1A-650-LSV-2（举例）'!E928</f>
        <v>0.10841897083229257</v>
      </c>
    </row>
    <row r="930" spans="1:15" x14ac:dyDescent="0.2">
      <c r="A930" s="8">
        <f>'.txt的名称'!C929*1</f>
        <v>0.3379090327997597</v>
      </c>
      <c r="B930" s="8">
        <f>'.txt的名称'!D929*1</f>
        <v>0.97348594665527299</v>
      </c>
      <c r="C930" s="8">
        <f>'.txt的名称'!E929*1</f>
        <v>0.32894969467844176</v>
      </c>
      <c r="D930" s="9">
        <f>'1A-600-LSV-1（举例）'!C929*1</f>
        <v>0.27418921568564031</v>
      </c>
      <c r="E930" s="9">
        <f>'1A-600-LSV-1（举例）'!D929*1</f>
        <v>0.99004805088043202</v>
      </c>
      <c r="F930" s="9">
        <f>'1A-600-LSV-1（举例）'!E929*1</f>
        <v>0.27146049856200255</v>
      </c>
      <c r="G930" s="10">
        <f>'1A-600-LSV-2（举例）'!C929*1</f>
        <v>0.2409522516690954</v>
      </c>
      <c r="H930" s="10">
        <f>'1A-600-LSV-2（举例）'!D929*1</f>
        <v>0.99802243709564198</v>
      </c>
      <c r="I930" s="10">
        <f>'1A-600-LSV-2（举例）'!E929*1</f>
        <v>0.24047575343447306</v>
      </c>
      <c r="J930" s="11">
        <f>'1A-650-LSV-1（举例）'!C929*1</f>
        <v>0.18220860511064541</v>
      </c>
      <c r="K930" s="11">
        <f>'1A-650-LSV-1（举例）'!D929*1</f>
        <v>1.0059968233108501</v>
      </c>
      <c r="L930" s="11">
        <f>'1A-650-LSV-1（举例）'!E929*1</f>
        <v>0.1833012779212104</v>
      </c>
      <c r="M930" s="12">
        <f>'1A-650-LSV-2（举例）'!C929</f>
        <v>0.10618924790499183</v>
      </c>
      <c r="N930" s="12">
        <f>'1A-650-LSV-2（举例）'!D929</f>
        <v>1.01090407371521</v>
      </c>
      <c r="O930" s="12">
        <f>'1A-650-LSV-2（举例）'!E929</f>
        <v>0.10734714329191057</v>
      </c>
    </row>
    <row r="931" spans="1:15" x14ac:dyDescent="0.2">
      <c r="A931" s="8">
        <f>'.txt的名称'!C930*1</f>
        <v>0.3329015584016331</v>
      </c>
      <c r="B931" s="8">
        <f>'.txt的名称'!D930*1</f>
        <v>0.97471272945404097</v>
      </c>
      <c r="C931" s="8">
        <f>'.txt的名称'!E930*1</f>
        <v>0.32448338662915965</v>
      </c>
      <c r="D931" s="9">
        <f>'1A-600-LSV-1（举例）'!C930*1</f>
        <v>0.26965120389145253</v>
      </c>
      <c r="E931" s="9">
        <f>'1A-600-LSV-1（举例）'!D930*1</f>
        <v>0.99096816778182995</v>
      </c>
      <c r="F931" s="9">
        <f>'1A-600-LSV-1（举例）'!E930*1</f>
        <v>0.26721575946047738</v>
      </c>
      <c r="G931" s="10">
        <f>'1A-600-LSV-2（举例）'!C930*1</f>
        <v>0.23760351979610866</v>
      </c>
      <c r="H931" s="10">
        <f>'1A-600-LSV-2（举例）'!D930*1</f>
        <v>0.99894255399704002</v>
      </c>
      <c r="I931" s="10">
        <f>'1A-600-LSV-2（举例）'!E930*1</f>
        <v>0.23735226690381103</v>
      </c>
      <c r="J931" s="11">
        <f>'1A-650-LSV-1（举例）'!C930*1</f>
        <v>0.17992395679561479</v>
      </c>
      <c r="K931" s="11">
        <f>'1A-650-LSV-1（举例）'!D930*1</f>
        <v>1.0066101551055899</v>
      </c>
      <c r="L931" s="11">
        <f>'1A-650-LSV-1（举例）'!E930*1</f>
        <v>0.18111328205724528</v>
      </c>
      <c r="M931" s="12">
        <f>'1A-650-LSV-2（举例）'!C930</f>
        <v>0.10496868314791682</v>
      </c>
      <c r="N931" s="12">
        <f>'1A-650-LSV-2（举例）'!D930</f>
        <v>1.0121309757232699</v>
      </c>
      <c r="O931" s="12">
        <f>'1A-650-LSV-2（举例）'!E930</f>
        <v>0.10624205569488782</v>
      </c>
    </row>
    <row r="932" spans="1:15" x14ac:dyDescent="0.2">
      <c r="A932" s="8">
        <f>'.txt的名称'!C931*1</f>
        <v>0.32883300921138464</v>
      </c>
      <c r="B932" s="8">
        <f>'.txt的名称'!D931*1</f>
        <v>0.97532618045806896</v>
      </c>
      <c r="C932" s="8">
        <f>'.txt的名称'!E931*1</f>
        <v>0.32071944288267279</v>
      </c>
      <c r="D932" s="9">
        <f>'1A-600-LSV-1（举例）'!C931*1</f>
        <v>0.26539486965962805</v>
      </c>
      <c r="E932" s="9">
        <f>'1A-600-LSV-1（举例）'!D931*1</f>
        <v>0.99188828468322798</v>
      </c>
      <c r="F932" s="9">
        <f>'1A-600-LSV-1（举例）'!E931*1</f>
        <v>0.26324206203041733</v>
      </c>
      <c r="G932" s="10">
        <f>'1A-600-LSV-2（举例）'!C931*1</f>
        <v>0.23416089540233417</v>
      </c>
      <c r="H932" s="10">
        <f>'1A-600-LSV-2（举例）'!D931*1</f>
        <v>0.99986267089843806</v>
      </c>
      <c r="I932" s="10">
        <f>'1A-600-LSV-2（举例）'!E931*1</f>
        <v>0.23412873829694764</v>
      </c>
      <c r="J932" s="11">
        <f>'1A-650-LSV-1（举例）'!C931*1</f>
        <v>0.17745152343900814</v>
      </c>
      <c r="K932" s="11">
        <f>'1A-650-LSV-1（举例）'!D931*1</f>
        <v>1.00722360610962</v>
      </c>
      <c r="L932" s="11">
        <f>'1A-650-LSV-1（举例）'!E931*1</f>
        <v>0.17873336334788353</v>
      </c>
      <c r="M932" s="12">
        <f>'1A-650-LSV-2（举例）'!C931</f>
        <v>0.103341253968526</v>
      </c>
      <c r="N932" s="12">
        <f>'1A-650-LSV-2（举例）'!D931</f>
        <v>1.01305103302002</v>
      </c>
      <c r="O932" s="12">
        <f>'1A-650-LSV-2（举例）'!E931</f>
        <v>0.10468996408639951</v>
      </c>
    </row>
    <row r="933" spans="1:15" x14ac:dyDescent="0.2">
      <c r="A933" s="8">
        <f>'.txt的名称'!C932*1</f>
        <v>0.32404464270387395</v>
      </c>
      <c r="B933" s="8">
        <f>'.txt的名称'!D932*1</f>
        <v>0.976246297359467</v>
      </c>
      <c r="C933" s="8">
        <f>'.txt的名称'!E932*1</f>
        <v>0.31634738261882839</v>
      </c>
      <c r="D933" s="9">
        <f>'1A-600-LSV-1（举例）'!C932*1</f>
        <v>0.2615766941892857</v>
      </c>
      <c r="E933" s="9">
        <f>'1A-600-LSV-1（举例）'!D932*1</f>
        <v>0.99280840158462502</v>
      </c>
      <c r="F933" s="9">
        <f>'1A-600-LSV-1（举例）'!E932*1</f>
        <v>0.25969553964985498</v>
      </c>
      <c r="G933" s="10">
        <f>'1A-600-LSV-2（举例）'!C932*1</f>
        <v>0.23037402377444846</v>
      </c>
      <c r="H933" s="10">
        <f>'1A-600-LSV-2（举例）'!D932*1</f>
        <v>1.00078284740448</v>
      </c>
      <c r="I933" s="10">
        <f>'1A-600-LSV-2（举例）'!E932*1</f>
        <v>0.2305543714810199</v>
      </c>
      <c r="J933" s="11">
        <f>'1A-650-LSV-1（举例）'!C932*1</f>
        <v>0.17466612768416481</v>
      </c>
      <c r="K933" s="11">
        <f>'1A-650-LSV-1（举例）'!D932*1</f>
        <v>1.0087571144103999</v>
      </c>
      <c r="L933" s="11">
        <f>'1A-650-LSV-1（举例）'!E932*1</f>
        <v>0.17619569894791656</v>
      </c>
      <c r="M933" s="12">
        <f>'1A-650-LSV-2（举例）'!C932</f>
        <v>0.10165124561409541</v>
      </c>
      <c r="N933" s="12">
        <f>'1A-650-LSV-2（举例）'!D932</f>
        <v>1.01427781581879</v>
      </c>
      <c r="O933" s="12">
        <f>'1A-650-LSV-2（举例）'!E932</f>
        <v>0.10310260337672406</v>
      </c>
    </row>
    <row r="934" spans="1:15" x14ac:dyDescent="0.2">
      <c r="A934" s="8">
        <f>'.txt的名称'!C933*1</f>
        <v>0.31881811743488114</v>
      </c>
      <c r="B934" s="8">
        <f>'.txt的名称'!D933*1</f>
        <v>0.97716641426086404</v>
      </c>
      <c r="C934" s="8">
        <f>'.txt的名称'!E933*1</f>
        <v>0.31153835661524187</v>
      </c>
      <c r="D934" s="9">
        <f>'1A-600-LSV-1（举例）'!C933*1</f>
        <v>0.25753942983491074</v>
      </c>
      <c r="E934" s="9">
        <f>'1A-600-LSV-1（举例）'!D933*1</f>
        <v>0.994035243988037</v>
      </c>
      <c r="F934" s="9">
        <f>'1A-600-LSV-1（举例）'!E933*1</f>
        <v>0.2560032699724854</v>
      </c>
      <c r="G934" s="10">
        <f>'1A-600-LSV-2（举例）'!C933*1</f>
        <v>0.22661843698243722</v>
      </c>
      <c r="H934" s="10">
        <f>'1A-600-LSV-2（举例）'!D933*1</f>
        <v>1.00200963020325</v>
      </c>
      <c r="I934" s="10">
        <f>'1A-600-LSV-2（举例）'!E933*1</f>
        <v>0.22707385623801044</v>
      </c>
      <c r="J934" s="11">
        <f>'1A-650-LSV-1（举例）'!C933*1</f>
        <v>0.17197462445010969</v>
      </c>
      <c r="K934" s="11">
        <f>'1A-650-LSV-1（举例）'!D933*1</f>
        <v>1.00937056541443</v>
      </c>
      <c r="L934" s="11">
        <f>'1A-650-LSV-1（举例）'!E933*1</f>
        <v>0.17358612391814149</v>
      </c>
      <c r="M934" s="12">
        <f>'1A-650-LSV-2（举例）'!C933</f>
        <v>9.9898639078042847E-2</v>
      </c>
      <c r="N934" s="12">
        <f>'1A-650-LSV-2（举例）'!D933</f>
        <v>1.0155047178268399</v>
      </c>
      <c r="O934" s="12">
        <f>'1A-650-LSV-2（举例）'!E933</f>
        <v>0.10144753928823323</v>
      </c>
    </row>
    <row r="935" spans="1:15" x14ac:dyDescent="0.2">
      <c r="A935" s="8">
        <f>'.txt的名称'!C934*1</f>
        <v>0.31399844708491326</v>
      </c>
      <c r="B935" s="8">
        <f>'.txt的名称'!D934*1</f>
        <v>0.97777980566024802</v>
      </c>
      <c r="C935" s="8">
        <f>'.txt的名称'!E934*1</f>
        <v>0.30702134056830616</v>
      </c>
      <c r="D935" s="9">
        <f>'1A-600-LSV-1（举例）'!C934*1</f>
        <v>0.25281365200573058</v>
      </c>
      <c r="E935" s="9">
        <f>'1A-600-LSV-1（举例）'!D934*1</f>
        <v>0.99464863538742099</v>
      </c>
      <c r="F935" s="9">
        <f>'1A-600-LSV-1（举例）'!E934*1</f>
        <v>0.25146075397481027</v>
      </c>
      <c r="G935" s="10">
        <f>'1A-600-LSV-2（举例）'!C934*1</f>
        <v>0.22311320490374845</v>
      </c>
      <c r="H935" s="10">
        <f>'1A-600-LSV-2（举例）'!D934*1</f>
        <v>1.0026230812072801</v>
      </c>
      <c r="I935" s="10">
        <f>'1A-600-LSV-2（举例）'!E934*1</f>
        <v>0.2236984489586275</v>
      </c>
      <c r="J935" s="11">
        <f>'1A-650-LSV-1（举例）'!C934*1</f>
        <v>0.16915794385939234</v>
      </c>
      <c r="K935" s="11">
        <f>'1A-650-LSV-1（举例）'!D934*1</f>
        <v>1.0105973482132</v>
      </c>
      <c r="L935" s="11">
        <f>'1A-650-LSV-1（举例）'!E934*1</f>
        <v>0.17095056949349927</v>
      </c>
      <c r="M935" s="12">
        <f>'1A-650-LSV-2（举例）'!C934</f>
        <v>9.8615476139345903E-2</v>
      </c>
      <c r="N935" s="12">
        <f>'1A-650-LSV-2（举例）'!D934</f>
        <v>1.01611804962158</v>
      </c>
      <c r="O935" s="12">
        <f>'1A-650-LSV-2（举例）'!E934</f>
        <v>0.10020496527721562</v>
      </c>
    </row>
    <row r="936" spans="1:15" x14ac:dyDescent="0.2">
      <c r="A936" s="8">
        <f>'.txt的名称'!C935*1</f>
        <v>0.30971080901063214</v>
      </c>
      <c r="B936" s="8">
        <f>'.txt的名称'!D935*1</f>
        <v>0.97869992256164595</v>
      </c>
      <c r="C936" s="8">
        <f>'.txt的名称'!E935*1</f>
        <v>0.30311394479521037</v>
      </c>
      <c r="D936" s="9">
        <f>'1A-600-LSV-1（举例）'!C935*1</f>
        <v>0.24852603293803266</v>
      </c>
      <c r="E936" s="9">
        <f>'1A-600-LSV-1（举例）'!D935*1</f>
        <v>0.99556875228881803</v>
      </c>
      <c r="F936" s="9">
        <f>'1A-600-LSV-1（举例）'!E935*1</f>
        <v>0.24742475252340687</v>
      </c>
      <c r="G936" s="10">
        <f>'1A-600-LSV-2（举例）'!C935*1</f>
        <v>0.21988966939400664</v>
      </c>
      <c r="H936" s="10">
        <f>'1A-600-LSV-2（举例）'!D935*1</f>
        <v>1.00384986400604</v>
      </c>
      <c r="I936" s="10">
        <f>'1A-600-LSV-2（举例）'!E935*1</f>
        <v>0.22073621471750668</v>
      </c>
      <c r="J936" s="11">
        <f>'1A-650-LSV-1（举例）'!C935*1</f>
        <v>0.16671679533865968</v>
      </c>
      <c r="K936" s="11">
        <f>'1A-650-LSV-1（举例）'!D935*1</f>
        <v>1.0115175247192401</v>
      </c>
      <c r="L936" s="11">
        <f>'1A-650-LSV-1（举例）'!E935*1</f>
        <v>0.1686369601500852</v>
      </c>
      <c r="M936" s="12">
        <f>'1A-650-LSV-2（举例）'!C935</f>
        <v>9.7363617043106115E-2</v>
      </c>
      <c r="N936" s="12">
        <f>'1A-650-LSV-2（举例）'!D935</f>
        <v>1.0170382261276201</v>
      </c>
      <c r="O936" s="12">
        <f>'1A-650-LSV-2（举例）'!E935</f>
        <v>9.9022520366889563E-2</v>
      </c>
    </row>
    <row r="937" spans="1:15" x14ac:dyDescent="0.2">
      <c r="A937" s="8">
        <f>'.txt的名称'!C936*1</f>
        <v>0.30485983481820766</v>
      </c>
      <c r="B937" s="8">
        <f>'.txt的名称'!D936*1</f>
        <v>0.97962003946304299</v>
      </c>
      <c r="C937" s="8">
        <f>'.txt的名称'!E936*1</f>
        <v>0.29864680341530936</v>
      </c>
      <c r="D937" s="9">
        <f>'1A-600-LSV-1（举例）'!C936*1</f>
        <v>0.24439487606286989</v>
      </c>
      <c r="E937" s="9">
        <f>'1A-600-LSV-1（举例）'!D936*1</f>
        <v>0.99648892879486095</v>
      </c>
      <c r="F937" s="9">
        <f>'1A-600-LSV-1（举例）'!E936*1</f>
        <v>0.24353678825084202</v>
      </c>
      <c r="G937" s="10">
        <f>'1A-600-LSV-2（举例）'!C936*1</f>
        <v>0.21669741872013829</v>
      </c>
      <c r="H937" s="10">
        <f>'1A-600-LSV-2（举例）'!D936*1</f>
        <v>1.0047699213028001</v>
      </c>
      <c r="I937" s="10">
        <f>'1A-600-LSV-2（举例）'!E936*1</f>
        <v>0.21773104835395327</v>
      </c>
      <c r="J937" s="11">
        <f>'1A-650-LSV-1（举例）'!C936*1</f>
        <v>0.16430696966696734</v>
      </c>
      <c r="K937" s="11">
        <f>'1A-650-LSV-1（举例）'!D936*1</f>
        <v>1.0124375820159901</v>
      </c>
      <c r="L937" s="11">
        <f>'1A-650-LSV-1（举例）'!E936*1</f>
        <v>0.16635055107799904</v>
      </c>
      <c r="M937" s="12">
        <f>'1A-650-LSV-2（举例）'!C936</f>
        <v>9.5923972905290297E-2</v>
      </c>
      <c r="N937" s="12">
        <f>'1A-650-LSV-2（举例）'!D936</f>
        <v>1.01826500892639</v>
      </c>
      <c r="O937" s="12">
        <f>'1A-650-LSV-2（举例）'!E936</f>
        <v>9.7676025126660224E-2</v>
      </c>
    </row>
    <row r="938" spans="1:15" x14ac:dyDescent="0.2">
      <c r="A938" s="8">
        <f>'.txt的名称'!C937*1</f>
        <v>0.30000887963236578</v>
      </c>
      <c r="B938" s="8">
        <f>'.txt的名称'!D937*1</f>
        <v>0.98054015636444103</v>
      </c>
      <c r="C938" s="8">
        <f>'.txt的名称'!E937*1</f>
        <v>0.29417075374544072</v>
      </c>
      <c r="D938" s="9">
        <f>'1A-600-LSV-1（举例）'!C937*1</f>
        <v>0.24054539675007039</v>
      </c>
      <c r="E938" s="9">
        <f>'1A-600-LSV-1（举例）'!D937*1</f>
        <v>0.99740904569625899</v>
      </c>
      <c r="F938" s="9">
        <f>'1A-600-LSV-1（举例）'!E937*1</f>
        <v>0.2399221546191157</v>
      </c>
      <c r="G938" s="10">
        <f>'1A-600-LSV-2（举例）'!C937*1</f>
        <v>0.21297313577058366</v>
      </c>
      <c r="H938" s="10">
        <f>'1A-600-LSV-2（举例）'!D937*1</f>
        <v>1.00538337230682</v>
      </c>
      <c r="I938" s="10">
        <f>'1A-600-LSV-2（举例）'!E937*1</f>
        <v>0.21411964945178763</v>
      </c>
      <c r="J938" s="11">
        <f>'1A-650-LSV-1（举例）'!C937*1</f>
        <v>0.16170935895369998</v>
      </c>
      <c r="K938" s="11">
        <f>'1A-650-LSV-1（举例）'!D937*1</f>
        <v>1.0133577585220299</v>
      </c>
      <c r="L938" s="11">
        <f>'1A-650-LSV-1（举例）'!E937*1</f>
        <v>0.16386943352135575</v>
      </c>
      <c r="M938" s="12">
        <f>'1A-650-LSV-2（举例）'!C937</f>
        <v>9.2637829710634167E-2</v>
      </c>
      <c r="N938" s="12">
        <f>'1A-650-LSV-2（举例）'!D937</f>
        <v>1.0204119682312001</v>
      </c>
      <c r="O938" s="12">
        <f>'1A-650-LSV-2（举例）'!E937</f>
        <v>9.4528750147694948E-2</v>
      </c>
    </row>
    <row r="939" spans="1:15" x14ac:dyDescent="0.2">
      <c r="A939" s="8">
        <f>'.txt的名称'!C938*1</f>
        <v>0.29478235436337347</v>
      </c>
      <c r="B939" s="8">
        <f>'.txt的名称'!D938*1</f>
        <v>0.98146027326583896</v>
      </c>
      <c r="C939" s="8">
        <f>'.txt的名称'!E938*1</f>
        <v>0.28931717006742391</v>
      </c>
      <c r="D939" s="9">
        <f>'1A-600-LSV-1（举例）'!C938*1</f>
        <v>0.23644554371736479</v>
      </c>
      <c r="E939" s="9">
        <f>'1A-600-LSV-1（举例）'!D938*1</f>
        <v>0.99832916259765603</v>
      </c>
      <c r="F939" s="9">
        <f>'1A-600-LSV-1（举例）'!E938*1</f>
        <v>0.23605048165930426</v>
      </c>
      <c r="G939" s="10">
        <f>'1A-600-LSV-2（举例）'!C938*1</f>
        <v>0.20909235261532702</v>
      </c>
      <c r="H939" s="10">
        <f>'1A-600-LSV-2（举例）'!D938*1</f>
        <v>1.0066101551055899</v>
      </c>
      <c r="I939" s="10">
        <f>'1A-600-LSV-2（举例）'!E938*1</f>
        <v>0.21047448549750702</v>
      </c>
      <c r="J939" s="11">
        <f>'1A-650-LSV-1（举例）'!C938*1</f>
        <v>0.15901784621635254</v>
      </c>
      <c r="K939" s="11">
        <f>'1A-650-LSV-1（举例）'!D938*1</f>
        <v>1.01427781581879</v>
      </c>
      <c r="L939" s="11">
        <f>'1A-650-LSV-1（举例）'!E938*1</f>
        <v>0.16128827373653029</v>
      </c>
      <c r="M939" s="12">
        <f>'1A-650-LSV-2（举例）'!C938</f>
        <v>9.0916517513746936E-2</v>
      </c>
      <c r="N939" s="12">
        <f>'1A-650-LSV-2（举例）'!D938</f>
        <v>1.02163887023926</v>
      </c>
      <c r="O939" s="12">
        <f>'1A-650-LSV-2（举例）'!E938</f>
        <v>9.288384823883232E-2</v>
      </c>
    </row>
    <row r="940" spans="1:15" x14ac:dyDescent="0.2">
      <c r="A940" s="8">
        <f>'.txt的名称'!C939*1</f>
        <v>0.2904321276107612</v>
      </c>
      <c r="B940" s="8">
        <f>'.txt的名称'!D939*1</f>
        <v>0.982380390167236</v>
      </c>
      <c r="C940" s="8">
        <f>'.txt的名称'!E939*1</f>
        <v>0.28531482683936005</v>
      </c>
      <c r="D940" s="9">
        <f>'1A-600-LSV-1（举例）'!C939*1</f>
        <v>0.23222051332799745</v>
      </c>
      <c r="E940" s="9">
        <f>'1A-600-LSV-1（举例）'!D939*1</f>
        <v>0.99924927949905396</v>
      </c>
      <c r="F940" s="9">
        <f>'1A-600-LSV-1（举例）'!E939*1</f>
        <v>0.23204618062790192</v>
      </c>
      <c r="G940" s="10">
        <f>'1A-600-LSV-2（举例）'!C939*1</f>
        <v>0.20546194317997704</v>
      </c>
      <c r="H940" s="10">
        <f>'1A-600-LSV-2（举例）'!D939*1</f>
        <v>1.00753033161163</v>
      </c>
      <c r="I940" s="10">
        <f>'1A-600-LSV-2（举例）'!E939*1</f>
        <v>0.20700913974569216</v>
      </c>
      <c r="J940" s="11">
        <f>'1A-650-LSV-1（举例）'!C939*1</f>
        <v>0.15595078240243776</v>
      </c>
      <c r="K940" s="11">
        <f>'1A-650-LSV-1（举例）'!D939*1</f>
        <v>1.01519799232483</v>
      </c>
      <c r="L940" s="11">
        <f>'1A-650-LSV-1（举例）'!E939*1</f>
        <v>0.15832092119644123</v>
      </c>
      <c r="M940" s="12">
        <f>'1A-650-LSV-2（举例）'!C939</f>
        <v>8.9476882879222966E-2</v>
      </c>
      <c r="N940" s="12">
        <f>'1A-650-LSV-2（举例）'!D939</f>
        <v>1.0225589275360101</v>
      </c>
      <c r="O940" s="12">
        <f>'1A-650-LSV-2（举例）'!E939</f>
        <v>9.1495385396243412E-2</v>
      </c>
    </row>
    <row r="941" spans="1:15" x14ac:dyDescent="0.2">
      <c r="A941" s="8">
        <f>'.txt的名称'!C940*1</f>
        <v>0.28598800833736121</v>
      </c>
      <c r="B941" s="8">
        <f>'.txt的名称'!D940*1</f>
        <v>0.98299384117126498</v>
      </c>
      <c r="C941" s="8">
        <f>'.txt的名称'!E940*1</f>
        <v>0.28112445084446247</v>
      </c>
      <c r="D941" s="9">
        <f>'1A-600-LSV-1（举例）'!C940*1</f>
        <v>0.22736953913557295</v>
      </c>
      <c r="E941" s="9">
        <f>'1A-600-LSV-1（举例）'!D940*1</f>
        <v>1.0001693964004501</v>
      </c>
      <c r="F941" s="9">
        <f>'1A-600-LSV-1（举例）'!E940*1</f>
        <v>0.22740805471707451</v>
      </c>
      <c r="G941" s="10">
        <f>'1A-600-LSV-2（举例）'!C940*1</f>
        <v>0.20239488886935356</v>
      </c>
      <c r="H941" s="10">
        <f>'1A-600-LSV-2（举例）'!D940*1</f>
        <v>1.00845038890839</v>
      </c>
      <c r="I941" s="10">
        <f>'1A-600-LSV-2（举例）'!E940*1</f>
        <v>0.20410520439336996</v>
      </c>
      <c r="J941" s="11">
        <f>'1A-650-LSV-1（举例）'!C940*1</f>
        <v>0.15338446602833519</v>
      </c>
      <c r="K941" s="11">
        <f>'1A-650-LSV-1（举例）'!D940*1</f>
        <v>1.0167315006256099</v>
      </c>
      <c r="L941" s="11">
        <f>'1A-650-LSV-1（举例）'!E940*1</f>
        <v>0.15595081831764712</v>
      </c>
      <c r="M941" s="12">
        <f>'1A-650-LSV-2（举例）'!C940</f>
        <v>8.8037238741407661E-2</v>
      </c>
      <c r="N941" s="12">
        <f>'1A-650-LSV-2（举例）'!D940</f>
        <v>1.0234791040420499</v>
      </c>
      <c r="O941" s="12">
        <f>'1A-650-LSV-2（举例）'!E940</f>
        <v>9.0104274229391962E-2</v>
      </c>
    </row>
    <row r="942" spans="1:15" x14ac:dyDescent="0.2">
      <c r="A942" s="8">
        <f>'.txt的名称'!C941*1</f>
        <v>0.2809805719524015</v>
      </c>
      <c r="B942" s="8">
        <f>'.txt的名称'!D941*1</f>
        <v>0.98422062397003196</v>
      </c>
      <c r="C942" s="8">
        <f>'.txt的名称'!E941*1</f>
        <v>0.27654687385044907</v>
      </c>
      <c r="D942" s="9">
        <f>'1A-600-LSV-1（举例）'!C941*1</f>
        <v>0.22342618630856886</v>
      </c>
      <c r="E942" s="9">
        <f>'1A-600-LSV-1（举例）'!D941*1</f>
        <v>1.00078284740448</v>
      </c>
      <c r="F942" s="9">
        <f>'1A-600-LSV-1（举例）'!E941*1</f>
        <v>0.22360109491861338</v>
      </c>
      <c r="G942" s="10">
        <f>'1A-600-LSV-2（举例）'!C941*1</f>
        <v>0.19929653071627346</v>
      </c>
      <c r="H942" s="10">
        <f>'1A-600-LSV-2（举例）'!D941*1</f>
        <v>1.00937056541443</v>
      </c>
      <c r="I942" s="10">
        <f>'1A-600-LSV-2（举例）'!E941*1</f>
        <v>0.20116405189421926</v>
      </c>
      <c r="J942" s="11">
        <f>'1A-650-LSV-1（举例）'!C941*1</f>
        <v>0.15091204217502038</v>
      </c>
      <c r="K942" s="11">
        <f>'1A-650-LSV-1（举例）'!D941*1</f>
        <v>1.01734495162964</v>
      </c>
      <c r="L942" s="11">
        <f>'1A-650-LSV-1（举例）'!E941*1</f>
        <v>0.15352960424687631</v>
      </c>
      <c r="M942" s="12">
        <f>'1A-650-LSV-2（举例）'!C941</f>
        <v>8.6597594603591843E-2</v>
      </c>
      <c r="N942" s="12">
        <f>'1A-650-LSV-2（举例）'!D941</f>
        <v>1.0247058868408201</v>
      </c>
      <c r="O942" s="12">
        <f>'1A-650-LSV-2（举例）'!E941</f>
        <v>8.8737064976555396E-2</v>
      </c>
    </row>
    <row r="943" spans="1:15" x14ac:dyDescent="0.2">
      <c r="A943" s="8">
        <f>'.txt的名称'!C942*1</f>
        <v>0.27562885032016426</v>
      </c>
      <c r="B943" s="8">
        <f>'.txt的名称'!D942*1</f>
        <v>0.98483407497405995</v>
      </c>
      <c r="C943" s="8">
        <f>'.txt的名称'!E942*1</f>
        <v>0.27144868384122262</v>
      </c>
      <c r="D943" s="9">
        <f>'1A-600-LSV-1（举例）'!C942*1</f>
        <v>0.21963929567409998</v>
      </c>
      <c r="E943" s="9">
        <f>'1A-600-LSV-1（举例）'!D942*1</f>
        <v>1.00200963020325</v>
      </c>
      <c r="F943" s="9">
        <f>'1A-600-LSV-1（举例）'!E942*1</f>
        <v>0.22008068943650719</v>
      </c>
      <c r="G943" s="10">
        <f>'1A-600-LSV-2（举例）'!C942*1</f>
        <v>0.19541574756101682</v>
      </c>
      <c r="H943" s="10">
        <f>'1A-600-LSV-2（举例）'!D942*1</f>
        <v>1.0102907419204701</v>
      </c>
      <c r="I943" s="10">
        <f>'1A-600-LSV-2（举例）'!E942*1</f>
        <v>0.19742672058636296</v>
      </c>
      <c r="J943" s="11">
        <f>'1A-650-LSV-1（举例）'!C942*1</f>
        <v>0.14884646373743926</v>
      </c>
      <c r="K943" s="11">
        <f>'1A-650-LSV-1（举例）'!D942*1</f>
        <v>1.01826500892639</v>
      </c>
      <c r="L943" s="11">
        <f>'1A-650-LSV-1（举例）'!E942*1</f>
        <v>0.15156514572626517</v>
      </c>
      <c r="M943" s="12">
        <f>'1A-650-LSV-2（举例）'!C942</f>
        <v>8.500146926665815E-2</v>
      </c>
      <c r="N943" s="12">
        <f>'1A-650-LSV-2（举例）'!D942</f>
        <v>1.02531933784485</v>
      </c>
      <c r="O943" s="12">
        <f>'1A-650-LSV-2（举例）'!E942</f>
        <v>8.7153650184329301E-2</v>
      </c>
    </row>
    <row r="944" spans="1:15" x14ac:dyDescent="0.2">
      <c r="A944" s="8">
        <f>'.txt的名称'!C943*1</f>
        <v>0.27130992741000914</v>
      </c>
      <c r="B944" s="8">
        <f>'.txt的名称'!D943*1</f>
        <v>0.98575419187545799</v>
      </c>
      <c r="C944" s="8">
        <f>'.txt的名称'!E943*1</f>
        <v>0.26744489824184275</v>
      </c>
      <c r="D944" s="9">
        <f>'1A-600-LSV-1（举例）'!C943*1</f>
        <v>0.21532037276394489</v>
      </c>
      <c r="E944" s="9">
        <f>'1A-600-LSV-1（举例）'!D943*1</f>
        <v>1.0029296875</v>
      </c>
      <c r="F944" s="9">
        <f>'1A-600-LSV-1（举例）'!E943*1</f>
        <v>0.21595119416852676</v>
      </c>
      <c r="G944" s="10">
        <f>'1A-600-LSV-2（举例）'!C943*1</f>
        <v>0.19128460969243724</v>
      </c>
      <c r="H944" s="10">
        <f>'1A-600-LSV-2（举例）'!D943*1</f>
        <v>1.0112107992172199</v>
      </c>
      <c r="I944" s="10">
        <f>'1A-600-LSV-2（举例）'!E943*1</f>
        <v>0.19342906304504343</v>
      </c>
      <c r="J944" s="11">
        <f>'1A-650-LSV-1（举例）'!C943*1</f>
        <v>0.14590458678347704</v>
      </c>
      <c r="K944" s="11">
        <f>'1A-650-LSV-1（举例）'!D943*1</f>
        <v>1.0191851854324301</v>
      </c>
      <c r="L944" s="11">
        <f>'1A-650-LSV-1（举例）'!E943*1</f>
        <v>0.14870379333636013</v>
      </c>
      <c r="M944" s="12">
        <f>'1A-650-LSV-2（举例）'!C943</f>
        <v>8.3405343929723971E-2</v>
      </c>
      <c r="N944" s="12">
        <f>'1A-650-LSV-2（举例）'!D943</f>
        <v>1.0262393951416</v>
      </c>
      <c r="O944" s="12">
        <f>'1A-650-LSV-2（举例）'!E943</f>
        <v>8.559384970601705E-2</v>
      </c>
    </row>
    <row r="945" spans="1:15" x14ac:dyDescent="0.2">
      <c r="A945" s="8">
        <f>'.txt的名称'!C944*1</f>
        <v>0.2671787705348464</v>
      </c>
      <c r="B945" s="8">
        <f>'.txt的名称'!D944*1</f>
        <v>0.98667430877685502</v>
      </c>
      <c r="C945" s="8">
        <f>'.txt的名称'!E944*1</f>
        <v>0.26361842873731955</v>
      </c>
      <c r="D945" s="9">
        <f>'1A-600-LSV-1（举例）'!C944*1</f>
        <v>0.210531987249851</v>
      </c>
      <c r="E945" s="9">
        <f>'1A-600-LSV-1（举例）'!D944*1</f>
        <v>1.0035431385040301</v>
      </c>
      <c r="F945" s="9">
        <f>'1A-600-LSV-1（举例）'!E944*1</f>
        <v>0.21127793124020591</v>
      </c>
      <c r="G945" s="10">
        <f>'1A-600-LSV-2（举例）'!C944*1</f>
        <v>0.18793587781945048</v>
      </c>
      <c r="H945" s="10">
        <f>'1A-600-LSV-2（举例）'!D944*1</f>
        <v>1.0121309757232699</v>
      </c>
      <c r="I945" s="10">
        <f>'1A-600-LSV-2（举例）'!E944*1</f>
        <v>0.19021572339080967</v>
      </c>
      <c r="J945" s="11">
        <f>'1A-650-LSV-1（举例）'!C944*1</f>
        <v>0.14311919102863366</v>
      </c>
      <c r="K945" s="11">
        <f>'1A-650-LSV-1（举例）'!D944*1</f>
        <v>1.0204119682312001</v>
      </c>
      <c r="L945" s="11">
        <f>'1A-650-LSV-1（举例）'!E944*1</f>
        <v>0.14604053540918518</v>
      </c>
      <c r="M945" s="12">
        <f>'1A-650-LSV-2（举例）'!C944</f>
        <v>8.155884487288316E-2</v>
      </c>
      <c r="N945" s="12">
        <f>'1A-650-LSV-2（举例）'!D944</f>
        <v>1.02746629714966</v>
      </c>
      <c r="O945" s="12">
        <f>'1A-650-LSV-2（举例）'!E944</f>
        <v>8.3798964341344789E-2</v>
      </c>
    </row>
    <row r="946" spans="1:15" x14ac:dyDescent="0.2">
      <c r="A946" s="8">
        <f>'.txt的名称'!C945*1</f>
        <v>0.26192096042997959</v>
      </c>
      <c r="B946" s="8">
        <f>'.txt的名称'!D945*1</f>
        <v>0.98759442567825295</v>
      </c>
      <c r="C946" s="8">
        <f>'.txt的名称'!E945*1</f>
        <v>0.25867168048894212</v>
      </c>
      <c r="D946" s="9">
        <f>'1A-600-LSV-1（举例）'!C945*1</f>
        <v>0.20615047566136532</v>
      </c>
      <c r="E946" s="9">
        <f>'1A-600-LSV-1（举例）'!D945*1</f>
        <v>1.0047699213028001</v>
      </c>
      <c r="F946" s="9">
        <f>'1A-600-LSV-1（举例）'!E945*1</f>
        <v>0.20713379720680483</v>
      </c>
      <c r="G946" s="10">
        <f>'1A-600-LSV-2（举例）'!C945*1</f>
        <v>0.18505658954381937</v>
      </c>
      <c r="H946" s="10">
        <f>'1A-600-LSV-2（举例）'!D945*1</f>
        <v>1.01305103302002</v>
      </c>
      <c r="I946" s="10">
        <f>'1A-600-LSV-2（举例）'!E945*1</f>
        <v>0.18747176920452804</v>
      </c>
      <c r="J946" s="11">
        <f>'1A-650-LSV-1（举例）'!C945*1</f>
        <v>0.14005212721471888</v>
      </c>
      <c r="K946" s="11">
        <f>'1A-650-LSV-1（举例）'!D945*1</f>
        <v>1.0213321447372401</v>
      </c>
      <c r="L946" s="11">
        <f>'1A-650-LSV-1（举例）'!E945*1</f>
        <v>0.14303973946322163</v>
      </c>
      <c r="M946" s="12">
        <f>'1A-650-LSV-2（举例）'!C945</f>
        <v>7.9900130857618365E-2</v>
      </c>
      <c r="N946" s="12">
        <f>'1A-650-LSV-2（举例）'!D945</f>
        <v>1.02838635444641</v>
      </c>
      <c r="O946" s="12">
        <f>'1A-650-LSV-2（举例）'!E945</f>
        <v>8.2168204292457261E-2</v>
      </c>
    </row>
    <row r="947" spans="1:15" x14ac:dyDescent="0.2">
      <c r="A947" s="8">
        <f>'.txt的名称'!C946*1</f>
        <v>0.25638145375616683</v>
      </c>
      <c r="B947" s="8">
        <f>'.txt的名称'!D946*1</f>
        <v>0.98882126808166504</v>
      </c>
      <c r="C947" s="8">
        <f>'.txt的名称'!E946*1</f>
        <v>0.25351543421579364</v>
      </c>
      <c r="D947" s="9">
        <f>'1A-600-LSV-1（举例）'!C946*1</f>
        <v>0.2026765664317168</v>
      </c>
      <c r="E947" s="9">
        <f>'1A-600-LSV-1（举例）'!D946*1</f>
        <v>1.0056900978088399</v>
      </c>
      <c r="F947" s="9">
        <f>'1A-600-LSV-1（举例）'!E946*1</f>
        <v>0.20382981591827309</v>
      </c>
      <c r="G947" s="10">
        <f>'1A-600-LSV-2（举例）'!C946*1</f>
        <v>0.18173916151328981</v>
      </c>
      <c r="H947" s="10">
        <f>'1A-600-LSV-2（举例）'!D946*1</f>
        <v>1.01427781581879</v>
      </c>
      <c r="I947" s="10">
        <f>'1A-600-LSV-2（举例）'!E946*1</f>
        <v>0.18433399978843787</v>
      </c>
      <c r="J947" s="11">
        <f>'1A-650-LSV-1（举例）'!C946*1</f>
        <v>0.1378300770813107</v>
      </c>
      <c r="K947" s="11">
        <f>'1A-650-LSV-1（举例）'!D946*1</f>
        <v>1.0222522020339999</v>
      </c>
      <c r="L947" s="11">
        <f>'1A-650-LSV-1（举例）'!E946*1</f>
        <v>0.14089709980288581</v>
      </c>
      <c r="M947" s="12">
        <f>'1A-650-LSV-2（举例）'!C946</f>
        <v>7.8523080149779587E-2</v>
      </c>
      <c r="N947" s="12">
        <f>'1A-650-LSV-2（举例）'!D946</f>
        <v>1.02961313724518</v>
      </c>
      <c r="O947" s="12">
        <f>'1A-650-LSV-2（举例）'!E946</f>
        <v>8.0848394899169285E-2</v>
      </c>
    </row>
    <row r="948" spans="1:15" x14ac:dyDescent="0.2">
      <c r="A948" s="8">
        <f>'.txt的名称'!C947*1</f>
        <v>0.25250068960749389</v>
      </c>
      <c r="B948" s="8">
        <f>'.txt的名称'!D947*1</f>
        <v>0.98912793397903398</v>
      </c>
      <c r="C948" s="8">
        <f>'.txt的名称'!E947*1</f>
        <v>0.24975548543974177</v>
      </c>
      <c r="D948" s="9">
        <f>'1A-600-LSV-1（举例）'!C947*1</f>
        <v>0.19882708711891733</v>
      </c>
      <c r="E948" s="9">
        <f>'1A-600-LSV-1（举例）'!D947*1</f>
        <v>1.0059968233108501</v>
      </c>
      <c r="F948" s="9">
        <f>'1A-600-LSV-1（举例）'!E947*1</f>
        <v>0.20001941802978046</v>
      </c>
      <c r="G948" s="10">
        <f>'1A-600-LSV-2（举例）'!C947*1</f>
        <v>0.17776448583724538</v>
      </c>
      <c r="H948" s="10">
        <f>'1A-600-LSV-2（举例）'!D947*1</f>
        <v>1.0148912668228101</v>
      </c>
      <c r="I948" s="10">
        <f>'1A-600-LSV-2（举例）'!E947*1</f>
        <v>0.18041162422746745</v>
      </c>
      <c r="J948" s="11">
        <f>'1A-650-LSV-1（举例）'!C947*1</f>
        <v>0.13551412492382295</v>
      </c>
      <c r="K948" s="11">
        <f>'1A-650-LSV-1（举例）'!D947*1</f>
        <v>1.02286565303802</v>
      </c>
      <c r="L948" s="11">
        <f>'1A-650-LSV-1（举例）'!E947*1</f>
        <v>0.138612743886082</v>
      </c>
      <c r="M948" s="12">
        <f>'1A-650-LSV-2（举例）'!C947</f>
        <v>7.7271221053539285E-2</v>
      </c>
      <c r="N948" s="12">
        <f>'1A-650-LSV-2（举例）'!D947</f>
        <v>1.0302265882492101</v>
      </c>
      <c r="O948" s="12">
        <f>'1A-650-LSV-2（举例）'!E947</f>
        <v>7.9606866435838308E-2</v>
      </c>
    </row>
    <row r="949" spans="1:15" x14ac:dyDescent="0.2">
      <c r="A949" s="8">
        <f>'.txt的名称'!C948*1</f>
        <v>0.24821305153321224</v>
      </c>
      <c r="B949" s="8">
        <f>'.txt的名称'!D948*1</f>
        <v>0.99004805088043202</v>
      </c>
      <c r="C949" s="8">
        <f>'.txt的名称'!E948*1</f>
        <v>0.245742847873541</v>
      </c>
      <c r="D949" s="9">
        <f>'1A-600-LSV-1（举例）'!C948*1</f>
        <v>0.19394480908403569</v>
      </c>
      <c r="E949" s="9">
        <f>'1A-600-LSV-1（举例）'!D948*1</f>
        <v>1.00722360610962</v>
      </c>
      <c r="F949" s="9">
        <f>'1A-600-LSV-1（举例）'!E948*1</f>
        <v>0.19534578999186422</v>
      </c>
      <c r="G949" s="10">
        <f>'1A-600-LSV-2（举例）'!C948*1</f>
        <v>0.1738524178461153</v>
      </c>
      <c r="H949" s="10">
        <f>'1A-600-LSV-2（举例）'!D948*1</f>
        <v>1.0158114433288601</v>
      </c>
      <c r="I949" s="10">
        <f>'1A-600-LSV-2（举例）'!E948*1</f>
        <v>0.17660127549847446</v>
      </c>
      <c r="J949" s="11">
        <f>'1A-650-LSV-1（举例）'!C948*1</f>
        <v>0.13269743482981428</v>
      </c>
      <c r="K949" s="11">
        <f>'1A-650-LSV-1（举例）'!D948*1</f>
        <v>1.0243991613388099</v>
      </c>
      <c r="L949" s="11">
        <f>'1A-650-LSV-1（举例）'!E948*1</f>
        <v>0.13593514095147313</v>
      </c>
      <c r="M949" s="12">
        <f>'1A-650-LSV-2（举例）'!C948</f>
        <v>7.5518609765840808E-2</v>
      </c>
      <c r="N949" s="12">
        <f>'1A-650-LSV-2（举例）'!D948</f>
        <v>1.03176009654999</v>
      </c>
      <c r="O949" s="12">
        <f>'1A-650-LSV-2（举例）'!E948</f>
        <v>7.7917088103324927E-2</v>
      </c>
    </row>
    <row r="950" spans="1:15" x14ac:dyDescent="0.2">
      <c r="A950" s="8">
        <f>'.txt的名称'!C949*1</f>
        <v>0.24279876022922756</v>
      </c>
      <c r="B950" s="8">
        <f>'.txt的名称'!D949*1</f>
        <v>0.99066150188446001</v>
      </c>
      <c r="C950" s="8">
        <f>'.txt的名称'!E949*1</f>
        <v>0.24053138446437147</v>
      </c>
      <c r="D950" s="9">
        <f>'1A-600-LSV-1（举例）'!C949*1</f>
        <v>0.18925033509731273</v>
      </c>
      <c r="E950" s="9">
        <f>'1A-600-LSV-1（举例）'!D949*1</f>
        <v>1.00845038890839</v>
      </c>
      <c r="F950" s="9">
        <f>'1A-600-LSV-1（举例）'!E949*1</f>
        <v>0.19084957402992817</v>
      </c>
      <c r="G950" s="10">
        <f>'1A-600-LSV-2（举例）'!C949*1</f>
        <v>0.17062888233637347</v>
      </c>
      <c r="H950" s="10">
        <f>'1A-600-LSV-2（举例）'!D949*1</f>
        <v>1.0167315006256099</v>
      </c>
      <c r="I950" s="10">
        <f>'1A-600-LSV-2（举例）'!E949*1</f>
        <v>0.17348375958793161</v>
      </c>
      <c r="J950" s="11">
        <f>'1A-650-LSV-1（举例）'!C949*1</f>
        <v>0.12978685221501735</v>
      </c>
      <c r="K950" s="11">
        <f>'1A-650-LSV-1（举例）'!D949*1</f>
        <v>1.02531933784485</v>
      </c>
      <c r="L950" s="11">
        <f>'1A-650-LSV-1（举例）'!E949*1</f>
        <v>0.13307296937406898</v>
      </c>
      <c r="M950" s="12">
        <f>'1A-650-LSV-2（举例）'!C949</f>
        <v>7.373470889062296E-2</v>
      </c>
      <c r="N950" s="12">
        <f>'1A-650-LSV-2（举例）'!D949</f>
        <v>1.0326802730560301</v>
      </c>
      <c r="O950" s="12">
        <f>'1A-650-LSV-2（举例）'!E949</f>
        <v>7.6144379310875407E-2</v>
      </c>
    </row>
    <row r="951" spans="1:15" x14ac:dyDescent="0.2">
      <c r="A951" s="8">
        <f>'.txt的名称'!C950*1</f>
        <v>0.23750962727532091</v>
      </c>
      <c r="B951" s="8">
        <f>'.txt的名称'!D950*1</f>
        <v>0.99188828468322798</v>
      </c>
      <c r="C951" s="8">
        <f>'.txt的名称'!E950*1</f>
        <v>0.23558301679387086</v>
      </c>
      <c r="D951" s="9">
        <f>'1A-600-LSV-1（举例）'!C950*1</f>
        <v>0.18558864082608928</v>
      </c>
      <c r="E951" s="9">
        <f>'1A-600-LSV-1（举例）'!D950*1</f>
        <v>1.0090638399124101</v>
      </c>
      <c r="F951" s="9">
        <f>'1A-600-LSV-1（举例）'!E950*1</f>
        <v>0.18727078655609875</v>
      </c>
      <c r="G951" s="10">
        <f>'1A-600-LSV-2（举例）'!C950*1</f>
        <v>0.1674992203408357</v>
      </c>
      <c r="H951" s="10">
        <f>'1A-600-LSV-2（举例）'!D950*1</f>
        <v>1.0176516771316499</v>
      </c>
      <c r="I951" s="10">
        <f>'1A-600-LSV-2（举例）'!E950*1</f>
        <v>0.17045586249809522</v>
      </c>
      <c r="J951" s="11">
        <f>'1A-650-LSV-1（举例）'!C950*1</f>
        <v>0.126782386582725</v>
      </c>
      <c r="K951" s="11">
        <f>'1A-650-LSV-1（举例）'!D950*1</f>
        <v>1.0262393951416</v>
      </c>
      <c r="L951" s="11">
        <f>'1A-650-LSV-1（举例）'!E950*1</f>
        <v>0.1301090797212642</v>
      </c>
      <c r="M951" s="12">
        <f>'1A-650-LSV-2（举例）'!C950</f>
        <v>7.1763022973829582E-2</v>
      </c>
      <c r="N951" s="12">
        <f>'1A-650-LSV-2（举例）'!D950</f>
        <v>1.0336003303527801</v>
      </c>
      <c r="O951" s="12">
        <f>'1A-650-LSV-2（举例）'!E950</f>
        <v>7.4174284252864403E-2</v>
      </c>
    </row>
    <row r="952" spans="1:15" x14ac:dyDescent="0.2">
      <c r="A952" s="8">
        <f>'.txt的名称'!C951*1</f>
        <v>0.23356627444831685</v>
      </c>
      <c r="B952" s="8">
        <f>'.txt的名称'!D951*1</f>
        <v>0.99250173568725597</v>
      </c>
      <c r="C952" s="8">
        <f>'.txt的名称'!E951*1</f>
        <v>0.23181493278796045</v>
      </c>
      <c r="D952" s="9">
        <f>'1A-600-LSV-1（举例）'!C951*1</f>
        <v>0.1818017501916204</v>
      </c>
      <c r="E952" s="9">
        <f>'1A-600-LSV-1（举例）'!D951*1</f>
        <v>1.0099840164184599</v>
      </c>
      <c r="F952" s="9">
        <f>'1A-600-LSV-1（举例）'!E951*1</f>
        <v>0.1836168618504383</v>
      </c>
      <c r="G952" s="10">
        <f>'1A-600-LSV-2（举例）'!C951*1</f>
        <v>0.16399400726873062</v>
      </c>
      <c r="H952" s="10">
        <f>'1A-600-LSV-2（举例）'!D951*1</f>
        <v>1.0188784599304199</v>
      </c>
      <c r="I952" s="10">
        <f>'1A-600-LSV-2（举例）'!E951*1</f>
        <v>0.16708996156378234</v>
      </c>
      <c r="J952" s="11">
        <f>'1A-650-LSV-1（举例）'!C951*1</f>
        <v>0.12459163078848214</v>
      </c>
      <c r="K952" s="11">
        <f>'1A-650-LSV-1（举例）'!D951*1</f>
        <v>1.02715957164764</v>
      </c>
      <c r="L952" s="11">
        <f>'1A-650-LSV-1（举例）'!E951*1</f>
        <v>0.12797548611157822</v>
      </c>
      <c r="M952" s="12">
        <f>'1A-650-LSV-2（举例）'!C951</f>
        <v>7.2924125635502032E-2</v>
      </c>
      <c r="N952" s="12">
        <f>'1A-650-LSV-2（举例）'!D951</f>
        <v>1.0336003303527801</v>
      </c>
      <c r="O952" s="12">
        <f>'1A-650-LSV-2（举例）'!E951</f>
        <v>7.5374400347542544E-2</v>
      </c>
    </row>
    <row r="953" spans="1:15" x14ac:dyDescent="0.2">
      <c r="A953" s="8">
        <f>'.txt的名称'!C952*1</f>
        <v>0.22905956649658621</v>
      </c>
      <c r="B953" s="8">
        <f>'.txt的名称'!D952*1</f>
        <v>0.99372851848602295</v>
      </c>
      <c r="C953" s="8">
        <f>'.txt的名称'!E952*1</f>
        <v>0.22762302365970327</v>
      </c>
      <c r="D953" s="9">
        <f>'1A-600-LSV-1（举例）'!C952*1</f>
        <v>0.17726373839743265</v>
      </c>
      <c r="E953" s="9">
        <f>'1A-600-LSV-1（举例）'!D952*1</f>
        <v>1.01090407371521</v>
      </c>
      <c r="F953" s="9">
        <f>'1A-600-LSV-1（举例）'!E952*1</f>
        <v>0.17919663526795196</v>
      </c>
      <c r="G953" s="10">
        <f>'1A-600-LSV-2（举例）'!C952*1</f>
        <v>0.16011322411347398</v>
      </c>
      <c r="H953" s="10">
        <f>'1A-600-LSV-2（举例）'!D952*1</f>
        <v>1.01949191093445</v>
      </c>
      <c r="I953" s="10">
        <f>'1A-600-LSV-2（举例）'!E952*1</f>
        <v>0.16323413681732143</v>
      </c>
      <c r="J953" s="11">
        <f>'1A-650-LSV-1（举例）'!C952*1</f>
        <v>0.12205660875354489</v>
      </c>
      <c r="K953" s="11">
        <f>'1A-650-LSV-1（举例）'!D952*1</f>
        <v>1.0280796289444001</v>
      </c>
      <c r="L953" s="11">
        <f>'1A-650-LSV-1（举例）'!E952*1</f>
        <v>0.12548391303755624</v>
      </c>
      <c r="M953" s="12">
        <f>'1A-650-LSV-2（举例）'!C952</f>
        <v>7.1268538203166323E-2</v>
      </c>
      <c r="N953" s="12">
        <f>'1A-650-LSV-2（举例）'!D952</f>
        <v>1.0345205068588299</v>
      </c>
      <c r="O953" s="12">
        <f>'1A-650-LSV-2（举例）'!E952</f>
        <v>7.3728764265027502E-2</v>
      </c>
    </row>
    <row r="954" spans="1:15" x14ac:dyDescent="0.2">
      <c r="A954" s="8">
        <f>'.txt的名称'!C953*1</f>
        <v>0.22370784486434897</v>
      </c>
      <c r="B954" s="8">
        <f>'.txt的名称'!D953*1</f>
        <v>0.99434196949005105</v>
      </c>
      <c r="C954" s="8">
        <f>'.txt的名称'!E953*1</f>
        <v>0.22244209905279155</v>
      </c>
      <c r="D954" s="9">
        <f>'1A-600-LSV-1（举例）'!C953*1</f>
        <v>0.17275704945228521</v>
      </c>
      <c r="E954" s="9">
        <f>'1A-600-LSV-1（举例）'!D953*1</f>
        <v>1.01182425022125</v>
      </c>
      <c r="F954" s="9">
        <f>'1A-600-LSV-1（举例）'!E953*1</f>
        <v>0.17479977203249389</v>
      </c>
      <c r="G954" s="10">
        <f>'1A-600-LSV-2（举例）'!C953*1</f>
        <v>0.15648282418141579</v>
      </c>
      <c r="H954" s="10">
        <f>'1A-600-LSV-2（举例）'!D953*1</f>
        <v>1.02071869373322</v>
      </c>
      <c r="I954" s="10">
        <f>'1A-600-LSV-2（举例）'!E953*1</f>
        <v>0.15972494389013986</v>
      </c>
      <c r="J954" s="11">
        <f>'1A-650-LSV-1（举例）'!C953*1</f>
        <v>0.11955288105777347</v>
      </c>
      <c r="K954" s="11">
        <f>'1A-650-LSV-1（举例）'!D953*1</f>
        <v>1.0289998054504399</v>
      </c>
      <c r="L954" s="11">
        <f>'1A-650-LSV-1（举例）'!E953*1</f>
        <v>0.12301989134948847</v>
      </c>
      <c r="M954" s="12">
        <f>'1A-650-LSV-2（举例）'!C953</f>
        <v>6.9669286283303059E-2</v>
      </c>
      <c r="N954" s="12">
        <f>'1A-650-LSV-2（举例）'!D953</f>
        <v>1.0354405641555799</v>
      </c>
      <c r="O954" s="12">
        <f>'1A-650-LSV-2（举例）'!E953</f>
        <v>7.2138405093499933E-2</v>
      </c>
    </row>
    <row r="955" spans="1:15" x14ac:dyDescent="0.2">
      <c r="A955" s="8">
        <f>'.txt的名称'!C954*1</f>
        <v>0.21876299715771988</v>
      </c>
      <c r="B955" s="8">
        <f>'.txt的名称'!D954*1</f>
        <v>0.99526208639144897</v>
      </c>
      <c r="C955" s="8">
        <f>'.txt的名称'!E954*1</f>
        <v>0.21772651697643891</v>
      </c>
      <c r="D955" s="9">
        <f>'1A-600-LSV-1（举例）'!C954*1</f>
        <v>0.16840682269967347</v>
      </c>
      <c r="E955" s="9">
        <f>'1A-600-LSV-1（举例）'!D954*1</f>
        <v>1.01274430751801</v>
      </c>
      <c r="F955" s="9">
        <f>'1A-600-LSV-1（举例）'!E954*1</f>
        <v>0.17055305103628909</v>
      </c>
      <c r="G955" s="10">
        <f>'1A-600-LSV-2（举例）'!C954*1</f>
        <v>0.1530401997876408</v>
      </c>
      <c r="H955" s="10">
        <f>'1A-600-LSV-2（举例）'!D954*1</f>
        <v>1.02163887023926</v>
      </c>
      <c r="I955" s="10">
        <f>'1A-600-LSV-2（举例）'!E954*1</f>
        <v>0.15635181681223601</v>
      </c>
      <c r="J955" s="11">
        <f>'1A-650-LSV-1（举例）'!C954*1</f>
        <v>0.11651711158302347</v>
      </c>
      <c r="K955" s="11">
        <f>'1A-650-LSV-1（举例）'!D954*1</f>
        <v>1.0302265882492101</v>
      </c>
      <c r="L955" s="11">
        <f>'1A-650-LSV-1（举例）'!E954*1</f>
        <v>0.12003902633883079</v>
      </c>
      <c r="M955" s="12">
        <f>'1A-650-LSV-2（举例）'!C954</f>
        <v>6.7725768122745916E-2</v>
      </c>
      <c r="N955" s="12">
        <f>'1A-650-LSV-2（举例）'!D954</f>
        <v>1.0366674661636399</v>
      </c>
      <c r="O955" s="12">
        <f>'1A-650-LSV-2（举例）'!E954</f>
        <v>7.020910043379322E-2</v>
      </c>
    </row>
    <row r="956" spans="1:15" x14ac:dyDescent="0.2">
      <c r="A956" s="8">
        <f>'.txt的名称'!C955*1</f>
        <v>0.21466314412501375</v>
      </c>
      <c r="B956" s="8">
        <f>'.txt的名称'!D955*1</f>
        <v>0.99587547779083296</v>
      </c>
      <c r="C956" s="8">
        <f>'.txt的名称'!E955*1</f>
        <v>0.2137777612195805</v>
      </c>
      <c r="D956" s="9">
        <f>'1A-600-LSV-1（举例）'!C955*1</f>
        <v>0.1646825207435357</v>
      </c>
      <c r="E956" s="9">
        <f>'1A-600-LSV-1（举例）'!D955*1</f>
        <v>1.0133577585220299</v>
      </c>
      <c r="F956" s="9">
        <f>'1A-600-LSV-1（举例）'!E955*1</f>
        <v>0.16688231008842705</v>
      </c>
      <c r="G956" s="10">
        <f>'1A-600-LSV-2（举例）'!C955*1</f>
        <v>0.14978536043544183</v>
      </c>
      <c r="H956" s="10">
        <f>'1A-600-LSV-2（举例）'!D955*1</f>
        <v>1.0225589275360101</v>
      </c>
      <c r="I956" s="10">
        <f>'1A-600-LSV-2（举例）'!E955*1</f>
        <v>0.1531643575274601</v>
      </c>
      <c r="J956" s="11">
        <f>'1A-650-LSV-1（举例）'!C955*1</f>
        <v>0.11385690268813366</v>
      </c>
      <c r="K956" s="11">
        <f>'1A-650-LSV-1（举例）'!D955*1</f>
        <v>1.0311467647552499</v>
      </c>
      <c r="L956" s="11">
        <f>'1A-650-LSV-1（举例）'!E955*1</f>
        <v>0.11740317685192234</v>
      </c>
      <c r="M956" s="12">
        <f>'1A-650-LSV-2（举例）'!C955</f>
        <v>6.5832322805511725E-2</v>
      </c>
      <c r="N956" s="12">
        <f>'1A-650-LSV-2（举例）'!D955</f>
        <v>1.03758752346039</v>
      </c>
      <c r="O956" s="12">
        <f>'1A-650-LSV-2（举例）'!E955</f>
        <v>6.8306796783415863E-2</v>
      </c>
    </row>
    <row r="957" spans="1:15" x14ac:dyDescent="0.2">
      <c r="A957" s="8">
        <f>'.txt的名称'!C956*1</f>
        <v>0.21003125881662194</v>
      </c>
      <c r="B957" s="8">
        <f>'.txt的名称'!D956*1</f>
        <v>0.99679559469223</v>
      </c>
      <c r="C957" s="8">
        <f>'.txt的名称'!E956*1</f>
        <v>0.20935823353607233</v>
      </c>
      <c r="D957" s="9">
        <f>'1A-600-LSV-1（举例）'!C956*1</f>
        <v>0.16061397155328672</v>
      </c>
      <c r="E957" s="9">
        <f>'1A-600-LSV-1（举例）'!D956*1</f>
        <v>1.01427781581879</v>
      </c>
      <c r="F957" s="9">
        <f>'1A-600-LSV-1（举例）'!E956*1</f>
        <v>0.16290718825704892</v>
      </c>
      <c r="G957" s="10">
        <f>'1A-600-LSV-2（举例）'!C956*1</f>
        <v>0.14646792290162092</v>
      </c>
      <c r="H957" s="10">
        <f>'1A-600-LSV-2（举例）'!D956*1</f>
        <v>1.0234791040420499</v>
      </c>
      <c r="I957" s="10">
        <f>'1A-600-LSV-2（举例）'!E956*1</f>
        <v>0.14990685850225102</v>
      </c>
      <c r="J957" s="11">
        <f>'1A-650-LSV-1（举例）'!C956*1</f>
        <v>0.11100891825495918</v>
      </c>
      <c r="K957" s="11">
        <f>'1A-650-LSV-1（举例）'!D956*1</f>
        <v>1.032066822052</v>
      </c>
      <c r="L957" s="11">
        <f>'1A-650-LSV-1（举例）'!E956*1</f>
        <v>0.11456862148282596</v>
      </c>
      <c r="M957" s="12">
        <f>'1A-650-LSV-2（举例）'!C956</f>
        <v>6.3945140157427041E-2</v>
      </c>
      <c r="N957" s="12">
        <f>'1A-650-LSV-2（举例）'!D956</f>
        <v>1.0388144254684399</v>
      </c>
      <c r="O957" s="12">
        <f>'1A-650-LSV-2（举例）'!E956</f>
        <v>6.6427134034136442E-2</v>
      </c>
    </row>
    <row r="958" spans="1:15" x14ac:dyDescent="0.2">
      <c r="A958" s="8">
        <f>'.txt的名称'!C957*1</f>
        <v>0.20496121474674744</v>
      </c>
      <c r="B958" s="8">
        <f>'.txt的名称'!D957*1</f>
        <v>0.99802243709564198</v>
      </c>
      <c r="C958" s="8">
        <f>'.txt的名称'!E957*1</f>
        <v>0.2045558910516321</v>
      </c>
      <c r="D958" s="9">
        <f>'1A-600-LSV-1（举例）'!C957*1</f>
        <v>0.15607596926239081</v>
      </c>
      <c r="E958" s="9">
        <f>'1A-600-LSV-1（举例）'!D957*1</f>
        <v>1.0155047178268399</v>
      </c>
      <c r="F958" s="9">
        <f>'1A-600-LSV-1（举例）'!E957*1</f>
        <v>0.15849588312535473</v>
      </c>
      <c r="G958" s="10">
        <f>'1A-600-LSV-2（举例）'!C957*1</f>
        <v>0.14286881730872755</v>
      </c>
      <c r="H958" s="10">
        <f>'1A-600-LSV-2（举例）'!D957*1</f>
        <v>1.0243991613388099</v>
      </c>
      <c r="I958" s="10">
        <f>'1A-600-LSV-2（举例）'!E957*1</f>
        <v>0.14635469663252815</v>
      </c>
      <c r="J958" s="11">
        <f>'1A-650-LSV-1（举例）'!C957*1</f>
        <v>0.10866167175830613</v>
      </c>
      <c r="K958" s="11">
        <f>'1A-650-LSV-1（举例）'!D957*1</f>
        <v>1.03298699855804</v>
      </c>
      <c r="L958" s="11">
        <f>'1A-650-LSV-1（举例）'!E957*1</f>
        <v>0.11224609416791159</v>
      </c>
      <c r="M958" s="12">
        <f>'1A-650-LSV-2（举例）'!C957</f>
        <v>6.2364666741721426E-2</v>
      </c>
      <c r="N958" s="12">
        <f>'1A-650-LSV-2（举例）'!D957</f>
        <v>1.0397344827652</v>
      </c>
      <c r="O958" s="12">
        <f>'1A-650-LSV-2（举例）'!E957</f>
        <v>6.4842694517527791E-2</v>
      </c>
    </row>
    <row r="959" spans="1:15" x14ac:dyDescent="0.2">
      <c r="A959" s="8">
        <f>'.txt的名称'!C958*1</f>
        <v>0.19992245551274743</v>
      </c>
      <c r="B959" s="8">
        <f>'.txt的名称'!D958*1</f>
        <v>0.99863582849502597</v>
      </c>
      <c r="C959" s="8">
        <f>'.txt的名称'!E958*1</f>
        <v>0.1996497269957325</v>
      </c>
      <c r="D959" s="9">
        <f>'1A-600-LSV-1（举例）'!C958*1</f>
        <v>0.15163185949228264</v>
      </c>
      <c r="E959" s="9">
        <f>'1A-600-LSV-1（举例）'!D958*1</f>
        <v>1.01611804962158</v>
      </c>
      <c r="F959" s="9">
        <f>'1A-600-LSV-1（举例）'!E958*1</f>
        <v>0.15407586932779171</v>
      </c>
      <c r="G959" s="10">
        <f>'1A-600-LSV-2（举例）'!C958*1</f>
        <v>0.13895674931759744</v>
      </c>
      <c r="H959" s="10">
        <f>'1A-600-LSV-2（举例）'!D958*1</f>
        <v>1.0256259441375699</v>
      </c>
      <c r="I959" s="10">
        <f>'1A-600-LSV-2（举例）'!E958*1</f>
        <v>0.1425176472131485</v>
      </c>
      <c r="J959" s="11">
        <f>'1A-650-LSV-1（举例）'!C958*1</f>
        <v>0.10609535538420407</v>
      </c>
      <c r="K959" s="11">
        <f>'1A-650-LSV-1（举例）'!D958*1</f>
        <v>1.0339070558548</v>
      </c>
      <c r="L959" s="11">
        <f>'1A-650-LSV-1（举例）'!E958*1</f>
        <v>0.10969273652515114</v>
      </c>
      <c r="M959" s="12">
        <f>'1A-650-LSV-2（举例）'!C958</f>
        <v>6.081235633060663E-2</v>
      </c>
      <c r="N959" s="12">
        <f>'1A-650-LSV-2（举例）'!D958</f>
        <v>1.04096126556396</v>
      </c>
      <c r="O959" s="12">
        <f>'1A-650-LSV-2（举例）'!E958</f>
        <v>6.3303307407834769E-2</v>
      </c>
    </row>
    <row r="960" spans="1:15" x14ac:dyDescent="0.2">
      <c r="A960" s="8">
        <f>'.txt的名称'!C959*1</f>
        <v>0.1956348364450495</v>
      </c>
      <c r="B960" s="8">
        <f>'.txt的名称'!D959*1</f>
        <v>0.99924927949905396</v>
      </c>
      <c r="C960" s="8">
        <f>'.txt的名称'!E959*1</f>
        <v>0.19548796936263099</v>
      </c>
      <c r="D960" s="9">
        <f>'1A-600-LSV-1（举例）'!C959*1</f>
        <v>0.14737552526045816</v>
      </c>
      <c r="E960" s="9">
        <f>'1A-600-LSV-1（举例）'!D959*1</f>
        <v>1.0170382261276201</v>
      </c>
      <c r="F960" s="9">
        <f>'1A-600-LSV-1（举例）'!E959*1</f>
        <v>0.14988654278552263</v>
      </c>
      <c r="G960" s="10">
        <f>'1A-600-LSV-2（举例）'!C959*1</f>
        <v>0.13545153624549183</v>
      </c>
      <c r="H960" s="10">
        <f>'1A-600-LSV-2（举例）'!D959*1</f>
        <v>1.0262393951416</v>
      </c>
      <c r="I960" s="10">
        <f>'1A-600-LSV-2（举例）'!E959*1</f>
        <v>0.13900570262757406</v>
      </c>
      <c r="J960" s="11">
        <f>'1A-650-LSV-1（举例）'!C959*1</f>
        <v>0.10343514648931378</v>
      </c>
      <c r="K960" s="11">
        <f>'1A-650-LSV-1（举例）'!D959*1</f>
        <v>1.0348272323608401</v>
      </c>
      <c r="L960" s="11">
        <f>'1A-650-LSV-1（举例）'!E959*1</f>
        <v>0.10703750637037464</v>
      </c>
      <c r="M960" s="12">
        <f>'1A-650-LSV-2（举例）'!C959</f>
        <v>5.9206841741593366E-2</v>
      </c>
      <c r="N960" s="12">
        <f>'1A-650-LSV-2（举例）'!D959</f>
        <v>1.04188144207001</v>
      </c>
      <c r="O960" s="12">
        <f>'1A-650-LSV-2（举例）'!E959</f>
        <v>6.1686509654142158E-2</v>
      </c>
    </row>
    <row r="961" spans="1:15" x14ac:dyDescent="0.2">
      <c r="A961" s="8">
        <f>'.txt的名称'!C960*1</f>
        <v>0.19106553981498775</v>
      </c>
      <c r="B961" s="8">
        <f>'.txt的名称'!D960*1</f>
        <v>1.0001693964004501</v>
      </c>
      <c r="C961" s="8">
        <f>'.txt的名称'!E960*1</f>
        <v>0.19109790562968246</v>
      </c>
      <c r="D961" s="9">
        <f>'1A-600-LSV-1（举例）'!C960*1</f>
        <v>0.14346345726932808</v>
      </c>
      <c r="E961" s="9">
        <f>'1A-600-LSV-1（举例）'!D960*1</f>
        <v>1.0179582834243801</v>
      </c>
      <c r="F961" s="9">
        <f>'1A-600-LSV-1（举例）'!E960*1</f>
        <v>0.14603981469601213</v>
      </c>
      <c r="G961" s="10">
        <f>'1A-600-LSV-2（举例）'!C960*1</f>
        <v>0.13216539305083622</v>
      </c>
      <c r="H961" s="10">
        <f>'1A-600-LSV-2（举例）'!D960*1</f>
        <v>1.02715957164764</v>
      </c>
      <c r="I961" s="10">
        <f>'1A-600-LSV-2（举例）'!E960*1</f>
        <v>0.13575494851273892</v>
      </c>
      <c r="J961" s="11">
        <f>'1A-650-LSV-1（举例）'!C960*1</f>
        <v>0.10068105457692754</v>
      </c>
      <c r="K961" s="11">
        <f>'1A-650-LSV-1（举例）'!D960*1</f>
        <v>1.03605401515961</v>
      </c>
      <c r="L961" s="11">
        <f>'1A-650-LSV-1（举例）'!E960*1</f>
        <v>0.10431101084492961</v>
      </c>
      <c r="M961" s="12">
        <f>'1A-650-LSV-2（举例）'!C960</f>
        <v>5.7332179680162756E-2</v>
      </c>
      <c r="N961" s="12">
        <f>'1A-650-LSV-2（举例）'!D960</f>
        <v>1.04310822486877</v>
      </c>
      <c r="O961" s="12">
        <f>'1A-650-LSV-2（举例）'!E960</f>
        <v>5.9803668174031939E-2</v>
      </c>
    </row>
    <row r="962" spans="1:15" x14ac:dyDescent="0.2">
      <c r="A962" s="8">
        <f>'.txt的名称'!C961*1</f>
        <v>0.18618326178010611</v>
      </c>
      <c r="B962" s="8">
        <f>'.txt的名称'!D961*1</f>
        <v>1.0013961791992201</v>
      </c>
      <c r="C962" s="8">
        <f>'.txt的名称'!E961*1</f>
        <v>0.18644320697744643</v>
      </c>
      <c r="D962" s="9">
        <f>'1A-600-LSV-1（举例）'!C961*1</f>
        <v>0.13942620241824438</v>
      </c>
      <c r="E962" s="9">
        <f>'1A-600-LSV-1（举例）'!D961*1</f>
        <v>1.0191851854324301</v>
      </c>
      <c r="F962" s="9">
        <f>'1A-600-LSV-1（举例）'!E961*1</f>
        <v>0.14210111996577793</v>
      </c>
      <c r="G962" s="10">
        <f>'1A-600-LSV-2（举例）'!C961*1</f>
        <v>0.12916092741854338</v>
      </c>
      <c r="H962" s="10">
        <f>'1A-600-LSV-2（举例）'!D961*1</f>
        <v>1.0280796289444001</v>
      </c>
      <c r="I962" s="10">
        <f>'1A-600-LSV-2（举例）'!E961*1</f>
        <v>0.13278771833457068</v>
      </c>
      <c r="J962" s="11">
        <f>'1A-650-LSV-1（举例）'!C961*1</f>
        <v>9.5016370546453066E-2</v>
      </c>
      <c r="K962" s="11">
        <f>'1A-650-LSV-1（举例）'!D961*1</f>
        <v>1.0382009744644201</v>
      </c>
      <c r="L962" s="11">
        <f>'1A-650-LSV-1（举例）'!E961*1</f>
        <v>9.8646088491399997E-2</v>
      </c>
      <c r="M962" s="12">
        <f>'1A-650-LSV-2（举例）'!C961</f>
        <v>5.5595220313692351E-2</v>
      </c>
      <c r="N962" s="12">
        <f>'1A-650-LSV-2（举例）'!D961</f>
        <v>1.0437216758728001</v>
      </c>
      <c r="O962" s="12">
        <f>'1A-650-LSV-2（举例）'!E961</f>
        <v>5.8025936516324518E-2</v>
      </c>
    </row>
    <row r="963" spans="1:15" x14ac:dyDescent="0.2">
      <c r="A963" s="8">
        <f>'.txt的名称'!C962*1</f>
        <v>0.18086284399032604</v>
      </c>
      <c r="B963" s="8">
        <f>'.txt的名称'!D962*1</f>
        <v>1.00200963020325</v>
      </c>
      <c r="C963" s="8">
        <f>'.txt的名称'!E962*1</f>
        <v>0.18122631142425469</v>
      </c>
      <c r="D963" s="9">
        <f>'1A-600-LSV-1（举例）'!C962*1</f>
        <v>0.13495078880567959</v>
      </c>
      <c r="E963" s="9">
        <f>'1A-600-LSV-1（举例）'!D962*1</f>
        <v>1.01979863643646</v>
      </c>
      <c r="F963" s="9">
        <f>'1A-600-LSV-1（举例）'!E962*1</f>
        <v>0.13762263041005673</v>
      </c>
      <c r="G963" s="10">
        <f>'1A-600-LSV-2（举例）'!C962*1</f>
        <v>0.12531144810574388</v>
      </c>
      <c r="H963" s="10">
        <f>'1A-600-LSV-2（举例）'!D962*1</f>
        <v>1.0289998054504399</v>
      </c>
      <c r="I963" s="10">
        <f>'1A-600-LSV-2（举例）'!E962*1</f>
        <v>0.12894545572152336</v>
      </c>
      <c r="J963" s="11">
        <f>'1A-650-LSV-1（举例）'!C962*1</f>
        <v>9.2700427892256632E-2</v>
      </c>
      <c r="K963" s="11">
        <f>'1A-650-LSV-1（举例）'!D962*1</f>
        <v>1.0388144254684399</v>
      </c>
      <c r="L963" s="11">
        <f>'1A-650-LSV-1（举例）'!E962*1</f>
        <v>9.6298541741573124E-2</v>
      </c>
      <c r="M963" s="12">
        <f>'1A-650-LSV-2（举例）'!C962</f>
        <v>5.3657960070639284E-2</v>
      </c>
      <c r="N963" s="12">
        <f>'1A-650-LSV-2（举例）'!D962</f>
        <v>1.04494845867157</v>
      </c>
      <c r="O963" s="12">
        <f>'1A-650-LSV-2（举例）'!E962</f>
        <v>5.6069802671275169E-2</v>
      </c>
    </row>
    <row r="964" spans="1:15" x14ac:dyDescent="0.2">
      <c r="A964" s="8">
        <f>'.txt的名称'!C963*1</f>
        <v>0.17663781360095868</v>
      </c>
      <c r="B964" s="8">
        <f>'.txt的名称'!D963*1</f>
        <v>1.0032364130020099</v>
      </c>
      <c r="C964" s="8">
        <f>'.txt的名称'!E963*1</f>
        <v>0.17720948651754342</v>
      </c>
      <c r="D964" s="9">
        <f>'1A-600-LSV-1（举例）'!C963*1</f>
        <v>0.13003722593492398</v>
      </c>
      <c r="E964" s="9">
        <f>'1A-600-LSV-1（举例）'!D963*1</f>
        <v>1.0210254192352299</v>
      </c>
      <c r="F964" s="9">
        <f>'1A-600-LSV-1（举例）'!E963*1</f>
        <v>0.13277131312639207</v>
      </c>
      <c r="G964" s="10">
        <f>'1A-600-LSV-2（举例）'!C963*1</f>
        <v>0.12114900639470766</v>
      </c>
      <c r="H964" s="10">
        <f>'1A-600-LSV-2（举例）'!D963*1</f>
        <v>1.0302265882492101</v>
      </c>
      <c r="I964" s="10">
        <f>'1A-600-LSV-2（举例）'!E963*1</f>
        <v>0.1248109275278014</v>
      </c>
      <c r="J964" s="11">
        <f>'1A-650-LSV-1（举例）'!C963*1</f>
        <v>9.0290592717272966E-2</v>
      </c>
      <c r="K964" s="11">
        <f>'1A-650-LSV-1（举例）'!D963*1</f>
        <v>1.03942775726318</v>
      </c>
      <c r="L964" s="11">
        <f>'1A-650-LSV-1（举例）'!E963*1</f>
        <v>9.3850548290078259E-2</v>
      </c>
      <c r="M964" s="12">
        <f>'1A-650-LSV-2（举例）'!C963</f>
        <v>5.1949168460405606E-2</v>
      </c>
      <c r="N964" s="12">
        <f>'1A-650-LSV-2（举例）'!D963</f>
        <v>1.04617536067963</v>
      </c>
      <c r="O964" s="12">
        <f>'1A-650-LSV-2（举例）'!E963</f>
        <v>5.4347940051071693E-2</v>
      </c>
    </row>
    <row r="965" spans="1:15" x14ac:dyDescent="0.2">
      <c r="A965" s="8">
        <f>'.txt的名称'!C964*1</f>
        <v>0.17238147936913417</v>
      </c>
      <c r="B965" s="8">
        <f>'.txt的名称'!D964*1</f>
        <v>1.00384986400604</v>
      </c>
      <c r="C965" s="8">
        <f>'.txt的名称'!E964*1</f>
        <v>0.17304512462186533</v>
      </c>
      <c r="D965" s="9">
        <f>'1A-600-LSV-1（举例）'!C964*1</f>
        <v>0.12628163914291224</v>
      </c>
      <c r="E965" s="9">
        <f>'1A-600-LSV-1（举例）'!D964*1</f>
        <v>1.02163887023926</v>
      </c>
      <c r="F965" s="9">
        <f>'1A-600-LSV-1（举例）'!E964*1</f>
        <v>0.12901423114592678</v>
      </c>
      <c r="G965" s="10">
        <f>'1A-600-LSV-2（举例）'!C964*1</f>
        <v>0.1178002745217204</v>
      </c>
      <c r="H965" s="10">
        <f>'1A-600-LSV-2（举例）'!D964*1</f>
        <v>1.0311467647552499</v>
      </c>
      <c r="I965" s="10">
        <f>'1A-600-LSV-2（举例）'!E964*1</f>
        <v>0.12146937196035229</v>
      </c>
      <c r="J965" s="11">
        <f>'1A-650-LSV-1（举例）'!C964*1</f>
        <v>8.7254823242523455E-2</v>
      </c>
      <c r="K965" s="11">
        <f>'1A-650-LSV-1（举例）'!D964*1</f>
        <v>1.04096126556396</v>
      </c>
      <c r="L965" s="11">
        <f>'1A-650-LSV-1（举例）'!E964*1</f>
        <v>9.0828891229096848E-2</v>
      </c>
      <c r="M965" s="12">
        <f>'1A-650-LSV-2（举例）'!C964</f>
        <v>5.035617445804632E-2</v>
      </c>
      <c r="N965" s="12">
        <f>'1A-650-LSV-2（举例）'!D964</f>
        <v>1.0470954179763801</v>
      </c>
      <c r="O965" s="12">
        <f>'1A-650-LSV-2（举例）'!E964</f>
        <v>5.2727719541839524E-2</v>
      </c>
    </row>
    <row r="966" spans="1:15" x14ac:dyDescent="0.2">
      <c r="A966" s="8">
        <f>'.txt的名称'!C965*1</f>
        <v>0.16728015046338621</v>
      </c>
      <c r="B966" s="8">
        <f>'.txt的名称'!D965*1</f>
        <v>1.0044633150100699</v>
      </c>
      <c r="C966" s="8">
        <f>'.txt的名称'!E965*1</f>
        <v>0.16802677446983619</v>
      </c>
      <c r="D966" s="9">
        <f>'1A-600-LSV-1（举例）'!C965*1</f>
        <v>0.12271382788918468</v>
      </c>
      <c r="E966" s="9">
        <f>'1A-600-LSV-1（举例）'!D965*1</f>
        <v>1.0225589275360101</v>
      </c>
      <c r="F966" s="9">
        <f>'1A-600-LSV-1（举例）'!E965*1</f>
        <v>0.12548212024020322</v>
      </c>
      <c r="G966" s="10">
        <f>'1A-600-LSV-2（举例）'!C965*1</f>
        <v>0.11488969190692397</v>
      </c>
      <c r="H966" s="10">
        <f>'1A-600-LSV-2（举例）'!D965*1</f>
        <v>1.03176009654999</v>
      </c>
      <c r="I966" s="10">
        <f>'1A-600-LSV-2（举例）'!E965*1</f>
        <v>0.11853859961448648</v>
      </c>
      <c r="J966" s="11">
        <f>'1A-650-LSV-1（举例）'!C965*1</f>
        <v>8.4219053767773458E-2</v>
      </c>
      <c r="K966" s="11">
        <f>'1A-650-LSV-1（举例）'!D965*1</f>
        <v>1.0415747165679901</v>
      </c>
      <c r="L966" s="11">
        <f>'1A-650-LSV-1（举例）'!E965*1</f>
        <v>8.7720437057792949E-2</v>
      </c>
      <c r="M966" s="12">
        <f>'1A-650-LSV-2（举例）'!C965</f>
        <v>4.8797606129427344E-2</v>
      </c>
      <c r="N966" s="12">
        <f>'1A-650-LSV-2（举例）'!D965</f>
        <v>1.0480155944824201</v>
      </c>
      <c r="O966" s="12">
        <f>'1A-650-LSV-2（举例）'!E965</f>
        <v>5.1140652197050787E-2</v>
      </c>
    </row>
    <row r="967" spans="1:15" x14ac:dyDescent="0.2">
      <c r="A967" s="8">
        <f>'.txt的名称'!C966*1</f>
        <v>0.16180325147448774</v>
      </c>
      <c r="B967" s="8">
        <f>'.txt的名称'!D966*1</f>
        <v>1.0056900978088399</v>
      </c>
      <c r="C967" s="8">
        <f>'.txt的名称'!E966*1</f>
        <v>0.1627239278011659</v>
      </c>
      <c r="D967" s="9">
        <f>'1A-600-LSV-1（举例）'!C966*1</f>
        <v>0.1181758351015801</v>
      </c>
      <c r="E967" s="9">
        <f>'1A-600-LSV-1（举例）'!D966*1</f>
        <v>1.0234791040420499</v>
      </c>
      <c r="F967" s="9">
        <f>'1A-600-LSV-1（举例）'!E966*1</f>
        <v>0.12095049782918622</v>
      </c>
      <c r="G967" s="10">
        <f>'1A-600-LSV-2（举例）'!C966*1</f>
        <v>0.11160354871226835</v>
      </c>
      <c r="H967" s="10">
        <f>'1A-600-LSV-2（举例）'!D966*1</f>
        <v>1.0326802730560301</v>
      </c>
      <c r="I967" s="10">
        <f>'1A-600-LSV-2（举例）'!E966*1</f>
        <v>0.11525078315820723</v>
      </c>
      <c r="J967" s="11">
        <f>'1A-650-LSV-1（举例）'!C966*1</f>
        <v>8.155884487288316E-2</v>
      </c>
      <c r="K967" s="11">
        <f>'1A-650-LSV-1（举例）'!D966*1</f>
        <v>1.04280149936676</v>
      </c>
      <c r="L967" s="11">
        <f>'1A-650-LSV-1（举例）'!E966*1</f>
        <v>8.504968572006355E-2</v>
      </c>
      <c r="M967" s="12">
        <f>'1A-650-LSV-2（举例）'!C966</f>
        <v>4.7132629445012751E-2</v>
      </c>
      <c r="N967" s="12">
        <f>'1A-650-LSV-2（举例）'!D966</f>
        <v>1.0492423772811901</v>
      </c>
      <c r="O967" s="12">
        <f>'1A-650-LSV-2（举例）'!E966</f>
        <v>4.9453552166398594E-2</v>
      </c>
    </row>
    <row r="968" spans="1:15" x14ac:dyDescent="0.2">
      <c r="A968" s="8">
        <f>'.txt的名称'!C967*1</f>
        <v>0.15770338893849031</v>
      </c>
      <c r="B968" s="8">
        <f>'.txt的名称'!D967*1</f>
        <v>1.0066101551055899</v>
      </c>
      <c r="C968" s="8">
        <f>'.txt的名称'!E967*1</f>
        <v>0.15874583280005092</v>
      </c>
      <c r="D968" s="9">
        <f>'1A-600-LSV-1（举例）'!C967*1</f>
        <v>0.11341875342994336</v>
      </c>
      <c r="E968" s="9">
        <f>'1A-600-LSV-1（举例）'!D967*1</f>
        <v>1.0243991613388099</v>
      </c>
      <c r="F968" s="9">
        <f>'1A-600-LSV-1（举例）'!E967*1</f>
        <v>0.11618607589372724</v>
      </c>
      <c r="G968" s="10">
        <f>'1A-600-LSV-2（举例）'!C967*1</f>
        <v>0.10762889204280714</v>
      </c>
      <c r="H968" s="10">
        <f>'1A-600-LSV-2（举例）'!D967*1</f>
        <v>1.0339070558548</v>
      </c>
      <c r="I968" s="10">
        <f>'1A-600-LSV-2（举例）'!E967*1</f>
        <v>0.11127827089689284</v>
      </c>
      <c r="J968" s="11">
        <f>'1A-650-LSV-1（举例）'!C967*1</f>
        <v>7.9305495648663765E-2</v>
      </c>
      <c r="K968" s="11">
        <f>'1A-650-LSV-1（举例）'!D967*1</f>
        <v>1.0434149503707899</v>
      </c>
      <c r="L968" s="11">
        <f>'1A-650-LSV-1（举例）'!E967*1</f>
        <v>8.2748539806381402E-2</v>
      </c>
      <c r="M968" s="12">
        <f>'1A-650-LSV-2（举例）'!C967</f>
        <v>4.5242315462353265E-2</v>
      </c>
      <c r="N968" s="12">
        <f>'1A-650-LSV-2（举例）'!D967</f>
        <v>1.0504691600799601</v>
      </c>
      <c r="O968" s="12">
        <f>'1A-650-LSV-2（举例）'!E967</f>
        <v>4.7525657123810822E-2</v>
      </c>
    </row>
    <row r="969" spans="1:15" x14ac:dyDescent="0.2">
      <c r="A969" s="8">
        <f>'.txt的名称'!C968*1</f>
        <v>0.153603545409076</v>
      </c>
      <c r="B969" s="8">
        <f>'.txt的名称'!D968*1</f>
        <v>1.0069168806076101</v>
      </c>
      <c r="C969" s="8">
        <f>'.txt的名称'!E968*1</f>
        <v>0.1546660027935762</v>
      </c>
      <c r="D969" s="9">
        <f>'1A-600-LSV-1（举例）'!C968*1</f>
        <v>0.1090059379990005</v>
      </c>
      <c r="E969" s="9">
        <f>'1A-600-LSV-1（举例）'!D968*1</f>
        <v>1.02531933784485</v>
      </c>
      <c r="F969" s="9">
        <f>'1A-600-LSV-1（举例）'!E968*1</f>
        <v>0.11176589617029196</v>
      </c>
      <c r="G969" s="10">
        <f>'1A-600-LSV-2（举例）'!C968*1</f>
        <v>0.1037168145483852</v>
      </c>
      <c r="H969" s="10">
        <f>'1A-600-LSV-2（举例）'!D968*1</f>
        <v>1.0348272323608401</v>
      </c>
      <c r="I969" s="10">
        <f>'1A-600-LSV-2（举例）'!E968*1</f>
        <v>0.10732898414838797</v>
      </c>
      <c r="J969" s="11">
        <f>'1A-650-LSV-1（举例）'!C968*1</f>
        <v>7.6833067043703573E-2</v>
      </c>
      <c r="K969" s="11">
        <f>'1A-650-LSV-1（举例）'!D968*1</f>
        <v>1.0446418523788501</v>
      </c>
      <c r="L969" s="11">
        <f>'1A-650-LSV-1（举例）'!E968*1</f>
        <v>8.0263037480482885E-2</v>
      </c>
      <c r="M969" s="12">
        <f>'1A-650-LSV-2（举例）'!C968</f>
        <v>4.3226814619740657E-2</v>
      </c>
      <c r="N969" s="12">
        <f>'1A-650-LSV-2（举例）'!D968</f>
        <v>1.0513893365860001</v>
      </c>
      <c r="O969" s="12">
        <f>'1A-650-LSV-2（举例）'!E968</f>
        <v>4.5448211945775141E-2</v>
      </c>
    </row>
    <row r="970" spans="1:15" x14ac:dyDescent="0.2">
      <c r="A970" s="8">
        <f>'.txt的名称'!C969*1</f>
        <v>0.14818923509850818</v>
      </c>
      <c r="B970" s="8">
        <f>'.txt的名称'!D969*1</f>
        <v>1.0081437826156601</v>
      </c>
      <c r="C970" s="8">
        <f>'.txt的名称'!E969*1</f>
        <v>0.14939605601513137</v>
      </c>
      <c r="D970" s="9">
        <f>'1A-600-LSV-1（举例）'!C969*1</f>
        <v>0.1055007249268949</v>
      </c>
      <c r="E970" s="9">
        <f>'1A-600-LSV-1（举例）'!D969*1</f>
        <v>1.0262393951416</v>
      </c>
      <c r="F970" s="9">
        <f>'1A-600-LSV-1（举例）'!E969*1</f>
        <v>0.10826900013597694</v>
      </c>
      <c r="G970" s="10">
        <f>'1A-600-LSV-2（举例）'!C969*1</f>
        <v>0.10052456387451734</v>
      </c>
      <c r="H970" s="10">
        <f>'1A-600-LSV-2（举例）'!D969*1</f>
        <v>1.0357472896575901</v>
      </c>
      <c r="I970" s="10">
        <f>'1A-600-LSV-2（举例）'!E969*1</f>
        <v>0.10411804457704263</v>
      </c>
      <c r="J970" s="11">
        <f>'1A-650-LSV-1（举例）'!C969*1</f>
        <v>7.3828596659764795E-2</v>
      </c>
      <c r="K970" s="11">
        <f>'1A-650-LSV-1（举例）'!D969*1</f>
        <v>1.0458686351776101</v>
      </c>
      <c r="L970" s="11">
        <f>'1A-650-LSV-1（举例）'!E969*1</f>
        <v>7.7215013625626466E-2</v>
      </c>
      <c r="M970" s="12">
        <f>'1A-650-LSV-2（举例）'!C969</f>
        <v>4.1439782409947751E-2</v>
      </c>
      <c r="N970" s="12">
        <f>'1A-650-LSV-2（举例）'!D969</f>
        <v>1.0523093938827499</v>
      </c>
      <c r="O970" s="12">
        <f>'1A-650-LSV-2（举例）'!E969</f>
        <v>4.3607472310445157E-2</v>
      </c>
    </row>
    <row r="971" spans="1:15" x14ac:dyDescent="0.2">
      <c r="A971" s="8">
        <f>'.txt的名称'!C970*1</f>
        <v>0.14283752296956226</v>
      </c>
      <c r="B971" s="8">
        <f>'.txt的名称'!D970*1</f>
        <v>1.0090638399124101</v>
      </c>
      <c r="C971" s="8">
        <f>'.txt的名称'!E970*1</f>
        <v>0.14413217941124357</v>
      </c>
      <c r="D971" s="9">
        <f>'1A-600-LSV-1（举例）'!C970*1</f>
        <v>0.1014634605725199</v>
      </c>
      <c r="E971" s="9">
        <f>'1A-600-LSV-1（举例）'!D970*1</f>
        <v>1.0268528461456301</v>
      </c>
      <c r="F971" s="9">
        <f>'1A-600-LSV-1（举例）'!E970*1</f>
        <v>0.10418804326867698</v>
      </c>
      <c r="G971" s="10">
        <f>'1A-600-LSV-2（举例）'!C970*1</f>
        <v>9.7363617043106115E-2</v>
      </c>
      <c r="H971" s="10">
        <f>'1A-600-LSV-2（举例）'!D970*1</f>
        <v>1.0366674661636399</v>
      </c>
      <c r="I971" s="10">
        <f>'1A-600-LSV-2（举例）'!E970*1</f>
        <v>0.10093369417660381</v>
      </c>
      <c r="J971" s="11">
        <f>'1A-650-LSV-1（举例）'!C970*1</f>
        <v>7.0949313135779582E-2</v>
      </c>
      <c r="K971" s="11">
        <f>'1A-650-LSV-1（举例）'!D970*1</f>
        <v>1.0467886924743699</v>
      </c>
      <c r="L971" s="11">
        <f>'1A-650-LSV-1（举例）'!E970*1</f>
        <v>7.4268938729357345E-2</v>
      </c>
      <c r="M971" s="12">
        <f>'1A-650-LSV-2（举例）'!C970</f>
        <v>3.9962586015462855E-2</v>
      </c>
      <c r="N971" s="12">
        <f>'1A-650-LSV-2（举例）'!D970</f>
        <v>1.0535362958908101</v>
      </c>
      <c r="O971" s="12">
        <f>'1A-650-LSV-2（举例）'!E970</f>
        <v>4.2102034844948621E-2</v>
      </c>
    </row>
    <row r="972" spans="1:15" x14ac:dyDescent="0.2">
      <c r="A972" s="8">
        <f>'.txt的名称'!C971*1</f>
        <v>0.13917582869833825</v>
      </c>
      <c r="B972" s="8">
        <f>'.txt的名称'!D971*1</f>
        <v>1.0099840164184599</v>
      </c>
      <c r="C972" s="8">
        <f>'.txt的名称'!E971*1</f>
        <v>0.14056536245711523</v>
      </c>
      <c r="D972" s="9">
        <f>'1A-600-LSV-1（举例）'!C971*1</f>
        <v>9.6675094065009182E-2</v>
      </c>
      <c r="E972" s="9">
        <f>'1A-600-LSV-1（举例）'!D971*1</f>
        <v>1.0280796289444001</v>
      </c>
      <c r="F972" s="9">
        <f>'1A-600-LSV-1（举例）'!E971*1</f>
        <v>9.9389694834519621E-2</v>
      </c>
      <c r="G972" s="10">
        <f>'1A-600-LSV-2（举例）'!C971*1</f>
        <v>9.3889698310165803E-2</v>
      </c>
      <c r="H972" s="10">
        <f>'1A-600-LSV-2（举例）'!D971*1</f>
        <v>1.03758752346039</v>
      </c>
      <c r="I972" s="10">
        <f>'1A-600-LSV-2（举例）'!E971*1</f>
        <v>9.74187795480881E-2</v>
      </c>
      <c r="J972" s="11">
        <f>'1A-650-LSV-1（举例）'!C971*1</f>
        <v>7.1640967448451012E-2</v>
      </c>
      <c r="K972" s="11">
        <f>'1A-650-LSV-1（举例）'!D971*1</f>
        <v>1.0467886924743699</v>
      </c>
      <c r="L972" s="11">
        <f>'1A-650-LSV-1（举例）'!E971*1</f>
        <v>7.4992954642962933E-2</v>
      </c>
      <c r="M972" s="12">
        <f>'1A-650-LSV-2（举例）'!C971</f>
        <v>3.8494776497233874E-2</v>
      </c>
      <c r="N972" s="12">
        <f>'1A-650-LSV-2（举例）'!D971</f>
        <v>1.0544563531875599</v>
      </c>
      <c r="O972" s="12">
        <f>'1A-650-LSV-2（举例）'!E971</f>
        <v>4.0591061642043423E-2</v>
      </c>
    </row>
    <row r="973" spans="1:15" x14ac:dyDescent="0.2">
      <c r="A973" s="8">
        <f>'.txt的名称'!C972*1</f>
        <v>0.13473170942493826</v>
      </c>
      <c r="B973" s="8">
        <f>'.txt的名称'!D972*1</f>
        <v>1.0105973482132</v>
      </c>
      <c r="C973" s="8">
        <f>'.txt的名称'!E972*1</f>
        <v>0.136159508265074</v>
      </c>
      <c r="D973" s="9">
        <f>'1A-600-LSV-1（举例）'!C972*1</f>
        <v>9.1980601071703069E-2</v>
      </c>
      <c r="E973" s="9">
        <f>'1A-600-LSV-1（举例）'!D972*1</f>
        <v>1.0293065309524501</v>
      </c>
      <c r="F973" s="9">
        <f>'1A-600-LSV-1（举例）'!E972*1</f>
        <v>9.46762334040359E-2</v>
      </c>
      <c r="G973" s="10">
        <f>'1A-600-LSV-2（举例）'!C972*1</f>
        <v>8.9946326476578575E-2</v>
      </c>
      <c r="H973" s="10">
        <f>'1A-600-LSV-2（举例）'!D972*1</f>
        <v>1.03850769996643</v>
      </c>
      <c r="I973" s="10">
        <f>'1A-600-LSV-2（举例）'!E972*1</f>
        <v>9.3409952629621221E-2</v>
      </c>
      <c r="J973" s="11">
        <f>'1A-650-LSV-1（举例）'!C972*1</f>
        <v>6.8974500636057146E-2</v>
      </c>
      <c r="K973" s="11">
        <f>'1A-650-LSV-1（举例）'!D972*1</f>
        <v>1.04740214347839</v>
      </c>
      <c r="L973" s="11">
        <f>'1A-650-LSV-1（举例）'!E972*1</f>
        <v>7.2244039811557831E-2</v>
      </c>
      <c r="M973" s="12">
        <f>'1A-650-LSV-2（举例）'!C972</f>
        <v>3.6632630270810762E-2</v>
      </c>
      <c r="N973" s="12">
        <f>'1A-650-LSV-2（举例）'!D972</f>
        <v>1.0553765296936</v>
      </c>
      <c r="O973" s="12">
        <f>'1A-650-LSV-2（举例）'!E972</f>
        <v>3.8661218208756981E-2</v>
      </c>
    </row>
    <row r="974" spans="1:15" x14ac:dyDescent="0.2">
      <c r="A974" s="8">
        <f>'.txt的名称'!C973*1</f>
        <v>0.12928611427849643</v>
      </c>
      <c r="B974" s="8">
        <f>'.txt的名称'!D973*1</f>
        <v>1.0115175247192401</v>
      </c>
      <c r="C974" s="8">
        <f>'.txt的名称'!E973*1</f>
        <v>0.13077517029555349</v>
      </c>
      <c r="D974" s="9">
        <f>'1A-600-LSV-1（举例）'!C973*1</f>
        <v>8.8444093660432654E-2</v>
      </c>
      <c r="E974" s="9">
        <f>'1A-600-LSV-1（举例）'!D973*1</f>
        <v>1.0299198627471899</v>
      </c>
      <c r="F974" s="9">
        <f>'1A-600-LSV-1（举例）'!E973*1</f>
        <v>9.1090328803552417E-2</v>
      </c>
      <c r="G974" s="10">
        <f>'1A-600-LSV-2（举例）'!C973*1</f>
        <v>8.634722088368571E-2</v>
      </c>
      <c r="H974" s="10">
        <f>'1A-600-LSV-2（举例）'!D973*1</f>
        <v>1.03942775726318</v>
      </c>
      <c r="I974" s="10">
        <f>'1A-600-LSV-2（举例）'!E973*1</f>
        <v>8.9751698149037856E-2</v>
      </c>
      <c r="J974" s="11">
        <f>'1A-650-LSV-1（举例）'!C973*1</f>
        <v>6.6292386654080104E-2</v>
      </c>
      <c r="K974" s="11">
        <f>'1A-650-LSV-1（举例）'!D973*1</f>
        <v>1.04862892627716</v>
      </c>
      <c r="L974" s="11">
        <f>'1A-650-LSV-1（举例）'!E973*1</f>
        <v>6.9516114237418353E-2</v>
      </c>
      <c r="M974" s="12">
        <f>'1A-650-LSV-2（举例）'!C973</f>
        <v>3.4598353299863473E-2</v>
      </c>
      <c r="N974" s="12">
        <f>'1A-650-LSV-2（举例）'!D973</f>
        <v>1.0566033124923699</v>
      </c>
      <c r="O974" s="12">
        <f>'1A-650-LSV-2（举例）'!E973</f>
        <v>3.6556734703417061E-2</v>
      </c>
    </row>
    <row r="975" spans="1:15" x14ac:dyDescent="0.2">
      <c r="A975" s="8">
        <f>'.txt的名称'!C974*1</f>
        <v>0.12427865888695305</v>
      </c>
      <c r="B975" s="8">
        <f>'.txt的名称'!D974*1</f>
        <v>1.0124375820159901</v>
      </c>
      <c r="C975" s="8">
        <f>'.txt的名称'!E974*1</f>
        <v>0.1258243848996968</v>
      </c>
      <c r="D975" s="9">
        <f>'1A-600-LSV-1（举例）'!C974*1</f>
        <v>8.4563320008467849E-2</v>
      </c>
      <c r="E975" s="9">
        <f>'1A-600-LSV-1（举例）'!D974*1</f>
        <v>1.03053331375122</v>
      </c>
      <c r="F975" s="9">
        <f>'1A-600-LSV-1（举例）'!E974*1</f>
        <v>8.7145318390131218E-2</v>
      </c>
      <c r="G975" s="10">
        <f>'1A-600-LSV-2（举例）'!C974*1</f>
        <v>8.296719467153367E-2</v>
      </c>
      <c r="H975" s="10">
        <f>'1A-600-LSV-2（举例）'!D974*1</f>
        <v>1.0403479337692301</v>
      </c>
      <c r="I975" s="10">
        <f>'1A-600-LSV-2（举例）'!E974*1</f>
        <v>8.6314749547159522E-2</v>
      </c>
      <c r="J975" s="11">
        <f>'1A-650-LSV-1（举例）'!C974*1</f>
        <v>6.3297305522220404E-2</v>
      </c>
      <c r="K975" s="11">
        <f>'1A-650-LSV-1（举例）'!D974*1</f>
        <v>1.0492423772811901</v>
      </c>
      <c r="L975" s="11">
        <f>'1A-650-LSV-1（举例）'!E974*1</f>
        <v>6.6414215321628334E-2</v>
      </c>
      <c r="M975" s="12">
        <f>'1A-650-LSV-2（举例）'!C974</f>
        <v>3.2514001109770353E-2</v>
      </c>
      <c r="N975" s="12">
        <f>'1A-650-LSV-2（举例）'!D974</f>
        <v>1.05752348899841</v>
      </c>
      <c r="O975" s="12">
        <f>'1A-650-LSV-2（举例）'!E974</f>
        <v>3.4384319894902517E-2</v>
      </c>
    </row>
    <row r="976" spans="1:15" x14ac:dyDescent="0.2">
      <c r="A976" s="8">
        <f>'.txt的名称'!C975*1</f>
        <v>0.12024140403586989</v>
      </c>
      <c r="B976" s="8">
        <f>'.txt的名称'!D975*1</f>
        <v>1.0133577585220299</v>
      </c>
      <c r="C976" s="8">
        <f>'.txt的名称'!E975*1</f>
        <v>0.12184755967533087</v>
      </c>
      <c r="D976" s="9">
        <f>'1A-600-LSV-1（举例）'!C975*1</f>
        <v>8.0025317717571431E-2</v>
      </c>
      <c r="E976" s="9">
        <f>'1A-600-LSV-1（举例）'!D975*1</f>
        <v>1.03176009654999</v>
      </c>
      <c r="F976" s="9">
        <f>'1A-600-LSV-1（举例）'!E975*1</f>
        <v>8.2566929534725123E-2</v>
      </c>
      <c r="G976" s="10">
        <f>'1A-600-LSV-2（举例）'!C975*1</f>
        <v>7.9681056228523464E-2</v>
      </c>
      <c r="H976" s="10">
        <f>'1A-600-LSV-2（举例）'!D975*1</f>
        <v>1.0412679910659799</v>
      </c>
      <c r="I976" s="10">
        <f>'1A-600-LSV-2（举例）'!E975*1</f>
        <v>8.2969333345090018E-2</v>
      </c>
      <c r="J976" s="11">
        <f>'1A-650-LSV-1（举例）'!C975*1</f>
        <v>6.0245888877888266E-2</v>
      </c>
      <c r="K976" s="11">
        <f>'1A-650-LSV-1（举例）'!D975*1</f>
        <v>1.05077588558197</v>
      </c>
      <c r="L976" s="11">
        <f>'1A-650-LSV-1（举例）'!E975*1</f>
        <v>6.3304927238336001E-2</v>
      </c>
      <c r="M976" s="12">
        <f>'1A-650-LSV-2（举例）'!C975</f>
        <v>3.0958561739903315E-2</v>
      </c>
      <c r="N976" s="12">
        <f>'1A-650-LSV-2（举例）'!D975</f>
        <v>1.0590569972991899</v>
      </c>
      <c r="O976" s="12">
        <f>'1A-650-LSV-2（举例）'!E975</f>
        <v>3.2786881436963587E-2</v>
      </c>
    </row>
    <row r="977" spans="1:15" x14ac:dyDescent="0.2">
      <c r="A977" s="8">
        <f>'.txt的名称'!C976*1</f>
        <v>0.11554692054585509</v>
      </c>
      <c r="B977" s="8">
        <f>'.txt的名称'!D976*1</f>
        <v>1.01397120952606</v>
      </c>
      <c r="C977" s="8">
        <f>'.txt的名称'!E976*1</f>
        <v>0.11716125078289225</v>
      </c>
      <c r="D977" s="9">
        <f>'1A-600-LSV-1（举例）'!C976*1</f>
        <v>7.5706390055770914E-2</v>
      </c>
      <c r="E977" s="9">
        <f>'1A-600-LSV-1（举例）'!D976*1</f>
        <v>1.03298699855804</v>
      </c>
      <c r="F977" s="9">
        <f>'1A-600-LSV-1（举例）'!E976*1</f>
        <v>7.8203716635375037E-2</v>
      </c>
      <c r="G977" s="10">
        <f>'1A-600-LSV-2（举例）'!C976*1</f>
        <v>7.636361869470204E-2</v>
      </c>
      <c r="H977" s="10">
        <f>'1A-600-LSV-2（举例）'!D976*1</f>
        <v>1.0421881675720199</v>
      </c>
      <c r="I977" s="10">
        <f>'1A-600-LSV-2（举例）'!E976*1</f>
        <v>7.9585259836599961E-2</v>
      </c>
      <c r="J977" s="11">
        <f>'1A-650-LSV-1（举例）'!C976*1</f>
        <v>5.7203861485634687E-2</v>
      </c>
      <c r="K977" s="11">
        <f>'1A-650-LSV-1（举例）'!D976*1</f>
        <v>1.05169606208801</v>
      </c>
      <c r="L977" s="11">
        <f>'1A-650-LSV-1（举例）'!E976*1</f>
        <v>6.0161075860669981E-2</v>
      </c>
      <c r="M977" s="12">
        <f>'1A-650-LSV-2（举例）'!C976</f>
        <v>2.9462586841260918E-2</v>
      </c>
      <c r="N977" s="12">
        <f>'1A-650-LSV-2（举例）'!D976</f>
        <v>1.05967044830322</v>
      </c>
      <c r="O977" s="12">
        <f>'1A-650-LSV-2（举例）'!E976</f>
        <v>3.1220632606251505E-2</v>
      </c>
    </row>
    <row r="978" spans="1:15" x14ac:dyDescent="0.2">
      <c r="A978" s="8">
        <f>'.txt的名称'!C977*1</f>
        <v>0.11032039527686274</v>
      </c>
      <c r="B978" s="8">
        <f>'.txt的名称'!D977*1</f>
        <v>1.01519799232483</v>
      </c>
      <c r="C978" s="8">
        <f>'.txt的名称'!E977*1</f>
        <v>0.11199704379755271</v>
      </c>
      <c r="D978" s="9">
        <f>'1A-600-LSV-1（举例）'!C977*1</f>
        <v>7.1324873715639281E-2</v>
      </c>
      <c r="E978" s="9">
        <f>'1A-600-LSV-1（举例）'!D977*1</f>
        <v>1.0336003303527801</v>
      </c>
      <c r="F978" s="9">
        <f>'1A-600-LSV-1（举例）'!E977*1</f>
        <v>7.3721413034855077E-2</v>
      </c>
      <c r="G978" s="10">
        <f>'1A-600-LSV-2（举例）'!C977*1</f>
        <v>7.2764513101808675E-2</v>
      </c>
      <c r="H978" s="10">
        <f>'1A-600-LSV-2（举例）'!D977*1</f>
        <v>1.04310822486877</v>
      </c>
      <c r="I978" s="10">
        <f>'1A-600-LSV-2（举例）'!E977*1</f>
        <v>7.5901262095068006E-2</v>
      </c>
      <c r="J978" s="11">
        <f>'1A-650-LSV-1（举例）'!C977*1</f>
        <v>5.4468543325759691E-2</v>
      </c>
      <c r="K978" s="11">
        <f>'1A-650-LSV-1（举例）'!D977*1</f>
        <v>1.0526161193847701</v>
      </c>
      <c r="L978" s="11">
        <f>'1A-650-LSV-1（举例）'!E977*1</f>
        <v>5.7334466704102381E-2</v>
      </c>
      <c r="M978" s="12">
        <f>'1A-650-LSV-2（举例）'!C977</f>
        <v>2.7863332545574847E-2</v>
      </c>
      <c r="N978" s="12">
        <f>'1A-650-LSV-2（举例）'!D977</f>
        <v>1.06059050559998</v>
      </c>
      <c r="O978" s="12">
        <f>'1A-650-LSV-2（举例）'!E977</f>
        <v>2.9551585952211606E-2</v>
      </c>
    </row>
    <row r="979" spans="1:15" x14ac:dyDescent="0.2">
      <c r="A979" s="8">
        <f>'.txt的名称'!C978*1</f>
        <v>0.10546942108443826</v>
      </c>
      <c r="B979" s="8">
        <f>'.txt的名称'!D978*1</f>
        <v>1.01611804962158</v>
      </c>
      <c r="C979" s="8">
        <f>'.txt的名称'!E978*1</f>
        <v>0.10716938244703655</v>
      </c>
      <c r="D979" s="9">
        <f>'1A-600-LSV-1（举例）'!C978*1</f>
        <v>7.3058701747534177E-2</v>
      </c>
      <c r="E979" s="9">
        <f>'1A-600-LSV-1（举例）'!D978*1</f>
        <v>1.0332936048507699</v>
      </c>
      <c r="F979" s="9">
        <f>'1A-600-LSV-1（举例）'!E978*1</f>
        <v>7.5491089294426841E-2</v>
      </c>
      <c r="G979" s="10">
        <f>'1A-600-LSV-2（举例）'!C978*1</f>
        <v>6.8852445110678576E-2</v>
      </c>
      <c r="H979" s="10">
        <f>'1A-600-LSV-2（举例）'!D978*1</f>
        <v>1.04402840137482</v>
      </c>
      <c r="I979" s="10">
        <f>'1A-600-LSV-2（举例）'!E978*1</f>
        <v>7.1883908199649293E-2</v>
      </c>
      <c r="J979" s="11">
        <f>'1A-650-LSV-1（举例）'!C978*1</f>
        <v>5.1758261587546935E-2</v>
      </c>
      <c r="K979" s="11">
        <f>'1A-650-LSV-1（举例）'!D978*1</f>
        <v>1.05384302139282</v>
      </c>
      <c r="L979" s="11">
        <f>'1A-650-LSV-1（举例）'!E978*1</f>
        <v>5.4545082773460402E-2</v>
      </c>
      <c r="M979" s="12">
        <f>'1A-650-LSV-2（举例）'!C978</f>
        <v>2.5938592889175102E-2</v>
      </c>
      <c r="N979" s="12">
        <f>'1A-650-LSV-2（举例）'!D978</f>
        <v>1.06181740760803</v>
      </c>
      <c r="O979" s="12">
        <f>'1A-650-LSV-2（举例）'!E978</f>
        <v>2.7542049458583986E-2</v>
      </c>
    </row>
    <row r="980" spans="1:15" x14ac:dyDescent="0.2">
      <c r="A980" s="8">
        <f>'.txt的名称'!C979*1</f>
        <v>0.10133828321585867</v>
      </c>
      <c r="B980" s="8">
        <f>'.txt的名称'!D979*1</f>
        <v>1.0167315006256099</v>
      </c>
      <c r="C980" s="8">
        <f>'.txt的名称'!E979*1</f>
        <v>0.10303382476488304</v>
      </c>
      <c r="D980" s="9">
        <f>'1A-600-LSV-1（举例）'!C979*1</f>
        <v>6.853634662622092E-2</v>
      </c>
      <c r="E980" s="9">
        <f>'1A-600-LSV-1（举例）'!D979*1</f>
        <v>1.03421378135681</v>
      </c>
      <c r="F980" s="9">
        <f>'1A-600-LSV-1（举例）'!E979*1</f>
        <v>7.0881234204684979E-2</v>
      </c>
      <c r="G980" s="10">
        <f>'1A-600-LSV-2（举例）'!C979*1</f>
        <v>6.9806988978264276E-2</v>
      </c>
      <c r="H980" s="10">
        <f>'1A-600-LSV-2（举例）'!D979*1</f>
        <v>1.04402840137482</v>
      </c>
      <c r="I980" s="10">
        <f>'1A-600-LSV-2（举例）'!E979*1</f>
        <v>7.2880479107766932E-2</v>
      </c>
      <c r="J980" s="11">
        <f>'1A-650-LSV-1（举例）'!C979*1</f>
        <v>4.909805269265663E-2</v>
      </c>
      <c r="K980" s="11">
        <f>'1A-650-LSV-1（举例）'!D979*1</f>
        <v>1.0544563531875599</v>
      </c>
      <c r="L980" s="11">
        <f>'1A-650-LSV-1（举例）'!E979*1</f>
        <v>5.1771753590909367E-2</v>
      </c>
      <c r="M980" s="12">
        <f>'1A-650-LSV-2（举例）'!C979</f>
        <v>2.396378038945245E-2</v>
      </c>
      <c r="N980" s="12">
        <f>'1A-650-LSV-2（举例）'!D979</f>
        <v>1.0630441904068</v>
      </c>
      <c r="O980" s="12">
        <f>'1A-650-LSV-2（举例）'!E979</f>
        <v>2.5474557523191829E-2</v>
      </c>
    </row>
    <row r="981" spans="1:15" x14ac:dyDescent="0.2">
      <c r="A981" s="8">
        <f>'.txt的名称'!C980*1</f>
        <v>9.6894163942458672E-2</v>
      </c>
      <c r="B981" s="8">
        <f>'.txt的名称'!D980*1</f>
        <v>1.0176516771316499</v>
      </c>
      <c r="C981" s="8">
        <f>'.txt的名称'!E980*1</f>
        <v>9.8604508440312114E-2</v>
      </c>
      <c r="D981" s="9">
        <f>'1A-600-LSV-1（举例）'!C980*1</f>
        <v>6.3710418358749493E-2</v>
      </c>
      <c r="E981" s="9">
        <f>'1A-600-LSV-1（举例）'!D980*1</f>
        <v>1.0354405641555799</v>
      </c>
      <c r="F981" s="9">
        <f>'1A-600-LSV-1（举例）'!E980*1</f>
        <v>6.5968351527971592E-2</v>
      </c>
      <c r="G981" s="10">
        <f>'1A-600-LSV-2（举例）'!C980*1</f>
        <v>6.6023234430016328E-2</v>
      </c>
      <c r="H981" s="10">
        <f>'1A-600-LSV-2（举例）'!D980*1</f>
        <v>1.04494845867157</v>
      </c>
      <c r="I981" s="10">
        <f>'1A-600-LSV-2（举例）'!E980*1</f>
        <v>6.8990877054157296E-2</v>
      </c>
      <c r="J981" s="11">
        <f>'1A-650-LSV-1（举例）'!C980*1</f>
        <v>4.6218769168671278E-2</v>
      </c>
      <c r="K981" s="11">
        <f>'1A-650-LSV-1（举例）'!D980*1</f>
        <v>1.0556832551956199</v>
      </c>
      <c r="L981" s="11">
        <f>'1A-650-LSV-1（举例）'!E980*1</f>
        <v>4.8792380687117852E-2</v>
      </c>
      <c r="M981" s="12">
        <f>'1A-650-LSV-2（举例）'!C980</f>
        <v>2.2148580423423211E-2</v>
      </c>
      <c r="N981" s="12">
        <f>'1A-650-LSV-2（举例）'!D980</f>
        <v>1.06396424770355</v>
      </c>
      <c r="O981" s="12">
        <f>'1A-650-LSV-2（举例）'!E980</f>
        <v>2.3565297707909053E-2</v>
      </c>
    </row>
    <row r="982" spans="1:15" x14ac:dyDescent="0.2">
      <c r="A982" s="8">
        <f>'.txt的名称'!C981*1</f>
        <v>9.2043199253325506E-2</v>
      </c>
      <c r="B982" s="8">
        <f>'.txt的名称'!D981*1</f>
        <v>1.01826500892639</v>
      </c>
      <c r="C982" s="8">
        <f>'.txt的名称'!E981*1</f>
        <v>9.3724369109300987E-2</v>
      </c>
      <c r="D982" s="9">
        <f>'1A-600-LSV-1（举例）'!C981*1</f>
        <v>5.8562133689315815E-2</v>
      </c>
      <c r="E982" s="9">
        <f>'1A-600-LSV-1（举例）'!D981*1</f>
        <v>1.03636074066162</v>
      </c>
      <c r="F982" s="9">
        <f>'1A-600-LSV-1（举例）'!E981*1</f>
        <v>6.0691496244984149E-2</v>
      </c>
      <c r="G982" s="10">
        <f>'1A-600-LSV-2（举例）'!C981*1</f>
        <v>6.2771521660746427E-2</v>
      </c>
      <c r="H982" s="10">
        <f>'1A-600-LSV-2（举例）'!D981*1</f>
        <v>1.0458686351776101</v>
      </c>
      <c r="I982" s="10">
        <f>'1A-600-LSV-2（举例）'!E981*1</f>
        <v>6.5650765687346652E-2</v>
      </c>
      <c r="J982" s="11">
        <f>'1A-650-LSV-1（举例）'!C981*1</f>
        <v>4.3236203871819437E-2</v>
      </c>
      <c r="K982" s="11">
        <f>'1A-650-LSV-1（举例）'!D981*1</f>
        <v>1.0569100379943801</v>
      </c>
      <c r="L982" s="11">
        <f>'1A-650-LSV-1（举例）'!E981*1</f>
        <v>4.5696777876897444E-2</v>
      </c>
      <c r="M982" s="12">
        <f>'1A-650-LSV-2（举例）'!C981</f>
        <v>2.0364674796559384E-2</v>
      </c>
      <c r="N982" s="12">
        <f>'1A-650-LSV-2（举例）'!D981</f>
        <v>1.06519114971161</v>
      </c>
      <c r="O982" s="12">
        <f>'1A-650-LSV-2（举例）'!E981</f>
        <v>2.1692271360050138E-2</v>
      </c>
    </row>
    <row r="983" spans="1:15" x14ac:dyDescent="0.2">
      <c r="A983" s="8">
        <f>'.txt的名称'!C982*1</f>
        <v>8.6910566505120912E-2</v>
      </c>
      <c r="B983" s="8">
        <f>'.txt的名称'!D982*1</f>
        <v>1.01949191093445</v>
      </c>
      <c r="C983" s="8">
        <f>'.txt的名称'!E982*1</f>
        <v>8.8604619526701317E-2</v>
      </c>
      <c r="D983" s="9">
        <f>'1A-600-LSV-1（举例）'!C982*1</f>
        <v>5.4121150502136728E-2</v>
      </c>
      <c r="E983" s="9">
        <f>'1A-600-LSV-1（举例）'!D982*1</f>
        <v>1.03728079795837</v>
      </c>
      <c r="F983" s="9">
        <f>'1A-600-LSV-1（举例）'!E982*1</f>
        <v>5.6138830179281424E-2</v>
      </c>
      <c r="G983" s="10">
        <f>'1A-600-LSV-2（举例）'!C982*1</f>
        <v>5.8640374288874995E-2</v>
      </c>
      <c r="H983" s="10">
        <f>'1A-600-LSV-2（举例）'!D982*1</f>
        <v>1.0467886924743699</v>
      </c>
      <c r="I983" s="10">
        <f>'1A-600-LSV-2（举例）'!E982*1</f>
        <v>6.1384080728059114E-2</v>
      </c>
      <c r="J983" s="11">
        <f>'1A-650-LSV-1（举例）'!C982*1</f>
        <v>4.0065863036683615E-2</v>
      </c>
      <c r="K983" s="11">
        <f>'1A-650-LSV-1（举例）'!D982*1</f>
        <v>1.0578302145004299</v>
      </c>
      <c r="L983" s="11">
        <f>'1A-650-LSV-1（举例）'!E982*1</f>
        <v>4.2382880490239874E-2</v>
      </c>
      <c r="M983" s="12">
        <f>'1A-650-LSV-2（举例）'!C982</f>
        <v>1.8737253932548419E-2</v>
      </c>
      <c r="N983" s="12">
        <f>'1A-650-LSV-2（举例）'!D982</f>
        <v>1.06611120700836</v>
      </c>
      <c r="O983" s="12">
        <f>'1A-650-LSV-2（举例）'!E982</f>
        <v>1.9975996406051338E-2</v>
      </c>
    </row>
    <row r="984" spans="1:15" x14ac:dyDescent="0.2">
      <c r="A984" s="8">
        <f>'.txt的名称'!C983*1</f>
        <v>8.2529045413343355E-2</v>
      </c>
      <c r="B984" s="8">
        <f>'.txt的名称'!D983*1</f>
        <v>1.0204119682312001</v>
      </c>
      <c r="C984" s="8">
        <f>'.txt的名称'!E983*1</f>
        <v>8.4213625666471781E-2</v>
      </c>
      <c r="D984" s="9">
        <f>'1A-600-LSV-1（举例）'!C983*1</f>
        <v>5.0052596560242239E-2</v>
      </c>
      <c r="E984" s="9">
        <f>'1A-600-LSV-1（举例）'!D983*1</f>
        <v>1.0382009744644201</v>
      </c>
      <c r="F984" s="9">
        <f>'1A-600-LSV-1（举例）'!E983*1</f>
        <v>5.1964654523317971E-2</v>
      </c>
      <c r="G984" s="10">
        <f>'1A-600-LSV-2（举例）'!C983*1</f>
        <v>5.439342930912959E-2</v>
      </c>
      <c r="H984" s="10">
        <f>'1A-600-LSV-2（举例）'!D983*1</f>
        <v>1.0480155944824201</v>
      </c>
      <c r="I984" s="10">
        <f>'1A-600-LSV-2（举例）'!E983*1</f>
        <v>5.7005162153344939E-2</v>
      </c>
      <c r="J984" s="11">
        <f>'1A-650-LSV-1（举例）'!C983*1</f>
        <v>3.7521451749667804E-2</v>
      </c>
      <c r="K984" s="11">
        <f>'1A-650-LSV-1（举例）'!D983*1</f>
        <v>1.05875027179718</v>
      </c>
      <c r="L984" s="11">
        <f>'1A-650-LSV-1（举例）'!E983*1</f>
        <v>3.9725847238185563E-2</v>
      </c>
      <c r="M984" s="12">
        <f>'1A-650-LSV-2（举例）'!C983</f>
        <v>1.7119221132704796E-2</v>
      </c>
      <c r="N984" s="12">
        <f>'1A-650-LSV-2（举例）'!D983</f>
        <v>1.0670313835144001</v>
      </c>
      <c r="O984" s="12">
        <f>'1A-650-LSV-2（举例）'!E983</f>
        <v>1.8266746209918954E-2</v>
      </c>
    </row>
    <row r="985" spans="1:15" x14ac:dyDescent="0.2">
      <c r="A985" s="8">
        <f>'.txt的名称'!C984*1</f>
        <v>7.8335304611495404E-2</v>
      </c>
      <c r="B985" s="8">
        <f>'.txt的名称'!D984*1</f>
        <v>1.0210254192352299</v>
      </c>
      <c r="C985" s="8">
        <f>'.txt的名称'!E984*1</f>
        <v>7.9982337231871536E-2</v>
      </c>
      <c r="D985" s="9">
        <f>'1A-600-LSV-1（举例）'!C984*1</f>
        <v>4.5827561419229133E-2</v>
      </c>
      <c r="E985" s="9">
        <f>'1A-600-LSV-1（举例）'!D984*1</f>
        <v>1.0391210317611701</v>
      </c>
      <c r="F985" s="9">
        <f>'1A-600-LSV-1（举例）'!E984*1</f>
        <v>4.7620382905047769E-2</v>
      </c>
      <c r="G985" s="10">
        <f>'1A-600-LSV-2（举例）'!C984*1</f>
        <v>5.0594027591299023E-2</v>
      </c>
      <c r="H985" s="10">
        <f>'1A-600-LSV-2（举例）'!D984*1</f>
        <v>1.0489356517791699</v>
      </c>
      <c r="I985" s="10">
        <f>'1A-600-LSV-2（举例）'!E984*1</f>
        <v>5.3069879307612547E-2</v>
      </c>
      <c r="J985" s="11">
        <f>'1A-650-LSV-1（举例）'!C984*1</f>
        <v>3.5092838070526426E-2</v>
      </c>
      <c r="K985" s="11">
        <f>'1A-650-LSV-1（举例）'!D984*1</f>
        <v>1.05967044830322</v>
      </c>
      <c r="L985" s="11">
        <f>'1A-650-LSV-1（举例）'!E984*1</f>
        <v>3.7186843450427047E-2</v>
      </c>
      <c r="M985" s="12">
        <f>'1A-650-LSV-2（举例）'!C984</f>
        <v>1.532592862958505E-2</v>
      </c>
      <c r="N985" s="12">
        <f>'1A-650-LSV-2（举例）'!D984</f>
        <v>1.0682581663131701</v>
      </c>
      <c r="O985" s="12">
        <f>'1A-650-LSV-2（举例）'!E984</f>
        <v>1.6372048414887042E-2</v>
      </c>
    </row>
    <row r="986" spans="1:15" x14ac:dyDescent="0.2">
      <c r="A986" s="8">
        <f>'.txt的名称'!C985*1</f>
        <v>7.3296554880786735E-2</v>
      </c>
      <c r="B986" s="8">
        <f>'.txt的名称'!D985*1</f>
        <v>1.0222522020339999</v>
      </c>
      <c r="C986" s="8">
        <f>'.txt的名称'!E985*1</f>
        <v>7.4927564628390161E-2</v>
      </c>
      <c r="D986" s="9">
        <f>'1A-600-LSV-1（举例）'!C985*1</f>
        <v>4.0857667787646788E-2</v>
      </c>
      <c r="E986" s="9">
        <f>'1A-600-LSV-1（举例）'!D985*1</f>
        <v>1.0403479337692301</v>
      </c>
      <c r="F986" s="9">
        <f>'1A-600-LSV-1（举例）'!E985*1</f>
        <v>4.2506190261507967E-2</v>
      </c>
      <c r="G986" s="10">
        <f>'1A-600-LSV-2（举例）'!C985*1</f>
        <v>4.7536353029462755E-2</v>
      </c>
      <c r="H986" s="10">
        <f>'1A-600-LSV-2（举例）'!D985*1</f>
        <v>1.0498558282852199</v>
      </c>
      <c r="I986" s="10">
        <f>'1A-600-LSV-2（举例）'!E985*1</f>
        <v>4.9906317283405242E-2</v>
      </c>
      <c r="J986" s="11">
        <f>'1A-650-LSV-1（举例）'!C985*1</f>
        <v>3.2251111554856222E-2</v>
      </c>
      <c r="K986" s="11">
        <f>'1A-650-LSV-1（举例）'!D985*1</f>
        <v>1.06089723110199</v>
      </c>
      <c r="L986" s="11">
        <f>'1A-650-LSV-1（举例）'!E985*1</f>
        <v>3.421511494850836E-2</v>
      </c>
      <c r="M986" s="12">
        <f>'1A-650-LSV-2（举例）'!C985</f>
        <v>1.344187494025245E-2</v>
      </c>
      <c r="N986" s="12">
        <f>'1A-650-LSV-2（举例）'!D985</f>
        <v>1.0691783428192101</v>
      </c>
      <c r="O986" s="12">
        <f>'1A-650-LSV-2（举例）'!E985</f>
        <v>1.4371761573002182E-2</v>
      </c>
    </row>
    <row r="987" spans="1:15" x14ac:dyDescent="0.2">
      <c r="A987" s="8">
        <f>'.txt的名称'!C986*1</f>
        <v>6.8070029611794383E-2</v>
      </c>
      <c r="B987" s="8">
        <f>'.txt的名称'!D986*1</f>
        <v>1.02317237854004</v>
      </c>
      <c r="C987" s="8">
        <f>'.txt的名称'!E986*1</f>
        <v>6.9647374105190618E-2</v>
      </c>
      <c r="D987" s="9">
        <f>'1A-600-LSV-1（举例）'!C986*1</f>
        <v>3.5615490597425657E-2</v>
      </c>
      <c r="E987" s="9">
        <f>'1A-600-LSV-1（举例）'!D986*1</f>
        <v>1.0412679910659799</v>
      </c>
      <c r="F987" s="9">
        <f>'1A-600-LSV-1（举例）'!E986*1</f>
        <v>3.7085270345210711E-2</v>
      </c>
      <c r="G987" s="10">
        <f>'1A-600-LSV-2（举例）'!C986*1</f>
        <v>4.3940378771144539E-2</v>
      </c>
      <c r="H987" s="10">
        <f>'1A-600-LSV-2（举例）'!D986*1</f>
        <v>1.05077588558197</v>
      </c>
      <c r="I987" s="10">
        <f>'1A-600-LSV-2（举例）'!E986*1</f>
        <v>4.6171490416056594E-2</v>
      </c>
      <c r="J987" s="11">
        <f>'1A-650-LSV-1（举例）'!C986*1</f>
        <v>2.9080768343897497E-2</v>
      </c>
      <c r="K987" s="11">
        <f>'1A-650-LSV-1（举例）'!D986*1</f>
        <v>1.06181740760803</v>
      </c>
      <c r="L987" s="11">
        <f>'1A-650-LSV-1（举例）'!E986*1</f>
        <v>3.0878466054166904E-2</v>
      </c>
      <c r="M987" s="12">
        <f>'1A-650-LSV-2（举例）'!C986</f>
        <v>1.1401338863889795E-2</v>
      </c>
      <c r="N987" s="12">
        <f>'1A-650-LSV-2（举例）'!D986</f>
        <v>1.0700984001159699</v>
      </c>
      <c r="O987" s="12">
        <f>'1A-650-LSV-2（举例）'!E986</f>
        <v>1.22005544774285E-2</v>
      </c>
    </row>
    <row r="988" spans="1:15" x14ac:dyDescent="0.2">
      <c r="A988" s="8">
        <f>'.txt的名称'!C987*1</f>
        <v>7.0141861215233664E-2</v>
      </c>
      <c r="B988" s="8">
        <f>'.txt的名称'!D987*1</f>
        <v>1.02286565303802</v>
      </c>
      <c r="C988" s="8">
        <f>'.txt的名称'!E987*1</f>
        <v>7.1745700677222149E-2</v>
      </c>
      <c r="D988" s="9">
        <f>'1A-600-LSV-1（举例）'!C987*1</f>
        <v>3.1612661420082552E-2</v>
      </c>
      <c r="E988" s="9">
        <f>'1A-600-LSV-1（举例）'!D987*1</f>
        <v>1.04188144207001</v>
      </c>
      <c r="F988" s="9">
        <f>'1A-600-LSV-1（举例）'!E987*1</f>
        <v>3.2936645268026581E-2</v>
      </c>
      <c r="G988" s="10">
        <f>'1A-600-LSV-2（举例）'!C987*1</f>
        <v>3.9718470213060457E-2</v>
      </c>
      <c r="H988" s="10">
        <f>'1A-600-LSV-2（举例）'!D987*1</f>
        <v>1.05169606208801</v>
      </c>
      <c r="I988" s="10">
        <f>'1A-600-LSV-2（举例）'!E987*1</f>
        <v>4.1771758715235606E-2</v>
      </c>
      <c r="J988" s="11">
        <f>'1A-650-LSV-1（举例）'!C987*1</f>
        <v>2.5788369607560511E-2</v>
      </c>
      <c r="K988" s="11">
        <f>'1A-650-LSV-1（举例）'!D987*1</f>
        <v>1.0630441904068</v>
      </c>
      <c r="L988" s="11">
        <f>'1A-650-LSV-1（举例）'!E987*1</f>
        <v>2.741417649138049E-2</v>
      </c>
      <c r="M988" s="12">
        <f>'1A-650-LSV-2（举例）'!C987</f>
        <v>9.5298039793436217E-3</v>
      </c>
      <c r="N988" s="12">
        <f>'1A-650-LSV-2（举例）'!D987</f>
        <v>1.0713253021240201</v>
      </c>
      <c r="O988" s="12">
        <f>'1A-650-LSV-2（举例）'!E987</f>
        <v>1.0209520127352994E-2</v>
      </c>
    </row>
    <row r="989" spans="1:15" x14ac:dyDescent="0.2">
      <c r="A989" s="8">
        <f>'.txt的名称'!C988*1</f>
        <v>6.5750955623023466E-2</v>
      </c>
      <c r="B989" s="8">
        <f>'.txt的名称'!D988*1</f>
        <v>1.0237857103347801</v>
      </c>
      <c r="C989" s="8">
        <f>'.txt的名称'!E988*1</f>
        <v>6.7314888807707682E-2</v>
      </c>
      <c r="D989" s="9">
        <f>'1A-600-LSV-1（举例）'!C988*1</f>
        <v>2.7684941507723874E-2</v>
      </c>
      <c r="E989" s="9">
        <f>'1A-600-LSV-1（举例）'!D988*1</f>
        <v>1.04280149936676</v>
      </c>
      <c r="F989" s="9">
        <f>'1A-600-LSV-1（举例）'!E988*1</f>
        <v>2.8869898514135506E-2</v>
      </c>
      <c r="G989" s="10">
        <f>'1A-600-LSV-2（举例）'!C988*1</f>
        <v>3.5487174778720564E-2</v>
      </c>
      <c r="H989" s="10">
        <f>'1A-600-LSV-2（举例）'!D988*1</f>
        <v>1.05292284488678</v>
      </c>
      <c r="I989" s="10">
        <f>'1A-600-LSV-2（举例）'!E988*1</f>
        <v>3.7365257025004844E-2</v>
      </c>
      <c r="J989" s="11">
        <f>'1A-650-LSV-1（举例）'!C988*1</f>
        <v>2.3250218613871526E-2</v>
      </c>
      <c r="K989" s="11">
        <f>'1A-650-LSV-1（举例）'!D988*1</f>
        <v>1.06396424770355</v>
      </c>
      <c r="L989" s="11">
        <f>'1A-650-LSV-1（举例）'!E988*1</f>
        <v>2.4737401356450892E-2</v>
      </c>
      <c r="M989" s="12">
        <f>'1A-650-LSV-2（举例）'!C988</f>
        <v>7.9743646094765815E-3</v>
      </c>
      <c r="N989" s="12">
        <f>'1A-650-LSV-2（举例）'!D988</f>
        <v>1.0722453594207799</v>
      </c>
      <c r="O989" s="12">
        <f>'1A-650-LSV-2（举例）'!E988</f>
        <v>8.5504754468405646E-3</v>
      </c>
    </row>
    <row r="990" spans="1:15" x14ac:dyDescent="0.2">
      <c r="A990" s="8">
        <f>'.txt的名称'!C989*1</f>
        <v>5.9751404107224994E-2</v>
      </c>
      <c r="B990" s="8">
        <f>'.txt的名称'!D989*1</f>
        <v>1.0243991613388099</v>
      </c>
      <c r="C990" s="8">
        <f>'.txt的名称'!E989*1</f>
        <v>6.1209288256257606E-2</v>
      </c>
      <c r="D990" s="9">
        <f>'1A-600-LSV-1（举例）'!C989*1</f>
        <v>2.2574211470782757E-2</v>
      </c>
      <c r="E990" s="9">
        <f>'1A-600-LSV-1（举例）'!D989*1</f>
        <v>1.0437216758728001</v>
      </c>
      <c r="F990" s="9">
        <f>'1A-600-LSV-1（举例）'!E989*1</f>
        <v>2.3561193827792367E-2</v>
      </c>
      <c r="G990" s="10">
        <f>'1A-600-LSV-2（举例）'!C989*1</f>
        <v>3.2154090075316479E-2</v>
      </c>
      <c r="H990" s="10">
        <f>'1A-600-LSV-2（举例）'!D989*1</f>
        <v>1.05414974689484</v>
      </c>
      <c r="I990" s="10">
        <f>'1A-600-LSV-2（举例）'!E989*1</f>
        <v>3.3895225914528752E-2</v>
      </c>
      <c r="J990" s="11">
        <f>'1A-650-LSV-1（举例）'!C989*1</f>
        <v>2.079656851306862E-2</v>
      </c>
      <c r="K990" s="11">
        <f>'1A-650-LSV-1（举例）'!D989*1</f>
        <v>1.06519114971161</v>
      </c>
      <c r="L990" s="11">
        <f>'1A-650-LSV-1（举例）'!E989*1</f>
        <v>2.2152320724491831E-2</v>
      </c>
      <c r="M990" s="12">
        <f>'1A-650-LSV-2（举例）'!C989</f>
        <v>6.3469431515098974E-3</v>
      </c>
      <c r="N990" s="12">
        <f>'1A-650-LSV-2（举例）'!D989</f>
        <v>1.07316553592682</v>
      </c>
      <c r="O990" s="12">
        <f>'1A-650-LSV-2（举例）'!E989</f>
        <v>6.8113206486871787E-3</v>
      </c>
    </row>
    <row r="991" spans="1:15" x14ac:dyDescent="0.2">
      <c r="A991" s="8">
        <f>'.txt的名称'!C990*1</f>
        <v>5.4052299154656119E-2</v>
      </c>
      <c r="B991" s="8">
        <f>'.txt的名称'!D990*1</f>
        <v>1.0256259441375699</v>
      </c>
      <c r="C991" s="8">
        <f>'.txt的名称'!E990*1</f>
        <v>5.5437440353300553E-2</v>
      </c>
      <c r="D991" s="9">
        <f>'1A-600-LSV-1（举例）'!C990*1</f>
        <v>1.7303871275971119E-2</v>
      </c>
      <c r="E991" s="9">
        <f>'1A-600-LSV-1（举例）'!D990*1</f>
        <v>1.04525518417358</v>
      </c>
      <c r="F991" s="9">
        <f>'1A-600-LSV-1（举例）'!E990*1</f>
        <v>1.8086961157481114E-2</v>
      </c>
      <c r="G991" s="10">
        <f>'1A-600-LSV-2（举例）'!C990*1</f>
        <v>2.8723988644018469E-2</v>
      </c>
      <c r="H991" s="10">
        <f>'1A-600-LSV-2（举例）'!D990*1</f>
        <v>1.0547630786895801</v>
      </c>
      <c r="I991" s="10">
        <f>'1A-600-LSV-2（举例）'!E990*1</f>
        <v>3.0297002694409457E-2</v>
      </c>
      <c r="J991" s="11">
        <f>'1A-650-LSV-1（举例）'!C990*1</f>
        <v>1.8067507082786479E-2</v>
      </c>
      <c r="K991" s="11">
        <f>'1A-650-LSV-1（举例）'!D990*1</f>
        <v>1.0658044815063501</v>
      </c>
      <c r="L991" s="11">
        <f>'1A-650-LSV-1（举例）'!E990*1</f>
        <v>1.9256430018481551E-2</v>
      </c>
      <c r="M991" s="12">
        <f>'1A-650-LSV-2（举例）'!C990</f>
        <v>4.6588066485425354E-3</v>
      </c>
      <c r="N991" s="12">
        <f>'1A-650-LSV-2（举例）'!D990</f>
        <v>1.0743923187255899</v>
      </c>
      <c r="O991" s="12">
        <f>'1A-650-LSV-2（举例）'!E990</f>
        <v>5.0053860776218088E-3</v>
      </c>
    </row>
    <row r="992" spans="1:15" x14ac:dyDescent="0.2">
      <c r="A992" s="8">
        <f>'.txt的名称'!C991*1</f>
        <v>4.9573758959161988E-2</v>
      </c>
      <c r="B992" s="8">
        <f>'.txt的名称'!D991*1</f>
        <v>1.0265461206436199</v>
      </c>
      <c r="C992" s="8">
        <f>'.txt的名称'!E991*1</f>
        <v>5.088974994524964E-2</v>
      </c>
      <c r="D992" s="9">
        <f>'1A-600-LSV-1（举例）'!C991*1</f>
        <v>1.3141427189111734E-2</v>
      </c>
      <c r="E992" s="9">
        <f>'1A-600-LSV-1（举例）'!D991*1</f>
        <v>1.0458686351776101</v>
      </c>
      <c r="F992" s="9">
        <f>'1A-600-LSV-1（举例）'!E991*1</f>
        <v>1.3744206518562226E-2</v>
      </c>
      <c r="G992" s="10">
        <f>'1A-600-LSV-2（举例）'!C991*1</f>
        <v>2.4849472909557548E-2</v>
      </c>
      <c r="H992" s="10">
        <f>'1A-600-LSV-2（举例）'!D991*1</f>
        <v>1.0556832551956199</v>
      </c>
      <c r="I992" s="10">
        <f>'1A-600-LSV-2（举例）'!E991*1</f>
        <v>2.6233172451057083E-2</v>
      </c>
      <c r="J992" s="11">
        <f>'1A-650-LSV-1（举例）'!C991*1</f>
        <v>1.4737552526045816E-2</v>
      </c>
      <c r="K992" s="11">
        <f>'1A-650-LSV-1（举例）'!D991*1</f>
        <v>1.06733810901642</v>
      </c>
      <c r="L992" s="11">
        <f>'1A-650-LSV-1（举例）'!E991*1</f>
        <v>1.5729951444679906E-2</v>
      </c>
      <c r="M992" s="12">
        <f>'1A-650-LSV-2（举例）'!C991</f>
        <v>2.5472275280792804E-3</v>
      </c>
      <c r="N992" s="12">
        <f>'1A-650-LSV-2（举例）'!D991</f>
        <v>1.0756191015243499</v>
      </c>
      <c r="O992" s="12">
        <f>'1A-650-LSV-2（举例）'!E991</f>
        <v>2.7398465851307262E-3</v>
      </c>
    </row>
    <row r="993" spans="1:15" x14ac:dyDescent="0.2">
      <c r="A993" s="8">
        <f>'.txt的名称'!C992*1</f>
        <v>4.4948126816627902E-2</v>
      </c>
      <c r="B993" s="8">
        <f>'.txt的名称'!D992*1</f>
        <v>1.02746629714966</v>
      </c>
      <c r="C993" s="8">
        <f>'.txt的名称'!E992*1</f>
        <v>4.6182685424094004E-2</v>
      </c>
      <c r="D993" s="9">
        <f>'1A-600-LSV-1（举例）'!C992*1</f>
        <v>9.2637830898545919E-3</v>
      </c>
      <c r="E993" s="9">
        <f>'1A-600-LSV-1（举例）'!D992*1</f>
        <v>1.0467886924743699</v>
      </c>
      <c r="F993" s="9">
        <f>'1A-600-LSV-1（举例）'!E992*1</f>
        <v>9.6972233879950662E-3</v>
      </c>
      <c r="G993" s="10">
        <f>'1A-600-LSV-2（举例）'!C992*1</f>
        <v>0</v>
      </c>
      <c r="H993" s="10">
        <f>'1A-600-LSV-2（举例）'!D992*1</f>
        <v>0</v>
      </c>
      <c r="I993" s="10">
        <f>'1A-600-LSV-2（举例）'!E992*1</f>
        <v>0</v>
      </c>
      <c r="J993" s="11">
        <f>'1A-650-LSV-1（举例）'!C992*1</f>
        <v>1.1545303040089029E-2</v>
      </c>
      <c r="K993" s="11">
        <f>'1A-650-LSV-1（举例）'!D992*1</f>
        <v>1.0682581663131701</v>
      </c>
      <c r="L993" s="11">
        <f>'1A-650-LSV-1（举例）'!E992*1</f>
        <v>1.2333364255135374E-2</v>
      </c>
      <c r="M993" s="12">
        <f>'1A-650-LSV-2（举例）'!C992</f>
        <v>0</v>
      </c>
      <c r="N993" s="12">
        <f>'1A-650-LSV-2（举例）'!D992</f>
        <v>0</v>
      </c>
      <c r="O993" s="12">
        <f>'1A-650-LSV-2（举例）'!E992</f>
        <v>0</v>
      </c>
    </row>
    <row r="994" spans="1:15" x14ac:dyDescent="0.2">
      <c r="A994" s="8">
        <f>'.txt的名称'!C993*1</f>
        <v>0</v>
      </c>
      <c r="B994" s="8">
        <f>'.txt的名称'!D993*1</f>
        <v>0</v>
      </c>
      <c r="C994" s="8">
        <f>'.txt的名称'!E993*1</f>
        <v>0</v>
      </c>
      <c r="D994" s="9">
        <f>'1A-600-LSV-1（举例）'!C993*1</f>
        <v>0</v>
      </c>
      <c r="E994" s="9">
        <f>'1A-600-LSV-1（举例）'!D993*1</f>
        <v>0</v>
      </c>
      <c r="F994" s="9">
        <f>'1A-600-LSV-1（举例）'!E993*1</f>
        <v>0</v>
      </c>
      <c r="G994" s="10">
        <f>'1A-600-LSV-2（举例）'!C993*1</f>
        <v>0</v>
      </c>
      <c r="H994" s="10">
        <f>'1A-600-LSV-2（举例）'!D993*1</f>
        <v>0</v>
      </c>
      <c r="I994" s="10">
        <f>'1A-600-LSV-2（举例）'!E993*1</f>
        <v>0</v>
      </c>
      <c r="J994" s="11">
        <f>'1A-650-LSV-1（举例）'!C993*1</f>
        <v>0</v>
      </c>
      <c r="K994" s="11">
        <f>'1A-650-LSV-1（举例）'!D993*1</f>
        <v>0</v>
      </c>
      <c r="L994" s="11">
        <f>'1A-650-LSV-1（举例）'!E993*1</f>
        <v>0</v>
      </c>
      <c r="M994" s="12">
        <f>'1A-650-LSV-2（举例）'!C993</f>
        <v>0</v>
      </c>
      <c r="N994" s="12">
        <f>'1A-650-LSV-2（举例）'!D993</f>
        <v>0</v>
      </c>
      <c r="O994" s="12">
        <f>'1A-650-LSV-2（举例）'!E993</f>
        <v>0</v>
      </c>
    </row>
    <row r="995" spans="1:15" x14ac:dyDescent="0.2">
      <c r="A995" s="8">
        <f>'.txt的名称'!C994*1</f>
        <v>0</v>
      </c>
      <c r="B995" s="8">
        <f>'.txt的名称'!D994*1</f>
        <v>0</v>
      </c>
      <c r="C995" s="8">
        <f>'.txt的名称'!E994*1</f>
        <v>0</v>
      </c>
      <c r="D995" s="9">
        <f>'1A-600-LSV-1（举例）'!C994*1</f>
        <v>0</v>
      </c>
      <c r="E995" s="9">
        <f>'1A-600-LSV-1（举例）'!D994*1</f>
        <v>0</v>
      </c>
      <c r="F995" s="9">
        <f>'1A-600-LSV-1（举例）'!E994*1</f>
        <v>0</v>
      </c>
      <c r="G995" s="10">
        <f>'1A-600-LSV-2（举例）'!C994*1</f>
        <v>0</v>
      </c>
      <c r="H995" s="10">
        <f>'1A-600-LSV-2（举例）'!D994*1</f>
        <v>0</v>
      </c>
      <c r="I995" s="10">
        <f>'1A-600-LSV-2（举例）'!E994*1</f>
        <v>0</v>
      </c>
      <c r="J995" s="11">
        <f>'1A-650-LSV-1（举例）'!C994*1</f>
        <v>0</v>
      </c>
      <c r="K995" s="11">
        <f>'1A-650-LSV-1（举例）'!D994*1</f>
        <v>0</v>
      </c>
      <c r="L995" s="11">
        <f>'1A-650-LSV-1（举例）'!E994*1</f>
        <v>0</v>
      </c>
      <c r="M995" s="12">
        <f>'1A-650-LSV-2（举例）'!C994</f>
        <v>0</v>
      </c>
      <c r="N995" s="12">
        <f>'1A-650-LSV-2（举例）'!D994</f>
        <v>0</v>
      </c>
      <c r="O995" s="12">
        <f>'1A-650-LSV-2（举例）'!E994</f>
        <v>0</v>
      </c>
    </row>
    <row r="996" spans="1:15" x14ac:dyDescent="0.2">
      <c r="A996" s="8">
        <f>'.txt的名称'!C995*1</f>
        <v>0</v>
      </c>
      <c r="B996" s="8">
        <f>'.txt的名称'!D995*1</f>
        <v>0</v>
      </c>
      <c r="C996" s="8">
        <f>'.txt的名称'!E995*1</f>
        <v>0</v>
      </c>
      <c r="D996" s="9">
        <f>'1A-600-LSV-1（举例）'!C995*1</f>
        <v>0</v>
      </c>
      <c r="E996" s="9">
        <f>'1A-600-LSV-1（举例）'!D995*1</f>
        <v>0</v>
      </c>
      <c r="F996" s="9">
        <f>'1A-600-LSV-1（举例）'!E995*1</f>
        <v>0</v>
      </c>
      <c r="G996" s="10">
        <f>'1A-600-LSV-2（举例）'!C995*1</f>
        <v>0</v>
      </c>
      <c r="H996" s="10">
        <f>'1A-600-LSV-2（举例）'!D995*1</f>
        <v>0</v>
      </c>
      <c r="I996" s="10">
        <f>'1A-600-LSV-2（举例）'!E995*1</f>
        <v>0</v>
      </c>
      <c r="J996" s="11">
        <f>'1A-650-LSV-1（举例）'!C995*1</f>
        <v>0</v>
      </c>
      <c r="K996" s="11">
        <f>'1A-650-LSV-1（举例）'!D995*1</f>
        <v>0</v>
      </c>
      <c r="L996" s="11">
        <f>'1A-650-LSV-1（举例）'!E995*1</f>
        <v>0</v>
      </c>
      <c r="M996" s="12">
        <f>'1A-650-LSV-2（举例）'!C995</f>
        <v>0</v>
      </c>
      <c r="N996" s="12">
        <f>'1A-650-LSV-2（举例）'!D995</f>
        <v>0</v>
      </c>
      <c r="O996" s="12">
        <f>'1A-650-LSV-2（举例）'!E995</f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.txt的名称</vt:lpstr>
      <vt:lpstr>1A-600-LSV-1（举例）</vt:lpstr>
      <vt:lpstr>1A-600-LSV-2（举例）</vt:lpstr>
      <vt:lpstr>1A-650-LSV-1（举例）</vt:lpstr>
      <vt:lpstr>1A-650-LSV-2（举例）</vt:lpstr>
      <vt:lpstr>汇总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k21889</cp:lastModifiedBy>
  <dcterms:created xsi:type="dcterms:W3CDTF">2015-06-05T18:19:34Z</dcterms:created>
  <dcterms:modified xsi:type="dcterms:W3CDTF">2026-05-18T08:44:24Z</dcterms:modified>
</cp:coreProperties>
</file>