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iskD\PycharmProjects\DBArch\analyzer\"/>
    </mc:Choice>
  </mc:AlternateContent>
  <xr:revisionPtr revIDLastSave="0" documentId="13_ncr:1_{2D116FBE-D377-4FB7-A6C9-1E99069DB9AE}" xr6:coauthVersionLast="47" xr6:coauthVersionMax="47" xr10:uidLastSave="{00000000-0000-0000-0000-000000000000}"/>
  <bookViews>
    <workbookView xWindow="4710" yWindow="160" windowWidth="20420" windowHeight="15850" xr2:uid="{B2F0130E-9102-458A-815D-BA9ECC11BBC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<sst xmlns="http://schemas.openxmlformats.org/spreadsheetml/2006/main" count="18" uniqueCount="16">
  <si>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Что менялось</t>
  </si>
  <si>
    <t>AVG COST1</t>
  </si>
  <si>
    <t>AVG COST2</t>
  </si>
  <si>
    <t>AVG COST3</t>
  </si>
  <si>
    <t>"+ партиции -индексы у 3"</t>
  </si>
  <si>
    <t>"+ партиции +индексы у 3"</t>
  </si>
  <si>
    <r>
      <t xml:space="preserve">CREATE INDEX </t>
    </r>
    <r>
      <rPr>
        <sz val="10"/>
        <color rgb="FF080808"/>
        <rFont val="JetBrains Mono"/>
        <family val="3"/>
      </rPr>
      <t xml:space="preserve">idx_chatmessage_sent </t>
    </r>
    <r>
      <rPr>
        <sz val="10"/>
        <color rgb="FF0033B3"/>
        <rFont val="JetBrains Mono"/>
        <family val="3"/>
      </rPr>
      <t xml:space="preserve">ON </t>
    </r>
    <r>
      <rPr>
        <sz val="10"/>
        <color rgb="FF000000"/>
        <rFont val="JetBrains Mono"/>
        <family val="3"/>
      </rPr>
      <t xml:space="preserve">ChatMessage </t>
    </r>
    <r>
      <rPr>
        <sz val="10"/>
        <color rgb="FF080808"/>
        <rFont val="JetBrains Mono"/>
        <family val="3"/>
      </rPr>
      <t>(</t>
    </r>
    <r>
      <rPr>
        <sz val="10"/>
        <color rgb="FF871094"/>
        <rFont val="JetBrains Mono"/>
        <family val="3"/>
      </rPr>
      <t>sent</t>
    </r>
    <r>
      <rPr>
        <sz val="10"/>
        <color rgb="FF080808"/>
        <rFont val="JetBrains Mono"/>
        <family val="3"/>
      </rPr>
      <t>);</t>
    </r>
  </si>
  <si>
    <r>
      <t xml:space="preserve">CREATE INDEX </t>
    </r>
    <r>
      <rPr>
        <sz val="10"/>
        <color rgb="FF080808"/>
        <rFont val="JetBrains Mono"/>
        <family val="3"/>
      </rPr>
      <t xml:space="preserve">idx_chatmessage_chatid_sent </t>
    </r>
    <r>
      <rPr>
        <sz val="10"/>
        <color rgb="FF0033B3"/>
        <rFont val="JetBrains Mono"/>
        <family val="3"/>
      </rPr>
      <t xml:space="preserve">ON </t>
    </r>
    <r>
      <rPr>
        <sz val="10"/>
        <color rgb="FF000000"/>
        <rFont val="JetBrains Mono"/>
        <family val="3"/>
      </rPr>
      <t xml:space="preserve">ChatMessage </t>
    </r>
    <r>
      <rPr>
        <sz val="10"/>
        <color rgb="FF080808"/>
        <rFont val="JetBrains Mono"/>
        <family val="3"/>
      </rPr>
      <t>(</t>
    </r>
    <r>
      <rPr>
        <sz val="10"/>
        <color rgb="FF871094"/>
        <rFont val="JetBrains Mono"/>
        <family val="3"/>
      </rPr>
      <t>chat_id</t>
    </r>
    <r>
      <rPr>
        <sz val="10"/>
        <color rgb="FF080808"/>
        <rFont val="JetBrains Mono"/>
        <family val="3"/>
      </rPr>
      <t xml:space="preserve">, </t>
    </r>
    <r>
      <rPr>
        <sz val="10"/>
        <color rgb="FF871094"/>
        <rFont val="JetBrains Mono"/>
        <family val="3"/>
      </rPr>
      <t>sent</t>
    </r>
    <r>
      <rPr>
        <sz val="10"/>
        <color rgb="FF080808"/>
        <rFont val="JetBrains Mono"/>
        <family val="3"/>
      </rPr>
      <t>);</t>
    </r>
  </si>
  <si>
    <r>
      <t xml:space="preserve">CREATE INDEX </t>
    </r>
    <r>
      <rPr>
        <sz val="10"/>
        <color rgb="FF080808"/>
        <rFont val="JetBrains Mono"/>
        <family val="3"/>
      </rPr>
      <t xml:space="preserve">idx_listing_author_id </t>
    </r>
    <r>
      <rPr>
        <sz val="10"/>
        <color rgb="FF0033B3"/>
        <rFont val="JetBrains Mono"/>
        <family val="3"/>
      </rPr>
      <t xml:space="preserve">ON </t>
    </r>
    <r>
      <rPr>
        <sz val="10"/>
        <color rgb="FF000000"/>
        <rFont val="JetBrains Mono"/>
        <family val="3"/>
      </rPr>
      <t xml:space="preserve">Listing </t>
    </r>
    <r>
      <rPr>
        <sz val="10"/>
        <color rgb="FF080808"/>
        <rFont val="JetBrains Mono"/>
        <family val="3"/>
      </rPr>
      <t>(</t>
    </r>
    <r>
      <rPr>
        <sz val="10"/>
        <color rgb="FF871094"/>
        <rFont val="JetBrains Mono"/>
        <family val="3"/>
      </rPr>
      <t>author_id</t>
    </r>
    <r>
      <rPr>
        <sz val="10"/>
        <color rgb="FF080808"/>
        <rFont val="JetBrains Mono"/>
        <family val="3"/>
      </rPr>
      <t>);</t>
    </r>
  </si>
  <si>
    <r>
      <t xml:space="preserve">CREATE INDEX </t>
    </r>
    <r>
      <rPr>
        <sz val="10"/>
        <color rgb="FF080808"/>
        <rFont val="JetBrains Mono"/>
        <family val="3"/>
      </rPr>
      <t xml:space="preserve">idx_listing_brand_id </t>
    </r>
    <r>
      <rPr>
        <sz val="10"/>
        <color rgb="FF0033B3"/>
        <rFont val="JetBrains Mono"/>
        <family val="3"/>
      </rPr>
      <t xml:space="preserve">ON </t>
    </r>
    <r>
      <rPr>
        <sz val="10"/>
        <color rgb="FF000000"/>
        <rFont val="JetBrains Mono"/>
        <family val="3"/>
      </rPr>
      <t xml:space="preserve">Listing </t>
    </r>
    <r>
      <rPr>
        <sz val="10"/>
        <color rgb="FF080808"/>
        <rFont val="JetBrains Mono"/>
        <family val="3"/>
      </rPr>
      <t>(</t>
    </r>
    <r>
      <rPr>
        <sz val="10"/>
        <color rgb="FF871094"/>
        <rFont val="JetBrains Mono"/>
        <family val="3"/>
      </rPr>
      <t>brand_id</t>
    </r>
    <r>
      <rPr>
        <sz val="10"/>
        <color rgb="FF080808"/>
        <rFont val="JetBrains Mono"/>
        <family val="3"/>
      </rPr>
      <t>);</t>
    </r>
  </si>
  <si>
    <r>
      <t xml:space="preserve">CREATE INDEX </t>
    </r>
    <r>
      <rPr>
        <sz val="10"/>
        <color rgb="FF080808"/>
        <rFont val="JetBrains Mono"/>
        <family val="3"/>
      </rPr>
      <t xml:space="preserve">idx_listing_status </t>
    </r>
    <r>
      <rPr>
        <sz val="10"/>
        <color rgb="FF0033B3"/>
        <rFont val="JetBrains Mono"/>
        <family val="3"/>
      </rPr>
      <t xml:space="preserve">ON </t>
    </r>
    <r>
      <rPr>
        <sz val="10"/>
        <color rgb="FF000000"/>
        <rFont val="JetBrains Mono"/>
        <family val="3"/>
      </rPr>
      <t xml:space="preserve">Listing </t>
    </r>
    <r>
      <rPr>
        <sz val="10"/>
        <color rgb="FF080808"/>
        <rFont val="JetBrains Mono"/>
        <family val="3"/>
      </rPr>
      <t>(</t>
    </r>
    <r>
      <rPr>
        <sz val="10"/>
        <color rgb="FF871094"/>
        <rFont val="JetBrains Mono"/>
        <family val="3"/>
      </rPr>
      <t>listing_status</t>
    </r>
    <r>
      <rPr>
        <sz val="10"/>
        <color rgb="FF080808"/>
        <rFont val="JetBrains Mono"/>
        <family val="3"/>
      </rPr>
      <t>);</t>
    </r>
  </si>
  <si>
    <r>
      <t xml:space="preserve">CREATE INDEX </t>
    </r>
    <r>
      <rPr>
        <sz val="10"/>
        <color rgb="FF080808"/>
        <rFont val="JetBrains Mono"/>
        <family val="3"/>
      </rPr>
      <t xml:space="preserve">idx_listing_listing_type </t>
    </r>
    <r>
      <rPr>
        <sz val="10"/>
        <color rgb="FF0033B3"/>
        <rFont val="JetBrains Mono"/>
        <family val="3"/>
      </rPr>
      <t xml:space="preserve">ON </t>
    </r>
    <r>
      <rPr>
        <sz val="10"/>
        <color rgb="FF000000"/>
        <rFont val="JetBrains Mono"/>
        <family val="3"/>
      </rPr>
      <t xml:space="preserve">Listing </t>
    </r>
    <r>
      <rPr>
        <sz val="10"/>
        <color rgb="FF080808"/>
        <rFont val="JetBrains Mono"/>
        <family val="3"/>
      </rPr>
      <t>(</t>
    </r>
    <r>
      <rPr>
        <sz val="10"/>
        <color rgb="FF871094"/>
        <rFont val="JetBrains Mono"/>
        <family val="3"/>
      </rPr>
      <t>listing_type</t>
    </r>
    <r>
      <rPr>
        <sz val="10"/>
        <color rgb="FF080808"/>
        <rFont val="JetBrains Mono"/>
        <family val="3"/>
      </rPr>
      <t>);</t>
    </r>
  </si>
  <si>
    <r>
      <t xml:space="preserve">drop index </t>
    </r>
    <r>
      <rPr>
        <sz val="10"/>
        <color rgb="FF080808"/>
        <rFont val="JetBrains Mono"/>
        <family val="3"/>
      </rPr>
      <t>idx_listing_status;</t>
    </r>
  </si>
  <si>
    <r>
      <t xml:space="preserve">drop index </t>
    </r>
    <r>
      <rPr>
        <sz val="10"/>
        <color rgb="FF080808"/>
        <rFont val="JetBrains Mono"/>
        <family val="3"/>
      </rPr>
      <t>idx_listing_listing_type;</t>
    </r>
  </si>
  <si>
    <t>CREATE INDEX idx_listing_status ON Listing  USING HASH  (listing_status);</t>
  </si>
  <si>
    <r>
      <t xml:space="preserve">CREATE INDEX </t>
    </r>
    <r>
      <rPr>
        <sz val="10"/>
        <color rgb="FF080808"/>
        <rFont val="JetBrains Mono"/>
        <family val="3"/>
      </rPr>
      <t xml:space="preserve">idx_listing_listing_type </t>
    </r>
    <r>
      <rPr>
        <sz val="10"/>
        <color rgb="FF0033B3"/>
        <rFont val="JetBrains Mono"/>
        <family val="3"/>
      </rPr>
      <t xml:space="preserve">ON </t>
    </r>
    <r>
      <rPr>
        <sz val="10"/>
        <color rgb="FF000000"/>
        <rFont val="JetBrains Mono"/>
        <family val="3"/>
      </rPr>
      <t xml:space="preserve">Listing  </t>
    </r>
    <r>
      <rPr>
        <sz val="10"/>
        <color rgb="FF0033B3"/>
        <rFont val="JetBrains Mono"/>
        <family val="3"/>
      </rPr>
      <t xml:space="preserve">USING </t>
    </r>
    <r>
      <rPr>
        <sz val="10"/>
        <color rgb="FF000000"/>
        <rFont val="JetBrains Mono"/>
        <family val="3"/>
      </rPr>
      <t xml:space="preserve">HASH </t>
    </r>
    <r>
      <rPr>
        <sz val="10"/>
        <color rgb="FF080808"/>
        <rFont val="JetBrains Mono"/>
        <family val="3"/>
      </rPr>
      <t>(</t>
    </r>
    <r>
      <rPr>
        <sz val="10"/>
        <color rgb="FF871094"/>
        <rFont val="JetBrains Mono"/>
        <family val="3"/>
      </rPr>
      <t>listing_type</t>
    </r>
    <r>
      <rPr>
        <sz val="10"/>
        <color rgb="FF080808"/>
        <rFont val="JetBrains Mono"/>
        <family val="3"/>
      </rPr>
      <t>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</si>
</sst>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charset val="204"/>
      <scheme val="minor"/>
    </font>
    <font>
      <sz val="10"/>
      <color rgb="FF080808"/>
      <name val="JetBrains Mono"/>
      <family val="3"/>
    </font>
    <font>
      <sz val="8"/>
      <name val="Aptos Narrow"/>
      <family val="2"/>
      <charset val="204"/>
      <scheme val="minor"/>
    </font>
    <font>
      <sz val="10"/>
      <color rgb="FF0033B3"/>
      <name val="JetBrains Mono"/>
      <family val="3"/>
    </font>
    <font>
      <sz val="10"/>
      <color rgb="FF000000"/>
      <name val="JetBrains Mono"/>
      <family val="3"/>
    </font>
    <font>
      <sz val="10"/>
      <color rgb="FF871094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>
      <alignment vertical="center"/>
    </xf>
    <xf numFmtId="0" fontId="3" fillId="0" borderId="0" xfId="0" applyFont="1" applyAlignment="1">
      <alignment vertical="center"/>
    </xf>
    <xf numFmtId="2" fontId="1" fillId="0" borderId="0" xfId="0" applyNumberFormat="1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Улучшение</a:t>
            </a:r>
            <a:r>
              <a:rPr lang="ru-RU" baseline="0"/>
              <a:t> производительности запросов</a:t>
            </a:r>
            <a:endParaRPr lang="ru-RU"/>
          </a:p>
        </c:rich>
      </c:tx>
      <c:layout>
        <c:manualLayout>
          <c:xMode val="edge"/>
          <c:yMode val="edge"/>
          <c:x val="0.13202077865266842"/>
          <c:y val="3.703703703703703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AVG COST1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Лист1!$B$2:$B$9</c:f>
              <c:numCache>
                <c:formatCode>0.00</c:formatCode>
                <c:ptCount val="8"/>
                <c:pt idx="0">
                  <c:v>234851.09</c:v>
                </c:pt>
                <c:pt idx="1">
                  <c:v>234317.75</c:v>
                </c:pt>
                <c:pt idx="2">
                  <c:v>234537.81</c:v>
                </c:pt>
                <c:pt idx="3">
                  <c:v>234537.81</c:v>
                </c:pt>
                <c:pt idx="4">
                  <c:v>234537.81</c:v>
                </c:pt>
                <c:pt idx="5">
                  <c:v>234537.81</c:v>
                </c:pt>
                <c:pt idx="6">
                  <c:v>234184.08</c:v>
                </c:pt>
                <c:pt idx="7">
                  <c:v>234184.08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493-4380-852A-BC9DA850CC68}"/>
            </c:ext>
          </c:extLst>
        </c:ser>
        <c:ser>
          <c:idx val="1"/>
          <c:order val="1"/>
          <c:tx>
            <c:strRef>
              <c:f>Лист1!$C$1</c:f>
              <c:strCache>
                <c:ptCount val="1"/>
                <c:pt idx="0">
                  <c:v>AVG COST2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Лист1!$C$2:$C$9</c:f>
              <c:numCache>
                <c:formatCode>0.00</c:formatCode>
                <c:ptCount val="8"/>
                <c:pt idx="0">
                  <c:v>228791.67999999999</c:v>
                </c:pt>
                <c:pt idx="1">
                  <c:v>228393.81</c:v>
                </c:pt>
                <c:pt idx="2">
                  <c:v>228393.81</c:v>
                </c:pt>
                <c:pt idx="3">
                  <c:v>228393.81</c:v>
                </c:pt>
                <c:pt idx="4">
                  <c:v>228393.81</c:v>
                </c:pt>
                <c:pt idx="5">
                  <c:v>228393.81</c:v>
                </c:pt>
                <c:pt idx="6">
                  <c:v>227184.44</c:v>
                </c:pt>
                <c:pt idx="7">
                  <c:v>227184.44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2493-4380-852A-BC9DA850CC68}"/>
            </c:ext>
          </c:extLst>
        </c:ser>
        <c:ser>
          <c:idx val="2"/>
          <c:order val="2"/>
          <c:tx>
            <c:strRef>
              <c:f>Лист1!$D$1</c:f>
              <c:strCache>
                <c:ptCount val="1"/>
                <c:pt idx="0">
                  <c:v>AVG COST3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Лист1!$A$2:$A$9</c:f>
              <c:numCache>
                <c:formatCode>General</c:formatCode>
                <c:ptCount val="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</c:numCache>
            </c:numRef>
          </c:xVal>
          <c:yVal>
            <c:numRef>
              <c:f>Лист1!$D$2:$D$9</c:f>
              <c:numCache>
                <c:formatCode>0.00</c:formatCode>
                <c:ptCount val="8"/>
                <c:pt idx="0">
                  <c:v>162027.82</c:v>
                </c:pt>
                <c:pt idx="1">
                  <c:v>161747.03</c:v>
                </c:pt>
                <c:pt idx="2">
                  <c:v>106933.88</c:v>
                </c:pt>
                <c:pt idx="3">
                  <c:v>106933.88</c:v>
                </c:pt>
                <c:pt idx="4">
                  <c:v>106933.88</c:v>
                </c:pt>
                <c:pt idx="5">
                  <c:v>106933.88</c:v>
                </c:pt>
                <c:pt idx="6">
                  <c:v>77524.37</c:v>
                </c:pt>
                <c:pt idx="7">
                  <c:v>29514.42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493-4380-852A-BC9DA850C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367440"/>
        <c:axId val="143366960"/>
      </c:scatterChart>
      <c:valAx>
        <c:axId val="143367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366960"/>
        <c:crosses val="autoZero"/>
        <c:crossBetween val="midCat"/>
      </c:valAx>
      <c:valAx>
        <c:axId val="14336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3674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320675</xdr:colOff>
      <xdr:row>18</xdr:row>
      <xdr:rowOff>69850</xdr:rowOff>
    </xdr:from>
    <xdr:to>
      <xdr:col>7</xdr:col>
      <xdr:colOff>136525</xdr:colOff>
      <xdr:row>33</xdr:row>
      <xdr:rowOff>50800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9CFA202F-2367-5BBD-1A7D-66B7C0E6D6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D628F-A58A-4624-B93A-50CD0B4C23D2}">
  <dimension ref="A1:M11"/>
  <sheetViews>
    <sheetView tabSelected="1" workbookViewId="0">
      <selection activeCell="F17" sqref="F17"/>
    </sheetView>
  </sheetViews>
  <sheetFormatPr defaultRowHeight="14.5"/>
  <cols>
    <col min="2" max="3" width="11.08984375" customWidth="1"/>
    <col min="4" max="4" width="11" customWidth="1"/>
    <col min="5" max="5" width="8.7265625" style="1"/>
  </cols>
  <sheetData>
    <row r="1" spans="1:13">
      <c r="B1" t="s">
        <v>1</v>
      </c>
      <c r="C1" t="s">
        <v>2</v>
      </c>
      <c r="D1" t="s">
        <v>3</v>
      </c>
      <c r="E1" s="1" t="s">
        <v>0</v>
      </c>
    </row>
    <row r="2" spans="1:13">
      <c r="A2">
        <v>1</v>
      </c>
      <c r="B2" s="4">
        <v>234851.09</v>
      </c>
      <c r="C2" s="4">
        <v>228791.67999999999</v>
      </c>
      <c r="D2" s="4">
        <v>162027.82</v>
      </c>
    </row>
    <row r="3" spans="1:13">
      <c r="A3">
        <v>2</v>
      </c>
      <c r="B3" s="4">
        <v>234317.75</v>
      </c>
      <c r="C3" s="4">
        <v>228393.81</v>
      </c>
      <c r="D3" s="4">
        <v>161747.03</v>
      </c>
      <c r="E3" s="3" t="s">
        <v>8</v>
      </c>
      <c r="M3" s="3" t="s">
        <v>9</v>
      </c>
    </row>
    <row r="4" spans="1:13">
      <c r="A4">
        <v>3</v>
      </c>
      <c r="B4" s="4">
        <v>234537.81</v>
      </c>
      <c r="C4" s="4">
        <v>228393.81</v>
      </c>
      <c r="D4" s="4">
        <v>106933.88</v>
      </c>
      <c r="E4" s="3" t="s">
        <v>6</v>
      </c>
      <c r="M4" s="3" t="s">
        <v>7</v>
      </c>
    </row>
    <row r="5" spans="1:13">
      <c r="A5">
        <v>4</v>
      </c>
      <c r="B5" s="4">
        <v>234537.81</v>
      </c>
      <c r="C5" s="4">
        <v>228393.81</v>
      </c>
      <c r="D5" s="4">
        <v>106933.88</v>
      </c>
      <c r="E5" s="3" t="s">
        <v>10</v>
      </c>
    </row>
    <row r="6" spans="1:13">
      <c r="A6">
        <v>5</v>
      </c>
      <c r="B6" s="4">
        <v>234537.81</v>
      </c>
      <c r="C6" s="4">
        <v>228393.81</v>
      </c>
      <c r="D6" s="4">
        <v>106933.88</v>
      </c>
      <c r="E6" s="3" t="s">
        <v>11</v>
      </c>
    </row>
    <row r="7" spans="1:13">
      <c r="A7">
        <v>6</v>
      </c>
      <c r="B7" s="4">
        <v>234537.81</v>
      </c>
      <c r="C7" s="4">
        <v>228393.81</v>
      </c>
      <c r="D7" s="4">
        <v>106933.88</v>
      </c>
      <c r="E7" s="3" t="s">
        <v>12</v>
      </c>
      <c r="I7" s="3" t="s">
        <v>13</v>
      </c>
    </row>
    <row r="8" spans="1:13">
      <c r="A8">
        <v>7</v>
      </c>
      <c r="B8" s="4">
        <v>234184.08</v>
      </c>
      <c r="C8" s="4">
        <v>227184.44</v>
      </c>
      <c r="D8" s="4">
        <v>77524.37</v>
      </c>
      <c r="E8" s="2" t="s">
        <v>4</v>
      </c>
    </row>
    <row r="9" spans="1:13">
      <c r="A9">
        <v>8</v>
      </c>
      <c r="B9" s="4">
        <v>234184.08</v>
      </c>
      <c r="C9" s="4">
        <v>227184.44</v>
      </c>
      <c r="D9" s="4">
        <v>29514.42</v>
      </c>
      <c r="E9" s="1" t="s">
        <v>5</v>
      </c>
    </row>
    <row r="10" spans="1:13">
      <c r="A10">
        <v>9</v>
      </c>
      <c r="B10" s="4">
        <v>234184.08</v>
      </c>
      <c r="C10" s="4">
        <v>227184.44</v>
      </c>
      <c r="D10" s="4">
        <v>29514.42</v>
      </c>
      <c r="E10" s="3" t="s">
        <v>12</v>
      </c>
      <c r="I10" s="3" t="s">
        <v>13</v>
      </c>
    </row>
    <row r="11" spans="1:13">
      <c r="A11">
        <v>10</v>
      </c>
      <c r="B11" s="4">
        <v>234184.08</v>
      </c>
      <c r="C11" s="4">
        <v>227184.44</v>
      </c>
      <c r="D11" s="4">
        <v>29514.42</v>
      </c>
      <c r="E11" s="1" t="s">
        <v>14</v>
      </c>
      <c r="L11" s="3" t="s">
        <v>15</v>
      </c>
    </row>
  </sheetData>
  <phoneticPr fontId="2" type="noConversion"/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Verbitskiy</dc:creator>
  <cp:lastModifiedBy>Alex Verbitskiy</cp:lastModifiedBy>
  <dcterms:created xsi:type="dcterms:W3CDTF">2024-05-27T10:23:43Z</dcterms:created>
  <dcterms:modified xsi:type="dcterms:W3CDTF">2024-05-27T11:20:17Z</dcterms:modified>
</cp:coreProperties>
</file>