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CapriaLeks\Documents\GitHub\ESUbot-python\"/>
    </mc:Choice>
  </mc:AlternateContent>
  <bookViews>
    <workbookView xWindow="0" yWindow="0" windowWidth="21570" windowHeight="814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6" i="1" l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D88" i="1" l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75" i="1" l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D2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C3" i="1"/>
  <c r="B3" i="1" s="1"/>
  <c r="C4" i="1"/>
  <c r="B4" i="1" s="1"/>
  <c r="C5" i="1"/>
  <c r="B5" i="1" s="1"/>
  <c r="C6" i="1"/>
  <c r="B6" i="1" s="1"/>
  <c r="C7" i="1"/>
  <c r="B7" i="1" s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B47" i="1" s="1"/>
  <c r="C48" i="1"/>
  <c r="C49" i="1"/>
  <c r="C50" i="1"/>
  <c r="C51" i="1"/>
  <c r="C52" i="1"/>
  <c r="C53" i="1"/>
  <c r="C54" i="1"/>
  <c r="C55" i="1"/>
  <c r="B55" i="1" s="1"/>
  <c r="C56" i="1"/>
  <c r="C57" i="1"/>
  <c r="C58" i="1"/>
  <c r="C59" i="1"/>
  <c r="C60" i="1"/>
  <c r="C61" i="1"/>
  <c r="C2" i="1"/>
  <c r="B2" i="1" s="1"/>
  <c r="B31" i="1" l="1"/>
  <c r="B15" i="1"/>
  <c r="B39" i="1"/>
  <c r="B23" i="1"/>
  <c r="B8" i="1"/>
  <c r="B14" i="1"/>
  <c r="B61" i="1"/>
  <c r="B45" i="1"/>
  <c r="B37" i="1"/>
  <c r="B29" i="1"/>
  <c r="B21" i="1"/>
  <c r="B13" i="1"/>
  <c r="B46" i="1"/>
  <c r="B44" i="1"/>
  <c r="B36" i="1"/>
  <c r="B28" i="1"/>
  <c r="B20" i="1"/>
  <c r="B12" i="1"/>
  <c r="B22" i="1"/>
  <c r="B53" i="1"/>
  <c r="B59" i="1"/>
  <c r="B51" i="1"/>
  <c r="B43" i="1"/>
  <c r="B35" i="1"/>
  <c r="B27" i="1"/>
  <c r="B19" i="1"/>
  <c r="B11" i="1"/>
  <c r="B38" i="1"/>
  <c r="B60" i="1"/>
  <c r="B58" i="1"/>
  <c r="B50" i="1"/>
  <c r="B42" i="1"/>
  <c r="B34" i="1"/>
  <c r="B26" i="1"/>
  <c r="B18" i="1"/>
  <c r="B10" i="1"/>
  <c r="B30" i="1"/>
  <c r="B95" i="1"/>
  <c r="B57" i="1"/>
  <c r="B49" i="1"/>
  <c r="B41" i="1"/>
  <c r="B33" i="1"/>
  <c r="B25" i="1"/>
  <c r="B17" i="1"/>
  <c r="B9" i="1"/>
  <c r="B54" i="1"/>
  <c r="B52" i="1"/>
  <c r="B56" i="1"/>
  <c r="B48" i="1"/>
  <c r="B40" i="1"/>
  <c r="B32" i="1"/>
  <c r="B24" i="1"/>
  <c r="B16" i="1"/>
  <c r="B500" i="1"/>
  <c r="B67" i="1"/>
  <c r="B102" i="1"/>
  <c r="B221" i="1"/>
  <c r="B163" i="1"/>
  <c r="B91" i="1"/>
  <c r="B243" i="1"/>
  <c r="B244" i="1"/>
  <c r="B240" i="1"/>
  <c r="B123" i="1"/>
  <c r="B220" i="1"/>
  <c r="B134" i="1"/>
  <c r="B105" i="1"/>
  <c r="B195" i="1"/>
  <c r="B156" i="1"/>
  <c r="B232" i="1"/>
  <c r="B192" i="1"/>
  <c r="B229" i="1"/>
  <c r="B159" i="1"/>
  <c r="B235" i="1"/>
  <c r="B246" i="1"/>
  <c r="B185" i="1"/>
  <c r="B254" i="1"/>
  <c r="B330" i="1"/>
  <c r="B478" i="1"/>
  <c r="B488" i="1"/>
  <c r="B466" i="1"/>
  <c r="B452" i="1"/>
  <c r="B457" i="1"/>
  <c r="B422" i="1"/>
  <c r="B432" i="1"/>
  <c r="B410" i="1"/>
  <c r="B396" i="1"/>
  <c r="B366" i="1"/>
  <c r="B376" i="1"/>
  <c r="B354" i="1"/>
  <c r="B340" i="1"/>
  <c r="B288" i="1"/>
  <c r="B319" i="1"/>
  <c r="B297" i="1"/>
  <c r="B283" i="1"/>
  <c r="B277" i="1"/>
  <c r="B382" i="1"/>
  <c r="B392" i="1"/>
  <c r="B370" i="1"/>
  <c r="B356" i="1"/>
  <c r="B479" i="1"/>
  <c r="B271" i="1"/>
  <c r="B511" i="1"/>
  <c r="B506" i="1"/>
  <c r="B492" i="1"/>
  <c r="B462" i="1"/>
  <c r="B472" i="1"/>
  <c r="B450" i="1"/>
  <c r="B436" i="1"/>
  <c r="B84" i="1"/>
  <c r="B166" i="1"/>
  <c r="B137" i="1"/>
  <c r="B227" i="1"/>
  <c r="B92" i="1"/>
  <c r="B236" i="1"/>
  <c r="B126" i="1"/>
  <c r="B97" i="1"/>
  <c r="B187" i="1"/>
  <c r="B174" i="1"/>
  <c r="B198" i="1"/>
  <c r="B169" i="1"/>
  <c r="B205" i="1"/>
  <c r="B110" i="1"/>
  <c r="B179" i="1"/>
  <c r="B252" i="1"/>
  <c r="B139" i="1"/>
  <c r="B157" i="1"/>
  <c r="B172" i="1"/>
  <c r="B151" i="1"/>
  <c r="B249" i="1"/>
  <c r="B148" i="1"/>
  <c r="B315" i="1"/>
  <c r="B295" i="1"/>
  <c r="B273" i="1"/>
  <c r="B259" i="1"/>
  <c r="B502" i="1"/>
  <c r="B458" i="1"/>
  <c r="B486" i="1"/>
  <c r="B496" i="1"/>
  <c r="B474" i="1"/>
  <c r="B460" i="1"/>
  <c r="B430" i="1"/>
  <c r="B440" i="1"/>
  <c r="B418" i="1"/>
  <c r="B404" i="1"/>
  <c r="B265" i="1"/>
  <c r="B383" i="1"/>
  <c r="B361" i="1"/>
  <c r="B347" i="1"/>
  <c r="B341" i="1"/>
  <c r="B446" i="1"/>
  <c r="B456" i="1"/>
  <c r="B434" i="1"/>
  <c r="B420" i="1"/>
  <c r="B329" i="1"/>
  <c r="B335" i="1"/>
  <c r="B313" i="1"/>
  <c r="B299" i="1"/>
  <c r="B293" i="1"/>
  <c r="B279" i="1"/>
  <c r="B257" i="1"/>
  <c r="B499" i="1"/>
  <c r="B80" i="1"/>
  <c r="B71" i="1"/>
  <c r="B74" i="1"/>
  <c r="B82" i="1"/>
  <c r="B69" i="1"/>
  <c r="B87" i="1"/>
  <c r="B73" i="1"/>
  <c r="B78" i="1"/>
  <c r="B77" i="1"/>
  <c r="B86" i="1"/>
  <c r="B65" i="1"/>
  <c r="B83" i="1"/>
  <c r="B76" i="1"/>
  <c r="B81" i="1"/>
  <c r="B85" i="1"/>
  <c r="B68" i="1"/>
  <c r="B103" i="1"/>
  <c r="B201" i="1"/>
  <c r="B100" i="1"/>
  <c r="B175" i="1"/>
  <c r="B182" i="1"/>
  <c r="B190" i="1"/>
  <c r="B161" i="1"/>
  <c r="B173" i="1"/>
  <c r="B183" i="1"/>
  <c r="B135" i="1"/>
  <c r="B233" i="1"/>
  <c r="B132" i="1"/>
  <c r="B239" i="1"/>
  <c r="B142" i="1"/>
  <c r="B113" i="1"/>
  <c r="B203" i="1"/>
  <c r="B178" i="1"/>
  <c r="B118" i="1"/>
  <c r="B215" i="1"/>
  <c r="B106" i="1"/>
  <c r="B212" i="1"/>
  <c r="B501" i="1"/>
  <c r="B359" i="1"/>
  <c r="B337" i="1"/>
  <c r="B323" i="1"/>
  <c r="B317" i="1"/>
  <c r="B379" i="1"/>
  <c r="B303" i="1"/>
  <c r="B281" i="1"/>
  <c r="B267" i="1"/>
  <c r="B261" i="1"/>
  <c r="B494" i="1"/>
  <c r="B504" i="1"/>
  <c r="B482" i="1"/>
  <c r="B468" i="1"/>
  <c r="B266" i="1"/>
  <c r="B447" i="1"/>
  <c r="B425" i="1"/>
  <c r="B411" i="1"/>
  <c r="B405" i="1"/>
  <c r="B263" i="1"/>
  <c r="B505" i="1"/>
  <c r="B498" i="1"/>
  <c r="B484" i="1"/>
  <c r="B394" i="1"/>
  <c r="B399" i="1"/>
  <c r="B377" i="1"/>
  <c r="B363" i="1"/>
  <c r="B357" i="1"/>
  <c r="B343" i="1"/>
  <c r="B321" i="1"/>
  <c r="B307" i="1"/>
  <c r="B301" i="1"/>
  <c r="B72" i="1"/>
  <c r="B75" i="1"/>
  <c r="B167" i="1"/>
  <c r="B141" i="1"/>
  <c r="B164" i="1"/>
  <c r="B160" i="1"/>
  <c r="B168" i="1"/>
  <c r="B127" i="1"/>
  <c r="B225" i="1"/>
  <c r="B124" i="1"/>
  <c r="B104" i="1"/>
  <c r="B199" i="1"/>
  <c r="B90" i="1"/>
  <c r="B196" i="1"/>
  <c r="B224" i="1"/>
  <c r="B206" i="1"/>
  <c r="B177" i="1"/>
  <c r="B253" i="1"/>
  <c r="B219" i="1"/>
  <c r="B247" i="1"/>
  <c r="B213" i="1"/>
  <c r="B170" i="1"/>
  <c r="B245" i="1"/>
  <c r="B380" i="1"/>
  <c r="B423" i="1"/>
  <c r="B401" i="1"/>
  <c r="B387" i="1"/>
  <c r="B381" i="1"/>
  <c r="B443" i="1"/>
  <c r="B367" i="1"/>
  <c r="B345" i="1"/>
  <c r="B331" i="1"/>
  <c r="B325" i="1"/>
  <c r="B311" i="1"/>
  <c r="B289" i="1"/>
  <c r="B275" i="1"/>
  <c r="B269" i="1"/>
  <c r="B373" i="1"/>
  <c r="B256" i="1"/>
  <c r="B489" i="1"/>
  <c r="B475" i="1"/>
  <c r="B469" i="1"/>
  <c r="B327" i="1"/>
  <c r="B305" i="1"/>
  <c r="B291" i="1"/>
  <c r="B285" i="1"/>
  <c r="B444" i="1"/>
  <c r="B463" i="1"/>
  <c r="B441" i="1"/>
  <c r="B427" i="1"/>
  <c r="B421" i="1"/>
  <c r="B407" i="1"/>
  <c r="B385" i="1"/>
  <c r="B371" i="1"/>
  <c r="B365" i="1"/>
  <c r="B70" i="1"/>
  <c r="B231" i="1"/>
  <c r="B122" i="1"/>
  <c r="B228" i="1"/>
  <c r="B145" i="1"/>
  <c r="B217" i="1"/>
  <c r="B191" i="1"/>
  <c r="B230" i="1"/>
  <c r="B188" i="1"/>
  <c r="B153" i="1"/>
  <c r="B117" i="1"/>
  <c r="B154" i="1"/>
  <c r="B149" i="1"/>
  <c r="B209" i="1"/>
  <c r="B143" i="1"/>
  <c r="B241" i="1"/>
  <c r="B140" i="1"/>
  <c r="B111" i="1"/>
  <c r="B89" i="1"/>
  <c r="B136" i="1"/>
  <c r="B234" i="1"/>
  <c r="B342" i="1"/>
  <c r="B309" i="1"/>
  <c r="B487" i="1"/>
  <c r="B465" i="1"/>
  <c r="B451" i="1"/>
  <c r="B445" i="1"/>
  <c r="B316" i="1"/>
  <c r="B431" i="1"/>
  <c r="B409" i="1"/>
  <c r="B395" i="1"/>
  <c r="B389" i="1"/>
  <c r="B375" i="1"/>
  <c r="B353" i="1"/>
  <c r="B339" i="1"/>
  <c r="B333" i="1"/>
  <c r="B310" i="1"/>
  <c r="B320" i="1"/>
  <c r="B298" i="1"/>
  <c r="B284" i="1"/>
  <c r="B406" i="1"/>
  <c r="B391" i="1"/>
  <c r="B369" i="1"/>
  <c r="B355" i="1"/>
  <c r="B349" i="1"/>
  <c r="B262" i="1"/>
  <c r="B272" i="1"/>
  <c r="B513" i="1"/>
  <c r="B491" i="1"/>
  <c r="B485" i="1"/>
  <c r="B471" i="1"/>
  <c r="B449" i="1"/>
  <c r="B435" i="1"/>
  <c r="B429" i="1"/>
  <c r="B66" i="1"/>
  <c r="B208" i="1"/>
  <c r="B88" i="1"/>
  <c r="B186" i="1"/>
  <c r="B158" i="1"/>
  <c r="B130" i="1"/>
  <c r="B202" i="1"/>
  <c r="B255" i="1"/>
  <c r="B146" i="1"/>
  <c r="B109" i="1"/>
  <c r="B138" i="1"/>
  <c r="B120" i="1"/>
  <c r="B218" i="1"/>
  <c r="B223" i="1"/>
  <c r="B194" i="1"/>
  <c r="B207" i="1"/>
  <c r="B98" i="1"/>
  <c r="B204" i="1"/>
  <c r="B96" i="1"/>
  <c r="B237" i="1"/>
  <c r="B200" i="1"/>
  <c r="B214" i="1"/>
  <c r="B415" i="1"/>
  <c r="B286" i="1"/>
  <c r="B296" i="1"/>
  <c r="B274" i="1"/>
  <c r="B260" i="1"/>
  <c r="B278" i="1"/>
  <c r="B437" i="1"/>
  <c r="B495" i="1"/>
  <c r="B473" i="1"/>
  <c r="B459" i="1"/>
  <c r="B453" i="1"/>
  <c r="B439" i="1"/>
  <c r="B417" i="1"/>
  <c r="B403" i="1"/>
  <c r="B397" i="1"/>
  <c r="B374" i="1"/>
  <c r="B384" i="1"/>
  <c r="B362" i="1"/>
  <c r="B348" i="1"/>
  <c r="B352" i="1"/>
  <c r="B455" i="1"/>
  <c r="B433" i="1"/>
  <c r="B419" i="1"/>
  <c r="B413" i="1"/>
  <c r="B326" i="1"/>
  <c r="B336" i="1"/>
  <c r="B314" i="1"/>
  <c r="B300" i="1"/>
  <c r="B270" i="1"/>
  <c r="B280" i="1"/>
  <c r="B258" i="1"/>
  <c r="B507" i="1"/>
  <c r="B509" i="1"/>
  <c r="B79" i="1"/>
  <c r="B114" i="1"/>
  <c r="B152" i="1"/>
  <c r="B250" i="1"/>
  <c r="B144" i="1"/>
  <c r="B107" i="1"/>
  <c r="B115" i="1"/>
  <c r="B112" i="1"/>
  <c r="B210" i="1"/>
  <c r="B222" i="1"/>
  <c r="B251" i="1"/>
  <c r="B184" i="1"/>
  <c r="B181" i="1"/>
  <c r="B129" i="1"/>
  <c r="B108" i="1"/>
  <c r="B165" i="1"/>
  <c r="B162" i="1"/>
  <c r="B197" i="1"/>
  <c r="B238" i="1"/>
  <c r="B116" i="1"/>
  <c r="B101" i="1"/>
  <c r="B147" i="1"/>
  <c r="B480" i="1"/>
  <c r="B350" i="1"/>
  <c r="B360" i="1"/>
  <c r="B338" i="1"/>
  <c r="B324" i="1"/>
  <c r="B351" i="1"/>
  <c r="B294" i="1"/>
  <c r="B304" i="1"/>
  <c r="B282" i="1"/>
  <c r="B268" i="1"/>
  <c r="B493" i="1"/>
  <c r="B503" i="1"/>
  <c r="B481" i="1"/>
  <c r="B467" i="1"/>
  <c r="B461" i="1"/>
  <c r="B438" i="1"/>
  <c r="B448" i="1"/>
  <c r="B426" i="1"/>
  <c r="B412" i="1"/>
  <c r="B508" i="1"/>
  <c r="B264" i="1"/>
  <c r="B497" i="1"/>
  <c r="B483" i="1"/>
  <c r="B477" i="1"/>
  <c r="B390" i="1"/>
  <c r="B400" i="1"/>
  <c r="B378" i="1"/>
  <c r="B364" i="1"/>
  <c r="B334" i="1"/>
  <c r="B344" i="1"/>
  <c r="B322" i="1"/>
  <c r="B308" i="1"/>
  <c r="B63" i="1"/>
  <c r="B62" i="1"/>
  <c r="B155" i="1"/>
  <c r="B216" i="1"/>
  <c r="B99" i="1"/>
  <c r="B93" i="1"/>
  <c r="B171" i="1"/>
  <c r="B133" i="1"/>
  <c r="B176" i="1"/>
  <c r="B125" i="1"/>
  <c r="B193" i="1"/>
  <c r="B180" i="1"/>
  <c r="B248" i="1"/>
  <c r="B131" i="1"/>
  <c r="B242" i="1"/>
  <c r="B119" i="1"/>
  <c r="B128" i="1"/>
  <c r="B226" i="1"/>
  <c r="B94" i="1"/>
  <c r="B189" i="1"/>
  <c r="B150" i="1"/>
  <c r="B121" i="1"/>
  <c r="B211" i="1"/>
  <c r="B393" i="1"/>
  <c r="B414" i="1"/>
  <c r="B424" i="1"/>
  <c r="B402" i="1"/>
  <c r="B388" i="1"/>
  <c r="B416" i="1"/>
  <c r="B358" i="1"/>
  <c r="B368" i="1"/>
  <c r="B346" i="1"/>
  <c r="B332" i="1"/>
  <c r="B302" i="1"/>
  <c r="B312" i="1"/>
  <c r="B290" i="1"/>
  <c r="B276" i="1"/>
  <c r="B287" i="1"/>
  <c r="B510" i="1"/>
  <c r="B512" i="1"/>
  <c r="B490" i="1"/>
  <c r="B476" i="1"/>
  <c r="B318" i="1"/>
  <c r="B328" i="1"/>
  <c r="B306" i="1"/>
  <c r="B292" i="1"/>
  <c r="B470" i="1"/>
  <c r="B454" i="1"/>
  <c r="B464" i="1"/>
  <c r="B442" i="1"/>
  <c r="B428" i="1"/>
  <c r="B398" i="1"/>
  <c r="B408" i="1"/>
  <c r="B386" i="1"/>
  <c r="B372" i="1"/>
  <c r="B64" i="1"/>
</calcChain>
</file>

<file path=xl/sharedStrings.xml><?xml version="1.0" encoding="utf-8"?>
<sst xmlns="http://schemas.openxmlformats.org/spreadsheetml/2006/main" count="8" uniqueCount="8">
  <si>
    <t>№</t>
  </si>
  <si>
    <t>Шум</t>
  </si>
  <si>
    <t>Случ1</t>
  </si>
  <si>
    <t>Случ2</t>
  </si>
  <si>
    <t>Генерирует шум для тестирования алгоритма бота</t>
  </si>
  <si>
    <t>1.</t>
  </si>
  <si>
    <t>2.</t>
  </si>
  <si>
    <t>Кнопка "Экспорт" записывает шум в файл input.txt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</si>
</sst>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Шум</a:t>
            </a:r>
          </a:p>
        </c:rich>
      </c:tx>
      <c:layout>
        <c:manualLayout>
          <c:xMode val="edge"/>
          <c:yMode val="edge"/>
          <c:x val="0.35945822397200355"/>
          <c:y val="6.9444444444444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8501134720465743E-2"/>
          <c:y val="0.14393518518518519"/>
          <c:w val="0.86403951683551961"/>
          <c:h val="0.72088764946048411"/>
        </c:manualLayout>
      </c:layout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(Лист1!$A$2,Лист1!$A$4:$A$255)</c:f>
              <c:numCache>
                <c:formatCode>General</c:formatCode>
                <c:ptCount val="25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</c:numCache>
            </c:numRef>
          </c:xVal>
          <c:yVal>
            <c:numRef>
              <c:f>(Лист1!$B$2,Лист1!$B$4:$B$255)</c:f>
              <c:numCache>
                <c:formatCode>General</c:formatCode>
                <c:ptCount val="253"/>
                <c:pt idx="0">
                  <c:v>3191.4240234276976</c:v>
                </c:pt>
                <c:pt idx="1">
                  <c:v>3184.005989216927</c:v>
                </c:pt>
                <c:pt idx="2">
                  <c:v>3175.8004366334917</c:v>
                </c:pt>
                <c:pt idx="3">
                  <c:v>3207.5571058607952</c:v>
                </c:pt>
                <c:pt idx="4">
                  <c:v>3177.6929500383467</c:v>
                </c:pt>
                <c:pt idx="5">
                  <c:v>3162.9394391703245</c:v>
                </c:pt>
                <c:pt idx="6">
                  <c:v>3174.5840453241617</c:v>
                </c:pt>
                <c:pt idx="7">
                  <c:v>3155.8713139289434</c:v>
                </c:pt>
                <c:pt idx="8">
                  <c:v>3170.7774870040416</c:v>
                </c:pt>
                <c:pt idx="9">
                  <c:v>3172.3896838416867</c:v>
                </c:pt>
                <c:pt idx="10">
                  <c:v>3170.7277698244798</c:v>
                </c:pt>
                <c:pt idx="11">
                  <c:v>3142.3694218690707</c:v>
                </c:pt>
                <c:pt idx="12">
                  <c:v>3154.5939621103134</c:v>
                </c:pt>
                <c:pt idx="13">
                  <c:v>3150.9892247280563</c:v>
                </c:pt>
                <c:pt idx="14">
                  <c:v>3185.5124852917575</c:v>
                </c:pt>
                <c:pt idx="15">
                  <c:v>3189.0193109572992</c:v>
                </c:pt>
                <c:pt idx="16">
                  <c:v>3195.3681901488253</c:v>
                </c:pt>
                <c:pt idx="17">
                  <c:v>3220.3076552992047</c:v>
                </c:pt>
                <c:pt idx="18">
                  <c:v>3188.9287400280532</c:v>
                </c:pt>
                <c:pt idx="19">
                  <c:v>3181.835130897276</c:v>
                </c:pt>
                <c:pt idx="20">
                  <c:v>3211.8225304263915</c:v>
                </c:pt>
                <c:pt idx="21">
                  <c:v>3203.791880441649</c:v>
                </c:pt>
                <c:pt idx="22">
                  <c:v>3175.8587997653417</c:v>
                </c:pt>
                <c:pt idx="23">
                  <c:v>3214.4588220700398</c:v>
                </c:pt>
                <c:pt idx="24">
                  <c:v>3216.485773738867</c:v>
                </c:pt>
                <c:pt idx="25">
                  <c:v>3218.3280030588612</c:v>
                </c:pt>
                <c:pt idx="26">
                  <c:v>3253.4554891611988</c:v>
                </c:pt>
                <c:pt idx="27">
                  <c:v>3261.8640489055811</c:v>
                </c:pt>
                <c:pt idx="28">
                  <c:v>3253.4899967008755</c:v>
                </c:pt>
                <c:pt idx="29">
                  <c:v>3272.5040219957841</c:v>
                </c:pt>
                <c:pt idx="30">
                  <c:v>3263.8888941471632</c:v>
                </c:pt>
                <c:pt idx="31">
                  <c:v>3296.695871010279</c:v>
                </c:pt>
                <c:pt idx="32">
                  <c:v>3317.2749277347652</c:v>
                </c:pt>
                <c:pt idx="33">
                  <c:v>3312.9805832827906</c:v>
                </c:pt>
                <c:pt idx="34">
                  <c:v>3325.9210976446793</c:v>
                </c:pt>
                <c:pt idx="35">
                  <c:v>3339.3905450982579</c:v>
                </c:pt>
                <c:pt idx="36">
                  <c:v>3310.9226496244087</c:v>
                </c:pt>
                <c:pt idx="37">
                  <c:v>3331.9006032666039</c:v>
                </c:pt>
                <c:pt idx="38">
                  <c:v>3328.0418268237445</c:v>
                </c:pt>
                <c:pt idx="39">
                  <c:v>3362.023817003339</c:v>
                </c:pt>
                <c:pt idx="40">
                  <c:v>3361.2823411303189</c:v>
                </c:pt>
                <c:pt idx="41">
                  <c:v>3362.3525267163841</c:v>
                </c:pt>
                <c:pt idx="42">
                  <c:v>3405.6743137722578</c:v>
                </c:pt>
                <c:pt idx="43">
                  <c:v>3394.695089683566</c:v>
                </c:pt>
                <c:pt idx="44">
                  <c:v>3382.2873151681133</c:v>
                </c:pt>
                <c:pt idx="45">
                  <c:v>3393.248079579791</c:v>
                </c:pt>
                <c:pt idx="46">
                  <c:v>3411.5136131267268</c:v>
                </c:pt>
                <c:pt idx="47">
                  <c:v>3407.55185449995</c:v>
                </c:pt>
                <c:pt idx="48">
                  <c:v>3439.87104974151</c:v>
                </c:pt>
                <c:pt idx="49">
                  <c:v>3476.6421369848053</c:v>
                </c:pt>
                <c:pt idx="50">
                  <c:v>3488.0045897755817</c:v>
                </c:pt>
                <c:pt idx="51">
                  <c:v>3451.3307785048282</c:v>
                </c:pt>
                <c:pt idx="52">
                  <c:v>3452.7588115503327</c:v>
                </c:pt>
                <c:pt idx="53">
                  <c:v>3456.5312226295509</c:v>
                </c:pt>
                <c:pt idx="54">
                  <c:v>3449.1846605676587</c:v>
                </c:pt>
                <c:pt idx="55">
                  <c:v>3458.7047285260687</c:v>
                </c:pt>
                <c:pt idx="56">
                  <c:v>3439.9777621858238</c:v>
                </c:pt>
                <c:pt idx="57">
                  <c:v>3453.4928942374777</c:v>
                </c:pt>
                <c:pt idx="58">
                  <c:v>3475.5940258289365</c:v>
                </c:pt>
                <c:pt idx="59">
                  <c:v>3481.8119900609836</c:v>
                </c:pt>
                <c:pt idx="60">
                  <c:v>3435.0493765912302</c:v>
                </c:pt>
                <c:pt idx="61">
                  <c:v>3433.7257338828931</c:v>
                </c:pt>
                <c:pt idx="62">
                  <c:v>3406.6782685674657</c:v>
                </c:pt>
                <c:pt idx="63">
                  <c:v>3415.8764354018736</c:v>
                </c:pt>
                <c:pt idx="64">
                  <c:v>3409.2967541975768</c:v>
                </c:pt>
                <c:pt idx="65">
                  <c:v>3396.4194168680651</c:v>
                </c:pt>
                <c:pt idx="66">
                  <c:v>3430.4599468503516</c:v>
                </c:pt>
                <c:pt idx="67">
                  <c:v>3429.1441893199403</c:v>
                </c:pt>
                <c:pt idx="68">
                  <c:v>3433.5567525771489</c:v>
                </c:pt>
                <c:pt idx="69">
                  <c:v>3432.5951599748273</c:v>
                </c:pt>
                <c:pt idx="70">
                  <c:v>3394.7943581630025</c:v>
                </c:pt>
                <c:pt idx="71">
                  <c:v>3423.992059771701</c:v>
                </c:pt>
                <c:pt idx="72">
                  <c:v>3417.894157517474</c:v>
                </c:pt>
                <c:pt idx="73">
                  <c:v>3444.228378578824</c:v>
                </c:pt>
                <c:pt idx="74">
                  <c:v>3444.2977864973059</c:v>
                </c:pt>
                <c:pt idx="75">
                  <c:v>3436.767929214795</c:v>
                </c:pt>
                <c:pt idx="76">
                  <c:v>3452.4820236376781</c:v>
                </c:pt>
                <c:pt idx="77">
                  <c:v>3479.586376081963</c:v>
                </c:pt>
                <c:pt idx="78">
                  <c:v>3487.0780418562131</c:v>
                </c:pt>
                <c:pt idx="79">
                  <c:v>3458.6512714380569</c:v>
                </c:pt>
                <c:pt idx="80">
                  <c:v>3469.9845253858116</c:v>
                </c:pt>
                <c:pt idx="81">
                  <c:v>3460.2779401092325</c:v>
                </c:pt>
                <c:pt idx="82">
                  <c:v>3483.0429419764491</c:v>
                </c:pt>
                <c:pt idx="83">
                  <c:v>3473.1708466054756</c:v>
                </c:pt>
                <c:pt idx="84">
                  <c:v>3487.3968765365616</c:v>
                </c:pt>
                <c:pt idx="85">
                  <c:v>3448.6683120790954</c:v>
                </c:pt>
                <c:pt idx="86">
                  <c:v>3471.7095663749287</c:v>
                </c:pt>
                <c:pt idx="87">
                  <c:v>3460.6498712406765</c:v>
                </c:pt>
                <c:pt idx="88">
                  <c:v>3463.4163391356051</c:v>
                </c:pt>
                <c:pt idx="89">
                  <c:v>3429.56104932979</c:v>
                </c:pt>
                <c:pt idx="90">
                  <c:v>3422.3284742061383</c:v>
                </c:pt>
                <c:pt idx="91">
                  <c:v>3433.2941691544775</c:v>
                </c:pt>
                <c:pt idx="92">
                  <c:v>3481.4488644376338</c:v>
                </c:pt>
                <c:pt idx="93">
                  <c:v>3489.8281306359399</c:v>
                </c:pt>
                <c:pt idx="94">
                  <c:v>3491.3668885079801</c:v>
                </c:pt>
                <c:pt idx="95">
                  <c:v>3492.153516633558</c:v>
                </c:pt>
                <c:pt idx="96">
                  <c:v>3481.39437357208</c:v>
                </c:pt>
                <c:pt idx="97">
                  <c:v>3488.6084347288192</c:v>
                </c:pt>
                <c:pt idx="98">
                  <c:v>3469.7046625234766</c:v>
                </c:pt>
                <c:pt idx="99">
                  <c:v>3480.3418654315178</c:v>
                </c:pt>
                <c:pt idx="100">
                  <c:v>3515.1900784963555</c:v>
                </c:pt>
                <c:pt idx="101">
                  <c:v>3505.2701035490963</c:v>
                </c:pt>
                <c:pt idx="102">
                  <c:v>3489.980048315465</c:v>
                </c:pt>
                <c:pt idx="103">
                  <c:v>3481.493568712131</c:v>
                </c:pt>
                <c:pt idx="104">
                  <c:v>3469.7772144112132</c:v>
                </c:pt>
                <c:pt idx="105">
                  <c:v>3467.0382403160647</c:v>
                </c:pt>
                <c:pt idx="106">
                  <c:v>3497.6160590729146</c:v>
                </c:pt>
                <c:pt idx="107">
                  <c:v>3479.6796311973335</c:v>
                </c:pt>
                <c:pt idx="108">
                  <c:v>3506.1883824913989</c:v>
                </c:pt>
                <c:pt idx="109">
                  <c:v>3504.1382176070256</c:v>
                </c:pt>
                <c:pt idx="110">
                  <c:v>3514.8474900856609</c:v>
                </c:pt>
                <c:pt idx="111">
                  <c:v>3535.1156192031995</c:v>
                </c:pt>
                <c:pt idx="112">
                  <c:v>3488.3231523718514</c:v>
                </c:pt>
                <c:pt idx="113">
                  <c:v>3514.3023348212255</c:v>
                </c:pt>
                <c:pt idx="114">
                  <c:v>3501.6793215016696</c:v>
                </c:pt>
                <c:pt idx="115">
                  <c:v>3538.3881707767782</c:v>
                </c:pt>
                <c:pt idx="116">
                  <c:v>3528.0353324211414</c:v>
                </c:pt>
                <c:pt idx="117">
                  <c:v>3547.8258980488467</c:v>
                </c:pt>
                <c:pt idx="118">
                  <c:v>3569.7586318170106</c:v>
                </c:pt>
                <c:pt idx="119">
                  <c:v>3552.1148565941853</c:v>
                </c:pt>
                <c:pt idx="120">
                  <c:v>3529.8611315599255</c:v>
                </c:pt>
                <c:pt idx="121">
                  <c:v>3568.8177568143701</c:v>
                </c:pt>
                <c:pt idx="122">
                  <c:v>3551.5471125752765</c:v>
                </c:pt>
                <c:pt idx="123">
                  <c:v>3567.1966984356654</c:v>
                </c:pt>
                <c:pt idx="124">
                  <c:v>3528.4101854584878</c:v>
                </c:pt>
                <c:pt idx="125">
                  <c:v>3574.7487304328743</c:v>
                </c:pt>
                <c:pt idx="126">
                  <c:v>3555.909252982869</c:v>
                </c:pt>
                <c:pt idx="127">
                  <c:v>3563.6994116694045</c:v>
                </c:pt>
                <c:pt idx="128">
                  <c:v>3551.849261475124</c:v>
                </c:pt>
                <c:pt idx="129">
                  <c:v>3536.3697127923133</c:v>
                </c:pt>
                <c:pt idx="130">
                  <c:v>3551.4386531442792</c:v>
                </c:pt>
                <c:pt idx="131">
                  <c:v>3547.6761188204418</c:v>
                </c:pt>
                <c:pt idx="132">
                  <c:v>3564.8102072819106</c:v>
                </c:pt>
                <c:pt idx="133">
                  <c:v>3585.7238169283582</c:v>
                </c:pt>
                <c:pt idx="134">
                  <c:v>3581.9939734102136</c:v>
                </c:pt>
                <c:pt idx="135">
                  <c:v>3577.8025282250833</c:v>
                </c:pt>
                <c:pt idx="136">
                  <c:v>3546.2304668614152</c:v>
                </c:pt>
                <c:pt idx="137">
                  <c:v>3560.6693959339846</c:v>
                </c:pt>
                <c:pt idx="138">
                  <c:v>3573.266749563325</c:v>
                </c:pt>
                <c:pt idx="139">
                  <c:v>3546.3940143155605</c:v>
                </c:pt>
                <c:pt idx="140">
                  <c:v>3547.5890484112301</c:v>
                </c:pt>
                <c:pt idx="141">
                  <c:v>3537.0542791481771</c:v>
                </c:pt>
                <c:pt idx="142">
                  <c:v>3535.205277751722</c:v>
                </c:pt>
                <c:pt idx="143">
                  <c:v>3528.5956797469098</c:v>
                </c:pt>
                <c:pt idx="144">
                  <c:v>3519.4340556887746</c:v>
                </c:pt>
                <c:pt idx="145">
                  <c:v>3492.1314105432057</c:v>
                </c:pt>
                <c:pt idx="146">
                  <c:v>3477.6369959178533</c:v>
                </c:pt>
                <c:pt idx="147">
                  <c:v>3518.9141415762006</c:v>
                </c:pt>
                <c:pt idx="148">
                  <c:v>3535.3688417156027</c:v>
                </c:pt>
                <c:pt idx="149">
                  <c:v>3532.6019486891341</c:v>
                </c:pt>
                <c:pt idx="150">
                  <c:v>3533.370805246394</c:v>
                </c:pt>
                <c:pt idx="151">
                  <c:v>3514.1085679264265</c:v>
                </c:pt>
                <c:pt idx="152">
                  <c:v>3528.5149046953698</c:v>
                </c:pt>
                <c:pt idx="153">
                  <c:v>3523.1600998643676</c:v>
                </c:pt>
                <c:pt idx="154">
                  <c:v>3501.6562980977651</c:v>
                </c:pt>
                <c:pt idx="155">
                  <c:v>3515.9103236040214</c:v>
                </c:pt>
                <c:pt idx="156">
                  <c:v>3510.6571996653811</c:v>
                </c:pt>
                <c:pt idx="157">
                  <c:v>3563.2547124900257</c:v>
                </c:pt>
                <c:pt idx="158">
                  <c:v>3574.9293076384906</c:v>
                </c:pt>
                <c:pt idx="159">
                  <c:v>3558.3240857794626</c:v>
                </c:pt>
                <c:pt idx="160">
                  <c:v>3536.3518547997396</c:v>
                </c:pt>
                <c:pt idx="161">
                  <c:v>3538.9331396257217</c:v>
                </c:pt>
                <c:pt idx="162">
                  <c:v>3539.5829539118995</c:v>
                </c:pt>
                <c:pt idx="163">
                  <c:v>3555.7730550386104</c:v>
                </c:pt>
                <c:pt idx="164">
                  <c:v>3532.6249583942158</c:v>
                </c:pt>
                <c:pt idx="165">
                  <c:v>3541.489685483657</c:v>
                </c:pt>
                <c:pt idx="166">
                  <c:v>3535.1551953317753</c:v>
                </c:pt>
                <c:pt idx="167">
                  <c:v>3550.2972164571447</c:v>
                </c:pt>
                <c:pt idx="168">
                  <c:v>3541.7182108981256</c:v>
                </c:pt>
                <c:pt idx="169">
                  <c:v>3567.6736467124283</c:v>
                </c:pt>
                <c:pt idx="170">
                  <c:v>3573.1942900040294</c:v>
                </c:pt>
                <c:pt idx="171">
                  <c:v>3580.8629199160223</c:v>
                </c:pt>
                <c:pt idx="172">
                  <c:v>3569.3776473850539</c:v>
                </c:pt>
                <c:pt idx="173">
                  <c:v>3587.7031899284152</c:v>
                </c:pt>
                <c:pt idx="174">
                  <c:v>3585.3196161750438</c:v>
                </c:pt>
                <c:pt idx="175">
                  <c:v>3577.0563024051426</c:v>
                </c:pt>
                <c:pt idx="176">
                  <c:v>3576.9332207998359</c:v>
                </c:pt>
                <c:pt idx="177">
                  <c:v>3590.8533710949446</c:v>
                </c:pt>
                <c:pt idx="178">
                  <c:v>3556.1781699684129</c:v>
                </c:pt>
                <c:pt idx="179">
                  <c:v>3563.4217361274705</c:v>
                </c:pt>
                <c:pt idx="180">
                  <c:v>3551.1705727741128</c:v>
                </c:pt>
                <c:pt idx="181">
                  <c:v>3555.8469751549314</c:v>
                </c:pt>
                <c:pt idx="182">
                  <c:v>3564.9864126851971</c:v>
                </c:pt>
                <c:pt idx="183">
                  <c:v>3563.0803599439378</c:v>
                </c:pt>
                <c:pt idx="184">
                  <c:v>3587.2351708501596</c:v>
                </c:pt>
                <c:pt idx="185">
                  <c:v>3576.7809298245702</c:v>
                </c:pt>
                <c:pt idx="186">
                  <c:v>3612.944535635439</c:v>
                </c:pt>
                <c:pt idx="187">
                  <c:v>3583.9946001328185</c:v>
                </c:pt>
                <c:pt idx="188">
                  <c:v>3569.342376077348</c:v>
                </c:pt>
                <c:pt idx="189">
                  <c:v>3553.4306783787183</c:v>
                </c:pt>
                <c:pt idx="190">
                  <c:v>3553.9137372936884</c:v>
                </c:pt>
                <c:pt idx="191">
                  <c:v>3550.70632616594</c:v>
                </c:pt>
                <c:pt idx="192">
                  <c:v>3545.7071615419836</c:v>
                </c:pt>
                <c:pt idx="193">
                  <c:v>3560.0083594367857</c:v>
                </c:pt>
                <c:pt idx="194">
                  <c:v>3557.3209707423939</c:v>
                </c:pt>
                <c:pt idx="195">
                  <c:v>3540.5006164492042</c:v>
                </c:pt>
                <c:pt idx="196">
                  <c:v>3542.2936662455127</c:v>
                </c:pt>
                <c:pt idx="197">
                  <c:v>3554.1194797523185</c:v>
                </c:pt>
                <c:pt idx="198">
                  <c:v>3561.6404448272551</c:v>
                </c:pt>
                <c:pt idx="199">
                  <c:v>3556.8949866437752</c:v>
                </c:pt>
                <c:pt idx="200">
                  <c:v>3520.3932321581856</c:v>
                </c:pt>
                <c:pt idx="201">
                  <c:v>3553.9057559135481</c:v>
                </c:pt>
                <c:pt idx="202">
                  <c:v>3550.7774854550648</c:v>
                </c:pt>
                <c:pt idx="203">
                  <c:v>3519.0543089996991</c:v>
                </c:pt>
                <c:pt idx="204">
                  <c:v>3527.809215628582</c:v>
                </c:pt>
                <c:pt idx="205">
                  <c:v>3548.4345995038116</c:v>
                </c:pt>
                <c:pt idx="206">
                  <c:v>3564.5061166357432</c:v>
                </c:pt>
                <c:pt idx="207">
                  <c:v>3537.3263929942905</c:v>
                </c:pt>
                <c:pt idx="208">
                  <c:v>3531.114042571583</c:v>
                </c:pt>
                <c:pt idx="209">
                  <c:v>3546.2032046281629</c:v>
                </c:pt>
                <c:pt idx="210">
                  <c:v>3565.358779177936</c:v>
                </c:pt>
                <c:pt idx="211">
                  <c:v>3536.6448035072181</c:v>
                </c:pt>
                <c:pt idx="212">
                  <c:v>3570.2822922095102</c:v>
                </c:pt>
                <c:pt idx="213">
                  <c:v>3556.0934812726746</c:v>
                </c:pt>
                <c:pt idx="214">
                  <c:v>3557.0936217725671</c:v>
                </c:pt>
                <c:pt idx="215">
                  <c:v>3563.2992662955276</c:v>
                </c:pt>
                <c:pt idx="216">
                  <c:v>3531.0707845000375</c:v>
                </c:pt>
                <c:pt idx="217">
                  <c:v>3534.4572838131144</c:v>
                </c:pt>
                <c:pt idx="218">
                  <c:v>3547.8038814629931</c:v>
                </c:pt>
                <c:pt idx="219">
                  <c:v>3519.7175379838686</c:v>
                </c:pt>
                <c:pt idx="220">
                  <c:v>3512.4838829560244</c:v>
                </c:pt>
                <c:pt idx="221">
                  <c:v>3535.1562524316214</c:v>
                </c:pt>
                <c:pt idx="222">
                  <c:v>3536.0158563174659</c:v>
                </c:pt>
                <c:pt idx="223">
                  <c:v>3554.7171099788252</c:v>
                </c:pt>
                <c:pt idx="224">
                  <c:v>3552.8322699876549</c:v>
                </c:pt>
                <c:pt idx="225">
                  <c:v>3564.6639225750955</c:v>
                </c:pt>
                <c:pt idx="226">
                  <c:v>3551.975936182344</c:v>
                </c:pt>
                <c:pt idx="227">
                  <c:v>3568.1948056274628</c:v>
                </c:pt>
                <c:pt idx="228">
                  <c:v>3568.5512006765025</c:v>
                </c:pt>
                <c:pt idx="229">
                  <c:v>3572.5722359232404</c:v>
                </c:pt>
                <c:pt idx="230">
                  <c:v>3559.3297297493691</c:v>
                </c:pt>
                <c:pt idx="231">
                  <c:v>3503.4843740740671</c:v>
                </c:pt>
                <c:pt idx="232">
                  <c:v>3533.6665223997388</c:v>
                </c:pt>
                <c:pt idx="233">
                  <c:v>3537.4932785815145</c:v>
                </c:pt>
                <c:pt idx="234">
                  <c:v>3537.5104742673338</c:v>
                </c:pt>
                <c:pt idx="235">
                  <c:v>3533.7947872633758</c:v>
                </c:pt>
                <c:pt idx="236">
                  <c:v>3541.0233541053794</c:v>
                </c:pt>
                <c:pt idx="237">
                  <c:v>3501.9157035285975</c:v>
                </c:pt>
                <c:pt idx="238">
                  <c:v>3506.6449813819263</c:v>
                </c:pt>
                <c:pt idx="239">
                  <c:v>3480.6407063395864</c:v>
                </c:pt>
                <c:pt idx="240">
                  <c:v>3489.3863593509645</c:v>
                </c:pt>
                <c:pt idx="241">
                  <c:v>3479.895589252149</c:v>
                </c:pt>
                <c:pt idx="242">
                  <c:v>3516.6667473619468</c:v>
                </c:pt>
                <c:pt idx="243">
                  <c:v>3508.7835721372721</c:v>
                </c:pt>
                <c:pt idx="244">
                  <c:v>3491.0667969607048</c:v>
                </c:pt>
                <c:pt idx="245">
                  <c:v>3512.2591873148513</c:v>
                </c:pt>
                <c:pt idx="246">
                  <c:v>3500.5655239233511</c:v>
                </c:pt>
                <c:pt idx="247">
                  <c:v>3476.4792252251573</c:v>
                </c:pt>
                <c:pt idx="248">
                  <c:v>3491.5267547876715</c:v>
                </c:pt>
                <c:pt idx="249">
                  <c:v>3512.2454907053707</c:v>
                </c:pt>
                <c:pt idx="250">
                  <c:v>3518.2350206680485</c:v>
                </c:pt>
                <c:pt idx="251">
                  <c:v>3519.8551398081863</c:v>
                </c:pt>
                <c:pt idx="252">
                  <c:v>3508.5501527557753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806688"/>
        <c:axId val="656809040"/>
      </c:scatterChart>
      <c:valAx>
        <c:axId val="65680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809040"/>
        <c:crosses val="autoZero"/>
        <c:crossBetween val="midCat"/>
      </c:valAx>
      <c:valAx>
        <c:axId val="6568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80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403514</xdr:colOff>
      <xdr:row>9</xdr:row>
      <xdr:rowOff>167554</xdr:rowOff>
    </xdr:from>
    <xdr:to>
      <xdr:col>19</xdr:col>
      <xdr:colOff>261505</xdr:colOff>
      <xdr:row>40</xdr:row>
      <xdr:rowOff>148072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4</xdr:row>
          <xdr:rowOff>85725</xdr:rowOff>
        </xdr:from>
        <xdr:to>
          <xdr:col>7</xdr:col>
          <xdr:colOff>600075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513"/>
  <sheetViews>
    <sheetView tabSelected="1" topLeftCell="B4" zoomScaleNormal="100" workbookViewId="0">
      <selection activeCell="M2" sqref="M2"/>
    </sheetView>
  </sheetViews>
  <sheetFormatPr defaultRowHeight="15" x14ac:dyDescent="0.25"/>
  <cols>
    <col min="7" max="7" width="16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F1" t="s">
        <v>5</v>
      </c>
      <c r="G1" t="s">
        <v>4</v>
      </c>
    </row>
    <row r="2" spans="1:7" x14ac:dyDescent="0.25">
      <c r="A2">
        <v>1</v>
      </c>
      <c r="B2">
        <f ca="1">(RANDBETWEEN(6490,7900)*C2+$D$2*$A$2+SUM($D$2:D2))*0.05+3000</f>
        <v>3191.4240234276976</v>
      </c>
      <c r="C2">
        <f ca="1">(0.03*SIN(DEGREES(A2))+0.5)*RANDBETWEEN(0.4,1)</f>
        <v>0.52038567855054141</v>
      </c>
      <c r="D2">
        <f ca="1">RANDBETWEEN(-300,400)</f>
        <v>-83</v>
      </c>
      <c r="F2" t="s">
        <v>6</v>
      </c>
      <c r="G2" t="s">
        <v>7</v>
      </c>
    </row>
    <row r="3" spans="1:7" x14ac:dyDescent="0.25">
      <c r="A3">
        <v>2</v>
      </c>
      <c r="B3">
        <f ca="1">(RANDBETWEEN(6490,7900)*C3+$D$2*$A$2+SUM($D$2:D3))*0.05+3000</f>
        <v>3184.4286311029218</v>
      </c>
      <c r="C3">
        <f t="shared" ref="C3:C61" ca="1" si="0">(0.03*SIN(DEGREES(A3))+0.5)*RANDBETWEEN(0.4,1)</f>
        <v>0.52991209199180289</v>
      </c>
      <c r="D3">
        <f t="shared" ref="D3:D66" ca="1" si="1">RANDBETWEEN(-400,400)</f>
        <v>133</v>
      </c>
    </row>
    <row r="4" spans="1:7" x14ac:dyDescent="0.25">
      <c r="A4">
        <v>3</v>
      </c>
      <c r="B4">
        <f ca="1">(RANDBETWEEN(6490,7900)*C4+$D$2*$A$2+SUM($D$2:D4))*0.05+3000</f>
        <v>3184.005989216927</v>
      </c>
      <c r="C4">
        <f t="shared" ca="1" si="0"/>
        <v>0.52350460673517041</v>
      </c>
      <c r="D4">
        <f t="shared" ca="1" si="1"/>
        <v>158</v>
      </c>
    </row>
    <row r="5" spans="1:7" x14ac:dyDescent="0.25">
      <c r="A5">
        <v>4</v>
      </c>
      <c r="B5">
        <f ca="1">(RANDBETWEEN(6490,7900)*C5+$D$2*$A$2+SUM($D$2:D5))*0.05+3000</f>
        <v>3175.8004366334917</v>
      </c>
      <c r="C5">
        <f t="shared" ca="1" si="0"/>
        <v>0.50457643176032385</v>
      </c>
      <c r="D5">
        <f t="shared" ca="1" si="1"/>
        <v>-83</v>
      </c>
    </row>
    <row r="6" spans="1:7" x14ac:dyDescent="0.25">
      <c r="A6">
        <v>5</v>
      </c>
      <c r="B6">
        <f ca="1">(RANDBETWEEN(6490,7900)*C6+$D$2*$A$2+SUM($D$2:D6))*0.05+3000</f>
        <v>3207.5571058607952</v>
      </c>
      <c r="C6">
        <f t="shared" ca="1" si="0"/>
        <v>0.48321043330971342</v>
      </c>
      <c r="D6">
        <f t="shared" ca="1" si="1"/>
        <v>343</v>
      </c>
    </row>
    <row r="7" spans="1:7" x14ac:dyDescent="0.25">
      <c r="A7">
        <v>6</v>
      </c>
      <c r="B7">
        <f ca="1">(RANDBETWEEN(6490,7900)*C7+$D$2*$A$2+SUM($D$2:D7))*0.05+3000</f>
        <v>3177.6929500383467</v>
      </c>
      <c r="C7">
        <f t="shared" ca="1" si="0"/>
        <v>0.47078808396588812</v>
      </c>
      <c r="D7">
        <f t="shared" ca="1" si="1"/>
        <v>-379</v>
      </c>
    </row>
    <row r="8" spans="1:7" x14ac:dyDescent="0.25">
      <c r="A8">
        <v>7</v>
      </c>
      <c r="B8">
        <f ca="1">(RANDBETWEEN(6490,7900)*C8+$D$2*$A$2+SUM($D$2:D8))*0.05+3000</f>
        <v>3162.9394391703245</v>
      </c>
      <c r="C8">
        <f t="shared" ca="1" si="0"/>
        <v>0.47392665597074268</v>
      </c>
      <c r="D8">
        <f t="shared" ca="1" si="1"/>
        <v>-141</v>
      </c>
    </row>
    <row r="9" spans="1:7" x14ac:dyDescent="0.25">
      <c r="A9">
        <v>8</v>
      </c>
      <c r="B9">
        <f ca="1">(RANDBETWEEN(6490,7900)*C9+$D$2*$A$2+SUM($D$2:D9))*0.05+3000</f>
        <v>3174.5840453241617</v>
      </c>
      <c r="C9">
        <f t="shared" ca="1" si="0"/>
        <v>0.49095426063139996</v>
      </c>
      <c r="D9">
        <f t="shared" ca="1" si="1"/>
        <v>-217</v>
      </c>
    </row>
    <row r="10" spans="1:7" x14ac:dyDescent="0.25">
      <c r="A10">
        <v>9</v>
      </c>
      <c r="B10">
        <f ca="1">(RANDBETWEEN(6490,7900)*C10+$D$2*$A$2+SUM($D$2:D10))*0.05+3000</f>
        <v>3155.8713139289434</v>
      </c>
      <c r="C10">
        <f t="shared" ca="1" si="0"/>
        <v>0.51280044818443293</v>
      </c>
      <c r="D10">
        <f t="shared" ca="1" si="1"/>
        <v>-53</v>
      </c>
    </row>
    <row r="11" spans="1:7" x14ac:dyDescent="0.25">
      <c r="A11">
        <v>10</v>
      </c>
      <c r="B11">
        <f ca="1">(RANDBETWEEN(6490,7900)*C11+$D$2*$A$2+SUM($D$2:D11))*0.05+3000</f>
        <v>3170.7774870040416</v>
      </c>
      <c r="C11">
        <f t="shared" ca="1" si="0"/>
        <v>0.52782795369027391</v>
      </c>
      <c r="D11">
        <f t="shared" ca="1" si="1"/>
        <v>83</v>
      </c>
    </row>
    <row r="12" spans="1:7" x14ac:dyDescent="0.25">
      <c r="A12">
        <v>11</v>
      </c>
      <c r="B12">
        <f ca="1">(RANDBETWEEN(6490,7900)*C12+$D$2*$A$2+SUM($D$2:D12))*0.05+3000</f>
        <v>3172.3896838416867</v>
      </c>
      <c r="C12">
        <f t="shared" ca="1" si="0"/>
        <v>0.52803176197052615</v>
      </c>
      <c r="D12">
        <f t="shared" ca="1" si="1"/>
        <v>-248</v>
      </c>
    </row>
    <row r="13" spans="1:7" x14ac:dyDescent="0.25">
      <c r="A13">
        <v>12</v>
      </c>
      <c r="B13">
        <f ca="1">(RANDBETWEEN(6490,7900)*C13+$D$2*$A$2+SUM($D$2:D13))*0.05+3000</f>
        <v>3170.7277698244798</v>
      </c>
      <c r="C13">
        <f t="shared" ca="1" si="0"/>
        <v>0.51330330621239995</v>
      </c>
      <c r="D13">
        <f t="shared" ca="1" si="1"/>
        <v>259</v>
      </c>
    </row>
    <row r="14" spans="1:7" x14ac:dyDescent="0.25">
      <c r="A14">
        <v>13</v>
      </c>
      <c r="B14">
        <f ca="1">(RANDBETWEEN(6490,7900)*C14+$D$2*$A$2+SUM($D$2:D14))*0.05+3000</f>
        <v>3142.3694218690707</v>
      </c>
      <c r="C14">
        <f t="shared" ca="1" si="0"/>
        <v>0.49148830052010112</v>
      </c>
      <c r="D14">
        <f t="shared" ca="1" si="1"/>
        <v>-226</v>
      </c>
    </row>
    <row r="15" spans="1:7" x14ac:dyDescent="0.25">
      <c r="A15">
        <v>14</v>
      </c>
      <c r="B15">
        <f ca="1">(RANDBETWEEN(6490,7900)*C15+$D$2*$A$2+SUM($D$2:D15))*0.05+3000</f>
        <v>3154.5939621103134</v>
      </c>
      <c r="C15">
        <f t="shared" ca="1" si="0"/>
        <v>0.47420739954026658</v>
      </c>
      <c r="D15">
        <f t="shared" ca="1" si="1"/>
        <v>-78</v>
      </c>
    </row>
    <row r="16" spans="1:7" x14ac:dyDescent="0.25">
      <c r="A16">
        <v>15</v>
      </c>
      <c r="B16">
        <f ca="1">(RANDBETWEEN(6490,7900)*C16+$D$2*$A$2+SUM($D$2:D16))*0.05+3000</f>
        <v>3150.9892247280563</v>
      </c>
      <c r="C16">
        <f t="shared" ca="1" si="0"/>
        <v>0.47066598167626394</v>
      </c>
      <c r="D16">
        <f t="shared" ca="1" si="1"/>
        <v>310</v>
      </c>
    </row>
    <row r="17" spans="1:4" x14ac:dyDescent="0.25">
      <c r="A17">
        <v>16</v>
      </c>
      <c r="B17">
        <f ca="1">(RANDBETWEEN(6490,7900)*C17+$D$2*$A$2+SUM($D$2:D17))*0.05+3000</f>
        <v>3185.5124852917575</v>
      </c>
      <c r="C17">
        <f t="shared" ca="1" si="0"/>
        <v>0.48275052793742773</v>
      </c>
      <c r="D17">
        <f t="shared" ca="1" si="1"/>
        <v>398</v>
      </c>
    </row>
    <row r="18" spans="1:4" x14ac:dyDescent="0.25">
      <c r="A18">
        <v>17</v>
      </c>
      <c r="B18">
        <f ca="1">(RANDBETWEEN(6490,7900)*C18+$D$2*$A$2+SUM($D$2:D18))*0.05+3000</f>
        <v>3189.0193109572992</v>
      </c>
      <c r="C18">
        <f t="shared" ca="1" si="0"/>
        <v>0.50402371070427421</v>
      </c>
      <c r="D18">
        <f t="shared" ca="1" si="1"/>
        <v>69</v>
      </c>
    </row>
    <row r="19" spans="1:4" x14ac:dyDescent="0.25">
      <c r="A19">
        <v>18</v>
      </c>
      <c r="B19">
        <f ca="1">(RANDBETWEEN(6490,7900)*C19+$D$2*$A$2+SUM($D$2:D19))*0.05+3000</f>
        <v>3195.3681901488253</v>
      </c>
      <c r="C19">
        <f t="shared" ca="1" si="0"/>
        <v>0.52315349946280076</v>
      </c>
      <c r="D19">
        <f t="shared" ca="1" si="1"/>
        <v>314</v>
      </c>
    </row>
    <row r="20" spans="1:4" x14ac:dyDescent="0.25">
      <c r="A20">
        <v>19</v>
      </c>
      <c r="B20">
        <f ca="1">(RANDBETWEEN(6490,7900)*C20+$D$2*$A$2+SUM($D$2:D20))*0.05+3000</f>
        <v>3220.3076552992047</v>
      </c>
      <c r="C20">
        <f t="shared" ca="1" si="0"/>
        <v>0.52994963014608631</v>
      </c>
      <c r="D20">
        <f t="shared" ca="1" si="1"/>
        <v>70</v>
      </c>
    </row>
    <row r="21" spans="1:4" x14ac:dyDescent="0.25">
      <c r="A21">
        <v>20</v>
      </c>
      <c r="B21">
        <f ca="1">(RANDBETWEEN(6490,7900)*C21+$D$2*$A$2+SUM($D$2:D21))*0.05+3000</f>
        <v>3188.9287400280532</v>
      </c>
      <c r="C21">
        <f t="shared" ca="1" si="0"/>
        <v>0.52079186589892545</v>
      </c>
      <c r="D21">
        <f t="shared" ca="1" si="1"/>
        <v>-276</v>
      </c>
    </row>
    <row r="22" spans="1:4" x14ac:dyDescent="0.25">
      <c r="A22">
        <v>21</v>
      </c>
      <c r="B22">
        <f ca="1">(RANDBETWEEN(6490,7900)*C22+$D$2*$A$2+SUM($D$2:D22))*0.05+3000</f>
        <v>3181.835130897276</v>
      </c>
      <c r="C22">
        <f t="shared" ca="1" si="0"/>
        <v>0.50055846424517636</v>
      </c>
      <c r="D22">
        <f t="shared" ca="1" si="1"/>
        <v>48</v>
      </c>
    </row>
    <row r="23" spans="1:4" x14ac:dyDescent="0.25">
      <c r="A23">
        <v>22</v>
      </c>
      <c r="B23">
        <f ca="1">(RANDBETWEEN(6490,7900)*C23+$D$2*$A$2+SUM($D$2:D23))*0.05+3000</f>
        <v>3211.8225304263915</v>
      </c>
      <c r="C23">
        <f t="shared" ca="1" si="0"/>
        <v>0.48002757377950056</v>
      </c>
      <c r="D23">
        <f t="shared" ca="1" si="1"/>
        <v>252</v>
      </c>
    </row>
    <row r="24" spans="1:4" x14ac:dyDescent="0.25">
      <c r="A24">
        <v>23</v>
      </c>
      <c r="B24">
        <f ca="1">(RANDBETWEEN(6490,7900)*C24+$D$2*$A$2+SUM($D$2:D24))*0.05+3000</f>
        <v>3203.791880441649</v>
      </c>
      <c r="C24">
        <f t="shared" ca="1" si="0"/>
        <v>0.4701358126744743</v>
      </c>
      <c r="D24">
        <f t="shared" ca="1" si="1"/>
        <v>-86</v>
      </c>
    </row>
    <row r="25" spans="1:4" x14ac:dyDescent="0.25">
      <c r="A25">
        <v>24</v>
      </c>
      <c r="B25">
        <f ca="1">(RANDBETWEEN(6490,7900)*C25+$D$2*$A$2+SUM($D$2:D25))*0.05+3000</f>
        <v>3175.8587997653417</v>
      </c>
      <c r="C25">
        <f t="shared" ca="1" si="0"/>
        <v>0.47615243188836143</v>
      </c>
      <c r="D25">
        <f t="shared" ca="1" si="1"/>
        <v>-128</v>
      </c>
    </row>
    <row r="26" spans="1:4" x14ac:dyDescent="0.25">
      <c r="A26">
        <v>25</v>
      </c>
      <c r="B26">
        <f ca="1">(RANDBETWEEN(6490,7900)*C26+$D$2*$A$2+SUM($D$2:D26))*0.05+3000</f>
        <v>3214.4588220700398</v>
      </c>
      <c r="C26">
        <f t="shared" ca="1" si="0"/>
        <v>0.4948724332189578</v>
      </c>
      <c r="D26">
        <f t="shared" ca="1" si="1"/>
        <v>331</v>
      </c>
    </row>
    <row r="27" spans="1:4" x14ac:dyDescent="0.25">
      <c r="A27">
        <v>26</v>
      </c>
      <c r="B27">
        <f ca="1">(RANDBETWEEN(6490,7900)*C27+$D$2*$A$2+SUM($D$2:D27))*0.05+3000</f>
        <v>3216.485773738867</v>
      </c>
      <c r="C27">
        <f t="shared" ca="1" si="0"/>
        <v>0.51632384262620135</v>
      </c>
      <c r="D27">
        <f t="shared" ca="1" si="1"/>
        <v>-49</v>
      </c>
    </row>
    <row r="28" spans="1:4" x14ac:dyDescent="0.25">
      <c r="A28">
        <v>27</v>
      </c>
      <c r="B28">
        <f ca="1">(RANDBETWEEN(6490,7900)*C28+$D$2*$A$2+SUM($D$2:D28))*0.05+3000</f>
        <v>3218.3280030588612</v>
      </c>
      <c r="C28">
        <f t="shared" ca="1" si="0"/>
        <v>0.52907968988962628</v>
      </c>
      <c r="D28">
        <f t="shared" ca="1" si="1"/>
        <v>216</v>
      </c>
    </row>
    <row r="29" spans="1:4" x14ac:dyDescent="0.25">
      <c r="A29">
        <v>28</v>
      </c>
      <c r="B29">
        <f ca="1">(RANDBETWEEN(6490,7900)*C29+$D$2*$A$2+SUM($D$2:D29))*0.05+3000</f>
        <v>3253.4554891611988</v>
      </c>
      <c r="C29">
        <f t="shared" ca="1" si="0"/>
        <v>0.52634505146604704</v>
      </c>
      <c r="D29">
        <f t="shared" ca="1" si="1"/>
        <v>347</v>
      </c>
    </row>
    <row r="30" spans="1:4" x14ac:dyDescent="0.25">
      <c r="A30">
        <v>29</v>
      </c>
      <c r="B30">
        <f ca="1">(RANDBETWEEN(6490,7900)*C30+$D$2*$A$2+SUM($D$2:D30))*0.05+3000</f>
        <v>3261.8640489055811</v>
      </c>
      <c r="C30">
        <f t="shared" ca="1" si="0"/>
        <v>0.50957664431222016</v>
      </c>
      <c r="D30">
        <f t="shared" ca="1" si="1"/>
        <v>270</v>
      </c>
    </row>
    <row r="31" spans="1:4" x14ac:dyDescent="0.25">
      <c r="A31">
        <v>30</v>
      </c>
      <c r="B31">
        <f ca="1">(RANDBETWEEN(6490,7900)*C31+$D$2*$A$2+SUM($D$2:D31))*0.05+3000</f>
        <v>3253.4899967008755</v>
      </c>
      <c r="C31">
        <f t="shared" ca="1" si="0"/>
        <v>0.48770684604277575</v>
      </c>
      <c r="D31">
        <f t="shared" ca="1" si="1"/>
        <v>298</v>
      </c>
    </row>
    <row r="32" spans="1:4" x14ac:dyDescent="0.25">
      <c r="A32">
        <v>31</v>
      </c>
      <c r="B32">
        <f ca="1">(RANDBETWEEN(6490,7900)*C32+$D$2*$A$2+SUM($D$2:D32))*0.05+3000</f>
        <v>3272.5040219957841</v>
      </c>
      <c r="C32">
        <f t="shared" ca="1" si="0"/>
        <v>0.47238549881064229</v>
      </c>
      <c r="D32">
        <f t="shared" ca="1" si="1"/>
        <v>73</v>
      </c>
    </row>
    <row r="33" spans="1:4" x14ac:dyDescent="0.25">
      <c r="A33">
        <v>32</v>
      </c>
      <c r="B33">
        <f ca="1">(RANDBETWEEN(6490,7900)*C33+$D$2*$A$2+SUM($D$2:D33))*0.05+3000</f>
        <v>3263.8888941471632</v>
      </c>
      <c r="C33">
        <f t="shared" ca="1" si="0"/>
        <v>0.47177414460289313</v>
      </c>
      <c r="D33">
        <f t="shared" ca="1" si="1"/>
        <v>131</v>
      </c>
    </row>
    <row r="34" spans="1:4" x14ac:dyDescent="0.25">
      <c r="A34">
        <v>33</v>
      </c>
      <c r="B34">
        <f ca="1">(RANDBETWEEN(6490,7900)*C34+$D$2*$A$2+SUM($D$2:D34))*0.05+3000</f>
        <v>3296.695871010279</v>
      </c>
      <c r="C34">
        <f t="shared" ca="1" si="0"/>
        <v>0.48619844623232905</v>
      </c>
      <c r="D34">
        <f t="shared" ca="1" si="1"/>
        <v>400</v>
      </c>
    </row>
    <row r="35" spans="1:4" x14ac:dyDescent="0.25">
      <c r="A35">
        <v>34</v>
      </c>
      <c r="B35">
        <f ca="1">(RANDBETWEEN(6490,7900)*C35+$D$2*$A$2+SUM($D$2:D35))*0.05+3000</f>
        <v>3317.2749277347652</v>
      </c>
      <c r="C35">
        <f t="shared" ca="1" si="0"/>
        <v>0.50797470972614756</v>
      </c>
      <c r="D35">
        <f t="shared" ca="1" si="1"/>
        <v>87</v>
      </c>
    </row>
    <row r="36" spans="1:4" x14ac:dyDescent="0.25">
      <c r="A36">
        <v>35</v>
      </c>
      <c r="B36">
        <f ca="1">(RANDBETWEEN(6490,7900)*C36+$D$2*$A$2+SUM($D$2:D36))*0.05+3000</f>
        <v>3312.9805832827906</v>
      </c>
      <c r="C36">
        <f t="shared" ca="1" si="0"/>
        <v>0.52550291805363081</v>
      </c>
      <c r="D36">
        <f t="shared" ca="1" si="1"/>
        <v>78</v>
      </c>
    </row>
    <row r="37" spans="1:4" x14ac:dyDescent="0.25">
      <c r="A37">
        <v>36</v>
      </c>
      <c r="B37">
        <f ca="1">(RANDBETWEEN(6490,7900)*C37+$D$2*$A$2+SUM($D$2:D37))*0.05+3000</f>
        <v>3325.9210976446793</v>
      </c>
      <c r="C37">
        <f t="shared" ca="1" si="0"/>
        <v>0.52944595444200326</v>
      </c>
      <c r="D37">
        <f t="shared" ca="1" si="1"/>
        <v>179</v>
      </c>
    </row>
    <row r="38" spans="1:4" x14ac:dyDescent="0.25">
      <c r="A38">
        <v>37</v>
      </c>
      <c r="B38">
        <f ca="1">(RANDBETWEEN(6490,7900)*C38+$D$2*$A$2+SUM($D$2:D38))*0.05+3000</f>
        <v>3339.3905450982579</v>
      </c>
      <c r="C38">
        <f t="shared" ca="1" si="0"/>
        <v>0.51770339935552645</v>
      </c>
      <c r="D38">
        <f t="shared" ca="1" si="1"/>
        <v>187</v>
      </c>
    </row>
    <row r="39" spans="1:4" x14ac:dyDescent="0.25">
      <c r="A39">
        <v>38</v>
      </c>
      <c r="B39">
        <f ca="1">(RANDBETWEEN(6490,7900)*C39+$D$2*$A$2+SUM($D$2:D39))*0.05+3000</f>
        <v>3310.9226496244087</v>
      </c>
      <c r="C39">
        <f t="shared" ca="1" si="0"/>
        <v>0.4965304048328264</v>
      </c>
      <c r="D39">
        <f t="shared" ca="1" si="1"/>
        <v>-270</v>
      </c>
    </row>
    <row r="40" spans="1:4" x14ac:dyDescent="0.25">
      <c r="A40">
        <v>39</v>
      </c>
      <c r="B40">
        <f ca="1">(RANDBETWEEN(6490,7900)*C40+$D$2*$A$2+SUM($D$2:D40))*0.05+3000</f>
        <v>3331.9006032666039</v>
      </c>
      <c r="C40">
        <f t="shared" ca="1" si="0"/>
        <v>0.47720563202365957</v>
      </c>
      <c r="D40">
        <f t="shared" ca="1" si="1"/>
        <v>372</v>
      </c>
    </row>
    <row r="41" spans="1:4" x14ac:dyDescent="0.25">
      <c r="A41">
        <v>40</v>
      </c>
      <c r="B41">
        <f ca="1">(RANDBETWEEN(6490,7900)*C41+$D$2*$A$2+SUM($D$2:D41))*0.05+3000</f>
        <v>3328.0418268237445</v>
      </c>
      <c r="C41">
        <f t="shared" ca="1" si="0"/>
        <v>0.47002321122106955</v>
      </c>
      <c r="D41">
        <f t="shared" ca="1" si="1"/>
        <v>385</v>
      </c>
    </row>
    <row r="42" spans="1:4" x14ac:dyDescent="0.25">
      <c r="A42">
        <v>41</v>
      </c>
      <c r="B42">
        <f ca="1">(RANDBETWEEN(6490,7900)*C42+$D$2*$A$2+SUM($D$2:D42))*0.05+3000</f>
        <v>3362.023817003339</v>
      </c>
      <c r="C42">
        <f t="shared" ca="1" si="0"/>
        <v>0.4788091525050433</v>
      </c>
      <c r="D42">
        <f t="shared" ca="1" si="1"/>
        <v>358</v>
      </c>
    </row>
    <row r="43" spans="1:4" x14ac:dyDescent="0.25">
      <c r="A43">
        <v>42</v>
      </c>
      <c r="B43">
        <f ca="1">(RANDBETWEEN(6490,7900)*C43+$D$2*$A$2+SUM($D$2:D43))*0.05+3000</f>
        <v>3361.2823411303189</v>
      </c>
      <c r="C43">
        <f t="shared" ca="1" si="0"/>
        <v>0.49888326505432801</v>
      </c>
      <c r="D43">
        <f t="shared" ca="1" si="1"/>
        <v>-255</v>
      </c>
    </row>
    <row r="44" spans="1:4" x14ac:dyDescent="0.25">
      <c r="A44">
        <v>43</v>
      </c>
      <c r="B44">
        <f ca="1">(RANDBETWEEN(6490,7900)*C44+$D$2*$A$2+SUM($D$2:D44))*0.05+3000</f>
        <v>3362.3525267163841</v>
      </c>
      <c r="C44">
        <f t="shared" ca="1" si="0"/>
        <v>0.5195522521279895</v>
      </c>
      <c r="D44">
        <f t="shared" ca="1" si="1"/>
        <v>377</v>
      </c>
    </row>
    <row r="45" spans="1:4" x14ac:dyDescent="0.25">
      <c r="A45">
        <v>44</v>
      </c>
      <c r="B45">
        <f ca="1">(RANDBETWEEN(6490,7900)*C45+$D$2*$A$2+SUM($D$2:D45))*0.05+3000</f>
        <v>3405.6743137722578</v>
      </c>
      <c r="C45">
        <f t="shared" ca="1" si="0"/>
        <v>0.5298059327493797</v>
      </c>
      <c r="D45">
        <f t="shared" ca="1" si="1"/>
        <v>110</v>
      </c>
    </row>
    <row r="46" spans="1:4" x14ac:dyDescent="0.25">
      <c r="A46">
        <v>45</v>
      </c>
      <c r="B46">
        <f ca="1">(RANDBETWEEN(6490,7900)*C46+$D$2*$A$2+SUM($D$2:D46))*0.05+3000</f>
        <v>3394.695089683566</v>
      </c>
      <c r="C46">
        <f t="shared" ca="1" si="0"/>
        <v>0.52418226473347751</v>
      </c>
      <c r="D46">
        <f t="shared" ca="1" si="1"/>
        <v>100</v>
      </c>
    </row>
    <row r="47" spans="1:4" x14ac:dyDescent="0.25">
      <c r="A47">
        <v>46</v>
      </c>
      <c r="B47">
        <f ca="1">(RANDBETWEEN(6490,7900)*C47+$D$2*$A$2+SUM($D$2:D47))*0.05+3000</f>
        <v>3382.2873151681133</v>
      </c>
      <c r="C47">
        <f t="shared" ca="1" si="0"/>
        <v>0.50567692476181469</v>
      </c>
      <c r="D47">
        <f t="shared" ca="1" si="1"/>
        <v>247</v>
      </c>
    </row>
    <row r="48" spans="1:4" x14ac:dyDescent="0.25">
      <c r="A48">
        <v>47</v>
      </c>
      <c r="B48">
        <f ca="1">(RANDBETWEEN(6490,7900)*C48+$D$2*$A$2+SUM($D$2:D48))*0.05+3000</f>
        <v>3393.248079579791</v>
      </c>
      <c r="C48">
        <f t="shared" ca="1" si="0"/>
        <v>0.48414753872559968</v>
      </c>
      <c r="D48">
        <f t="shared" ca="1" si="1"/>
        <v>329</v>
      </c>
    </row>
    <row r="49" spans="1:4" x14ac:dyDescent="0.25">
      <c r="A49">
        <v>48</v>
      </c>
      <c r="B49">
        <f ca="1">(RANDBETWEEN(6490,7900)*C49+$D$2*$A$2+SUM($D$2:D49))*0.05+3000</f>
        <v>3411.5136131267268</v>
      </c>
      <c r="C49">
        <f t="shared" ca="1" si="0"/>
        <v>0.47106261428464313</v>
      </c>
      <c r="D49">
        <f t="shared" ca="1" si="1"/>
        <v>-85</v>
      </c>
    </row>
    <row r="50" spans="1:4" x14ac:dyDescent="0.25">
      <c r="A50">
        <v>49</v>
      </c>
      <c r="B50">
        <f ca="1">(RANDBETWEEN(6490,7900)*C50+$D$2*$A$2+SUM($D$2:D50))*0.05+3000</f>
        <v>3407.55185449995</v>
      </c>
      <c r="C50">
        <f t="shared" ca="1" si="0"/>
        <v>0.47339237139443879</v>
      </c>
      <c r="D50">
        <f t="shared" ca="1" si="1"/>
        <v>395</v>
      </c>
    </row>
    <row r="51" spans="1:4" x14ac:dyDescent="0.25">
      <c r="A51">
        <v>50</v>
      </c>
      <c r="B51">
        <f ca="1">(RANDBETWEEN(6490,7900)*C51+$D$2*$A$2+SUM($D$2:D51))*0.05+3000</f>
        <v>3439.87104974151</v>
      </c>
      <c r="C51">
        <f t="shared" ca="1" si="0"/>
        <v>0.48989576968280674</v>
      </c>
      <c r="D51">
        <f t="shared" ca="1" si="1"/>
        <v>263</v>
      </c>
    </row>
    <row r="52" spans="1:4" x14ac:dyDescent="0.25">
      <c r="A52">
        <v>51</v>
      </c>
      <c r="B52">
        <f ca="1">(RANDBETWEEN(6490,7900)*C52+$D$2*$A$2+SUM($D$2:D52))*0.05+3000</f>
        <v>3476.6421369848053</v>
      </c>
      <c r="C52">
        <f t="shared" ca="1" si="0"/>
        <v>0.51178159934168832</v>
      </c>
      <c r="D52">
        <f t="shared" ca="1" si="1"/>
        <v>335</v>
      </c>
    </row>
    <row r="53" spans="1:4" x14ac:dyDescent="0.25">
      <c r="A53">
        <v>52</v>
      </c>
      <c r="B53">
        <f ca="1">(RANDBETWEEN(6490,7900)*C53+$D$2*$A$2+SUM($D$2:D53))*0.05+3000</f>
        <v>3488.0045897755817</v>
      </c>
      <c r="C53">
        <f t="shared" ca="1" si="0"/>
        <v>0.52739147844314627</v>
      </c>
      <c r="D53">
        <f t="shared" ca="1" si="1"/>
        <v>73</v>
      </c>
    </row>
    <row r="54" spans="1:4" x14ac:dyDescent="0.25">
      <c r="A54">
        <v>53</v>
      </c>
      <c r="B54">
        <f ca="1">(RANDBETWEEN(6490,7900)*C54+$D$2*$A$2+SUM($D$2:D54))*0.05+3000</f>
        <v>3451.3307785048282</v>
      </c>
      <c r="C54">
        <f t="shared" ca="1" si="0"/>
        <v>0.52841016670385066</v>
      </c>
      <c r="D54">
        <f t="shared" ca="1" si="1"/>
        <v>-352</v>
      </c>
    </row>
    <row r="55" spans="1:4" x14ac:dyDescent="0.25">
      <c r="A55">
        <v>54</v>
      </c>
      <c r="B55">
        <f ca="1">(RANDBETWEEN(6490,7900)*C55+$D$2*$A$2+SUM($D$2:D55))*0.05+3000</f>
        <v>3452.7588115503327</v>
      </c>
      <c r="C55">
        <f t="shared" ca="1" si="0"/>
        <v>0.51429501817462453</v>
      </c>
      <c r="D55">
        <f t="shared" ca="1" si="1"/>
        <v>345</v>
      </c>
    </row>
    <row r="56" spans="1:4" x14ac:dyDescent="0.25">
      <c r="A56">
        <v>55</v>
      </c>
      <c r="B56">
        <f ca="1">(RANDBETWEEN(6490,7900)*C56+$D$2*$A$2+SUM($D$2:D56))*0.05+3000</f>
        <v>3456.5312226295509</v>
      </c>
      <c r="C56">
        <f t="shared" ca="1" si="0"/>
        <v>0.49256504379030697</v>
      </c>
      <c r="D56">
        <f t="shared" ca="1" si="1"/>
        <v>96</v>
      </c>
    </row>
    <row r="57" spans="1:4" x14ac:dyDescent="0.25">
      <c r="A57">
        <v>56</v>
      </c>
      <c r="B57">
        <f ca="1">(RANDBETWEEN(6490,7900)*C57+$D$2*$A$2+SUM($D$2:D57))*0.05+3000</f>
        <v>3449.1846605676587</v>
      </c>
      <c r="C57">
        <f t="shared" ca="1" si="0"/>
        <v>0.47479560279499505</v>
      </c>
      <c r="D57">
        <f t="shared" ca="1" si="1"/>
        <v>105</v>
      </c>
    </row>
    <row r="58" spans="1:4" x14ac:dyDescent="0.25">
      <c r="A58">
        <v>57</v>
      </c>
      <c r="B58">
        <f ca="1">(RANDBETWEEN(6490,7900)*C58+$D$2*$A$2+SUM($D$2:D58))*0.05+3000</f>
        <v>3458.7047285260687</v>
      </c>
      <c r="C58">
        <f t="shared" ca="1" si="0"/>
        <v>0.47045231440432694</v>
      </c>
      <c r="D58">
        <f t="shared" ca="1" si="1"/>
        <v>-199</v>
      </c>
    </row>
    <row r="59" spans="1:4" x14ac:dyDescent="0.25">
      <c r="A59">
        <v>58</v>
      </c>
      <c r="B59">
        <f ca="1">(RANDBETWEEN(6490,7900)*C59+$D$2*$A$2+SUM($D$2:D59))*0.05+3000</f>
        <v>3439.9777621858238</v>
      </c>
      <c r="C59">
        <f t="shared" ca="1" si="0"/>
        <v>0.48184880874660052</v>
      </c>
      <c r="D59">
        <f t="shared" ca="1" si="1"/>
        <v>9</v>
      </c>
    </row>
    <row r="60" spans="1:4" x14ac:dyDescent="0.25">
      <c r="A60">
        <v>59</v>
      </c>
      <c r="B60">
        <f ca="1">(RANDBETWEEN(6490,7900)*C60+$D$2*$A$2+SUM($D$2:D60))*0.05+3000</f>
        <v>3453.4928942374777</v>
      </c>
      <c r="C60">
        <f t="shared" ca="1" si="0"/>
        <v>0.50291427718660908</v>
      </c>
      <c r="D60">
        <f t="shared" ca="1" si="1"/>
        <v>1</v>
      </c>
    </row>
    <row r="61" spans="1:4" x14ac:dyDescent="0.25">
      <c r="A61">
        <v>60</v>
      </c>
      <c r="B61">
        <f ca="1">(RANDBETWEEN(6490,7900)*C61+$D$2*$A$2+SUM($D$2:D61))*0.05+3000</f>
        <v>3475.5940258289365</v>
      </c>
      <c r="C61">
        <f t="shared" ca="1" si="0"/>
        <v>0.5224273367385327</v>
      </c>
      <c r="D61">
        <f t="shared" ca="1" si="1"/>
        <v>98</v>
      </c>
    </row>
    <row r="62" spans="1:4" x14ac:dyDescent="0.25">
      <c r="A62">
        <v>61</v>
      </c>
      <c r="B62">
        <f ca="1">(RANDBETWEEN(6490,7900)*C62+$D$2*$A$2+SUM($D$2:D62))*0.05+3000</f>
        <v>3481.8119900609836</v>
      </c>
      <c r="C62">
        <f t="shared" ref="C62:C77" ca="1" si="2">(0.03*SIN(DEGREES(A62))+0.5)*RANDBETWEEN(0.4,1)</f>
        <v>0.52999355847807894</v>
      </c>
      <c r="D62">
        <f t="shared" ca="1" si="1"/>
        <v>-235</v>
      </c>
    </row>
    <row r="63" spans="1:4" x14ac:dyDescent="0.25">
      <c r="A63">
        <v>62</v>
      </c>
      <c r="B63">
        <f ca="1">(RANDBETWEEN(6490,7900)*C63+$D$2*$A$2+SUM($D$2:D63))*0.05+3000</f>
        <v>3435.0493765912302</v>
      </c>
      <c r="C63">
        <f t="shared" ca="1" si="2"/>
        <v>0.5215824850652131</v>
      </c>
      <c r="D63">
        <f t="shared" ca="1" si="1"/>
        <v>-321</v>
      </c>
    </row>
    <row r="64" spans="1:4" x14ac:dyDescent="0.25">
      <c r="A64">
        <v>63</v>
      </c>
      <c r="B64">
        <f ca="1">(RANDBETWEEN(6490,7900)*C64+$D$2*$A$2+SUM($D$2:D64))*0.05+3000</f>
        <v>3433.7257338828931</v>
      </c>
      <c r="C64">
        <f t="shared" ca="1" si="2"/>
        <v>0.50167461862388885</v>
      </c>
      <c r="D64">
        <f t="shared" ca="1" si="1"/>
        <v>40</v>
      </c>
    </row>
    <row r="65" spans="1:4" x14ac:dyDescent="0.25">
      <c r="A65">
        <v>64</v>
      </c>
      <c r="B65">
        <f ca="1">(RANDBETWEEN(6490,7900)*C65+$D$2*$A$2+SUM($D$2:D65))*0.05+3000</f>
        <v>3406.6782685674657</v>
      </c>
      <c r="C65">
        <f t="shared" ca="1" si="2"/>
        <v>0.48087469810898237</v>
      </c>
      <c r="D65">
        <f t="shared" ca="1" si="1"/>
        <v>-283</v>
      </c>
    </row>
    <row r="66" spans="1:4" x14ac:dyDescent="0.25">
      <c r="A66">
        <v>65</v>
      </c>
      <c r="B66">
        <f ca="1">(RANDBETWEEN(6490,7900)*C66+$D$2*$A$2+SUM($D$2:D66))*0.05+3000</f>
        <v>3415.8764354018736</v>
      </c>
      <c r="C66">
        <f t="shared" ca="1" si="2"/>
        <v>0.47026265154758173</v>
      </c>
      <c r="D66">
        <f t="shared" ca="1" si="1"/>
        <v>-24</v>
      </c>
    </row>
    <row r="67" spans="1:4" x14ac:dyDescent="0.25">
      <c r="A67">
        <v>66</v>
      </c>
      <c r="B67">
        <f ca="1">(RANDBETWEEN(6490,7900)*C67+$D$2*$A$2+SUM($D$2:D67))*0.05+3000</f>
        <v>3409.2967541975768</v>
      </c>
      <c r="C67">
        <f t="shared" ca="1" si="2"/>
        <v>0.47549141939376993</v>
      </c>
      <c r="D67">
        <f t="shared" ref="D67:D130" ca="1" si="3">RANDBETWEEN(-400,400)</f>
        <v>-80</v>
      </c>
    </row>
    <row r="68" spans="1:4" x14ac:dyDescent="0.25">
      <c r="A68">
        <v>67</v>
      </c>
      <c r="B68">
        <f ca="1">(RANDBETWEEN(6490,7900)*C68+$D$2*$A$2+SUM($D$2:D68))*0.05+3000</f>
        <v>3396.4194168680651</v>
      </c>
      <c r="C68">
        <f t="shared" ca="1" si="2"/>
        <v>0.49377568468613853</v>
      </c>
      <c r="D68">
        <f t="shared" ca="1" si="3"/>
        <v>-290</v>
      </c>
    </row>
    <row r="69" spans="1:4" x14ac:dyDescent="0.25">
      <c r="A69">
        <v>68</v>
      </c>
      <c r="B69">
        <f ca="1">(RANDBETWEEN(6490,7900)*C69+$D$2*$A$2+SUM($D$2:D69))*0.05+3000</f>
        <v>3430.4599468503516</v>
      </c>
      <c r="C69">
        <f t="shared" ca="1" si="2"/>
        <v>0.51537558599961897</v>
      </c>
      <c r="D69">
        <f t="shared" ca="1" si="3"/>
        <v>49</v>
      </c>
    </row>
    <row r="70" spans="1:4" x14ac:dyDescent="0.25">
      <c r="A70">
        <v>69</v>
      </c>
      <c r="B70">
        <f ca="1">(RANDBETWEEN(6490,7900)*C70+$D$2*$A$2+SUM($D$2:D70))*0.05+3000</f>
        <v>3429.1441893199403</v>
      </c>
      <c r="C70">
        <f t="shared" ca="1" si="2"/>
        <v>0.52878505282907962</v>
      </c>
      <c r="D70">
        <f t="shared" ca="1" si="3"/>
        <v>-182</v>
      </c>
    </row>
    <row r="71" spans="1:4" x14ac:dyDescent="0.25">
      <c r="A71">
        <v>70</v>
      </c>
      <c r="B71">
        <f ca="1">(RANDBETWEEN(6490,7900)*C71+$D$2*$A$2+SUM($D$2:D71))*0.05+3000</f>
        <v>3433.5567525771489</v>
      </c>
      <c r="C71">
        <f t="shared" ca="1" si="2"/>
        <v>0.52686098444751295</v>
      </c>
      <c r="D71">
        <f t="shared" ca="1" si="3"/>
        <v>311</v>
      </c>
    </row>
    <row r="72" spans="1:4" x14ac:dyDescent="0.25">
      <c r="A72">
        <v>71</v>
      </c>
      <c r="B72">
        <f ca="1">(RANDBETWEEN(6490,7900)*C72+$D$2*$A$2+SUM($D$2:D72))*0.05+3000</f>
        <v>3432.5951599748273</v>
      </c>
      <c r="C72">
        <f t="shared" ca="1" si="2"/>
        <v>0.5106283145401912</v>
      </c>
      <c r="D72">
        <f t="shared" ca="1" si="3"/>
        <v>63</v>
      </c>
    </row>
    <row r="73" spans="1:4" x14ac:dyDescent="0.25">
      <c r="A73">
        <v>72</v>
      </c>
      <c r="B73">
        <f ca="1">(RANDBETWEEN(6490,7900)*C73+$D$2*$A$2+SUM($D$2:D73))*0.05+3000</f>
        <v>3394.7943581630025</v>
      </c>
      <c r="C73">
        <f t="shared" ca="1" si="2"/>
        <v>0.48873403837478591</v>
      </c>
      <c r="D73">
        <f t="shared" ca="1" si="3"/>
        <v>-195</v>
      </c>
    </row>
    <row r="74" spans="1:4" x14ac:dyDescent="0.25">
      <c r="A74">
        <v>73</v>
      </c>
      <c r="B74">
        <f ca="1">(RANDBETWEEN(6490,7900)*C74+$D$2*$A$2+SUM($D$2:D74))*0.05+3000</f>
        <v>3423.992059771701</v>
      </c>
      <c r="C74">
        <f t="shared" ca="1" si="2"/>
        <v>0.47284103725629034</v>
      </c>
      <c r="D74">
        <f t="shared" ca="1" si="3"/>
        <v>314</v>
      </c>
    </row>
    <row r="75" spans="1:4" x14ac:dyDescent="0.25">
      <c r="A75">
        <v>74</v>
      </c>
      <c r="B75">
        <f ca="1">(RANDBETWEEN(6490,7900)*C75+$D$2*$A$2+SUM($D$2:D75))*0.05+3000</f>
        <v>3417.894157517474</v>
      </c>
      <c r="C75">
        <f t="shared" ca="1" si="2"/>
        <v>0.47141536798526446</v>
      </c>
      <c r="D75">
        <f t="shared" ca="1" si="3"/>
        <v>298</v>
      </c>
    </row>
    <row r="76" spans="1:4" x14ac:dyDescent="0.25">
      <c r="A76">
        <v>75</v>
      </c>
      <c r="B76">
        <f ca="1">(RANDBETWEEN(6490,7900)*C76+$D$2*$A$2+SUM($D$2:D76))*0.05+3000</f>
        <v>3444.228378578824</v>
      </c>
      <c r="C76">
        <f t="shared" ca="1" si="2"/>
        <v>0.48521647158469694</v>
      </c>
      <c r="D76">
        <f t="shared" ca="1" si="3"/>
        <v>333</v>
      </c>
    </row>
    <row r="77" spans="1:4" x14ac:dyDescent="0.25">
      <c r="A77">
        <v>76</v>
      </c>
      <c r="B77">
        <f ca="1">(RANDBETWEEN(6490,7900)*C77+$D$2*$A$2+SUM($D$2:D77))*0.05+3000</f>
        <v>3444.2977864973059</v>
      </c>
      <c r="C77">
        <f t="shared" ca="1" si="2"/>
        <v>0.50689262599072171</v>
      </c>
      <c r="D77">
        <f t="shared" ca="1" si="3"/>
        <v>-143</v>
      </c>
    </row>
    <row r="78" spans="1:4" x14ac:dyDescent="0.25">
      <c r="A78">
        <v>77</v>
      </c>
      <c r="B78">
        <f ca="1">(RANDBETWEEN(6490,7900)*C78+$D$2*$A$2+SUM($D$2:D78))*0.05+3000</f>
        <v>3436.767929214795</v>
      </c>
      <c r="C78">
        <f t="shared" ref="C78:C141" ca="1" si="4">(0.03*SIN(DEGREES(A78))+0.5)*RANDBETWEEN(0.4,1)</f>
        <v>0.52489714137100585</v>
      </c>
      <c r="D78">
        <f t="shared" ca="1" si="3"/>
        <v>-189</v>
      </c>
    </row>
    <row r="79" spans="1:4" x14ac:dyDescent="0.25">
      <c r="A79">
        <v>78</v>
      </c>
      <c r="B79">
        <f ca="1">(RANDBETWEEN(6490,7900)*C79+$D$2*$A$2+SUM($D$2:D79))*0.05+3000</f>
        <v>3452.4820236376781</v>
      </c>
      <c r="C79">
        <f t="shared" ca="1" si="4"/>
        <v>0.52963917652819081</v>
      </c>
      <c r="D79">
        <f t="shared" ca="1" si="3"/>
        <v>159</v>
      </c>
    </row>
    <row r="80" spans="1:4" x14ac:dyDescent="0.25">
      <c r="A80">
        <v>79</v>
      </c>
      <c r="B80">
        <f ca="1">(RANDBETWEEN(6490,7900)*C80+$D$2*$A$2+SUM($D$2:D80))*0.05+3000</f>
        <v>3479.586376081963</v>
      </c>
      <c r="C80">
        <f t="shared" ca="1" si="4"/>
        <v>0.51859269256679741</v>
      </c>
      <c r="D80">
        <f t="shared" ca="1" si="3"/>
        <v>175</v>
      </c>
    </row>
    <row r="81" spans="1:4" x14ac:dyDescent="0.25">
      <c r="A81">
        <v>80</v>
      </c>
      <c r="B81">
        <f ca="1">(RANDBETWEEN(6490,7900)*C81+$D$2*$A$2+SUM($D$2:D81))*0.05+3000</f>
        <v>3487.0780418562131</v>
      </c>
      <c r="C81">
        <f t="shared" ca="1" si="4"/>
        <v>0.49764205078315388</v>
      </c>
      <c r="D81">
        <f t="shared" ca="1" si="3"/>
        <v>309</v>
      </c>
    </row>
    <row r="82" spans="1:4" x14ac:dyDescent="0.25">
      <c r="A82">
        <v>81</v>
      </c>
      <c r="B82">
        <f ca="1">(RANDBETWEEN(6490,7900)*C82+$D$2*$A$2+SUM($D$2:D82))*0.05+3000</f>
        <v>3458.6512714380569</v>
      </c>
      <c r="C82">
        <f t="shared" ca="1" si="4"/>
        <v>0.47794746705009089</v>
      </c>
      <c r="D82">
        <f t="shared" ca="1" si="3"/>
        <v>-285</v>
      </c>
    </row>
    <row r="83" spans="1:4" x14ac:dyDescent="0.25">
      <c r="A83">
        <v>82</v>
      </c>
      <c r="B83">
        <f ca="1">(RANDBETWEEN(6490,7900)*C83+$D$2*$A$2+SUM($D$2:D83))*0.05+3000</f>
        <v>3469.9845253858116</v>
      </c>
      <c r="C83">
        <f t="shared" ca="1" si="4"/>
        <v>0.47000006656827509</v>
      </c>
      <c r="D83">
        <f t="shared" ca="1" si="3"/>
        <v>250</v>
      </c>
    </row>
    <row r="84" spans="1:4" x14ac:dyDescent="0.25">
      <c r="A84">
        <v>83</v>
      </c>
      <c r="B84">
        <f ca="1">(RANDBETWEEN(6490,7900)*C84+$D$2*$A$2+SUM($D$2:D84))*0.05+3000</f>
        <v>3460.2779401092325</v>
      </c>
      <c r="C84">
        <f t="shared" ca="1" si="4"/>
        <v>0.47803335711855865</v>
      </c>
      <c r="D84">
        <f t="shared" ca="1" si="3"/>
        <v>-3</v>
      </c>
    </row>
    <row r="85" spans="1:4" x14ac:dyDescent="0.25">
      <c r="A85">
        <v>84</v>
      </c>
      <c r="B85">
        <f ca="1">(RANDBETWEEN(6490,7900)*C85+$D$2*$A$2+SUM($D$2:D85))*0.05+3000</f>
        <v>3483.0429419764491</v>
      </c>
      <c r="C85">
        <f t="shared" ca="1" si="4"/>
        <v>0.49776807806366946</v>
      </c>
      <c r="D85">
        <f t="shared" ca="1" si="3"/>
        <v>26</v>
      </c>
    </row>
    <row r="86" spans="1:4" x14ac:dyDescent="0.25">
      <c r="A86">
        <v>85</v>
      </c>
      <c r="B86">
        <f ca="1">(RANDBETWEEN(6490,7900)*C86+$D$2*$A$2+SUM($D$2:D86))*0.05+3000</f>
        <v>3473.1708466054756</v>
      </c>
      <c r="C86">
        <f t="shared" ca="1" si="4"/>
        <v>0.51869172347601067</v>
      </c>
      <c r="D86">
        <f t="shared" ca="1" si="3"/>
        <v>-396</v>
      </c>
    </row>
    <row r="87" spans="1:4" x14ac:dyDescent="0.25">
      <c r="A87">
        <v>86</v>
      </c>
      <c r="B87">
        <f ca="1">(RANDBETWEEN(6490,7900)*C87+$D$2*$A$2+SUM($D$2:D87))*0.05+3000</f>
        <v>3487.3968765365616</v>
      </c>
      <c r="C87">
        <f t="shared" ca="1" si="4"/>
        <v>0.52965845820362079</v>
      </c>
      <c r="D87">
        <f t="shared" ca="1" si="3"/>
        <v>146</v>
      </c>
    </row>
    <row r="88" spans="1:4" x14ac:dyDescent="0.25">
      <c r="A88">
        <v>87</v>
      </c>
      <c r="B88">
        <f ca="1">(RANDBETWEEN(6490,7900)*C88+$D$2*$A$2+SUM($D$2:D88))*0.05+3000</f>
        <v>3448.6683120790954</v>
      </c>
      <c r="C88">
        <f t="shared" ca="1" si="4"/>
        <v>0.5248264026399404</v>
      </c>
      <c r="D88">
        <f t="shared" ca="1" si="3"/>
        <v>-269</v>
      </c>
    </row>
    <row r="89" spans="1:4" x14ac:dyDescent="0.25">
      <c r="A89">
        <v>88</v>
      </c>
      <c r="B89">
        <f ca="1">(RANDBETWEEN(6490,7900)*C89+$D$2*$A$2+SUM($D$2:D89))*0.05+3000</f>
        <v>3471.7095663749287</v>
      </c>
      <c r="C89">
        <f t="shared" ca="1" si="4"/>
        <v>0.50676954873030655</v>
      </c>
      <c r="D89">
        <f t="shared" ca="1" si="3"/>
        <v>283</v>
      </c>
    </row>
    <row r="90" spans="1:4" x14ac:dyDescent="0.25">
      <c r="A90">
        <v>89</v>
      </c>
      <c r="B90">
        <f ca="1">(RANDBETWEEN(6490,7900)*C90+$D$2*$A$2+SUM($D$2:D90))*0.05+3000</f>
        <v>3460.6498712406765</v>
      </c>
      <c r="C90">
        <f t="shared" ca="1" si="4"/>
        <v>0.48510661792945453</v>
      </c>
      <c r="D90">
        <f t="shared" ca="1" si="3"/>
        <v>142</v>
      </c>
    </row>
    <row r="91" spans="1:4" x14ac:dyDescent="0.25">
      <c r="A91">
        <v>90</v>
      </c>
      <c r="B91">
        <f ca="1">(RANDBETWEEN(6490,7900)*C91+$D$2*$A$2+SUM($D$2:D91))*0.05+3000</f>
        <v>3463.4163391356051</v>
      </c>
      <c r="C91">
        <f t="shared" ca="1" si="4"/>
        <v>0.47137725597581548</v>
      </c>
      <c r="D91">
        <f t="shared" ca="1" si="3"/>
        <v>96</v>
      </c>
    </row>
    <row r="92" spans="1:4" x14ac:dyDescent="0.25">
      <c r="A92">
        <v>91</v>
      </c>
      <c r="B92">
        <f ca="1">(RANDBETWEEN(6490,7900)*C92+$D$2*$A$2+SUM($D$2:D92))*0.05+3000</f>
        <v>3429.56104932979</v>
      </c>
      <c r="C92">
        <f t="shared" ca="1" si="4"/>
        <v>0.47289496881260407</v>
      </c>
      <c r="D92">
        <f t="shared" ca="1" si="3"/>
        <v>-333</v>
      </c>
    </row>
    <row r="93" spans="1:4" x14ac:dyDescent="0.25">
      <c r="A93">
        <v>92</v>
      </c>
      <c r="B93">
        <f ca="1">(RANDBETWEEN(6490,7900)*C93+$D$2*$A$2+SUM($D$2:D93))*0.05+3000</f>
        <v>3422.3284742061383</v>
      </c>
      <c r="C93">
        <f t="shared" ca="1" si="4"/>
        <v>0.48885128464852895</v>
      </c>
      <c r="D93">
        <f t="shared" ca="1" si="3"/>
        <v>-346</v>
      </c>
    </row>
    <row r="94" spans="1:4" x14ac:dyDescent="0.25">
      <c r="A94">
        <v>93</v>
      </c>
      <c r="B94">
        <f ca="1">(RANDBETWEEN(6490,7900)*C94+$D$2*$A$2+SUM($D$2:D94))*0.05+3000</f>
        <v>3433.2941691544775</v>
      </c>
      <c r="C94">
        <f t="shared" ca="1" si="4"/>
        <v>0.51074641951024125</v>
      </c>
      <c r="D94">
        <f t="shared" ca="1" si="3"/>
        <v>136</v>
      </c>
    </row>
    <row r="95" spans="1:4" x14ac:dyDescent="0.25">
      <c r="A95">
        <v>94</v>
      </c>
      <c r="B95">
        <f ca="1">(RANDBETWEEN(6490,7900)*C95+$D$2*$A$2+SUM($D$2:D95))*0.05+3000</f>
        <v>3481.4488644376338</v>
      </c>
      <c r="C95">
        <f t="shared" ca="1" si="4"/>
        <v>0.52691703467309037</v>
      </c>
      <c r="D95">
        <f t="shared" ca="1" si="3"/>
        <v>339</v>
      </c>
    </row>
    <row r="96" spans="1:4" x14ac:dyDescent="0.25">
      <c r="A96">
        <v>95</v>
      </c>
      <c r="B96">
        <f ca="1">(RANDBETWEEN(6490,7900)*C96+$D$2*$A$2+SUM($D$2:D96))*0.05+3000</f>
        <v>3489.8281306359399</v>
      </c>
      <c r="C96">
        <f t="shared" ca="1" si="4"/>
        <v>0.52874919086602479</v>
      </c>
      <c r="D96">
        <f t="shared" ca="1" si="3"/>
        <v>150</v>
      </c>
    </row>
    <row r="97" spans="1:4" x14ac:dyDescent="0.25">
      <c r="A97">
        <v>96</v>
      </c>
      <c r="B97">
        <f ca="1">(RANDBETWEEN(6490,7900)*C97+$D$2*$A$2+SUM($D$2:D97))*0.05+3000</f>
        <v>3491.3668885079801</v>
      </c>
      <c r="C97">
        <f t="shared" ca="1" si="4"/>
        <v>0.51526691518868883</v>
      </c>
      <c r="D97">
        <f t="shared" ca="1" si="3"/>
        <v>233</v>
      </c>
    </row>
    <row r="98" spans="1:4" x14ac:dyDescent="0.25">
      <c r="A98">
        <v>97</v>
      </c>
      <c r="B98">
        <f ca="1">(RANDBETWEEN(6490,7900)*C98+$D$2*$A$2+SUM($D$2:D98))*0.05+3000</f>
        <v>3492.153516633558</v>
      </c>
      <c r="C98">
        <f t="shared" ca="1" si="4"/>
        <v>0.49365209297757634</v>
      </c>
      <c r="D98">
        <f t="shared" ca="1" si="3"/>
        <v>19</v>
      </c>
    </row>
    <row r="99" spans="1:4" x14ac:dyDescent="0.25">
      <c r="A99">
        <v>98</v>
      </c>
      <c r="B99">
        <f ca="1">(RANDBETWEEN(6490,7900)*C99+$D$2*$A$2+SUM($D$2:D99))*0.05+3000</f>
        <v>3481.39437357208</v>
      </c>
      <c r="C99">
        <f t="shared" ca="1" si="4"/>
        <v>0.47541874296395115</v>
      </c>
      <c r="D99">
        <f t="shared" ca="1" si="3"/>
        <v>-29</v>
      </c>
    </row>
    <row r="100" spans="1:4" x14ac:dyDescent="0.25">
      <c r="A100">
        <v>99</v>
      </c>
      <c r="B100">
        <f ca="1">(RANDBETWEEN(6490,7900)*C100+$D$2*$A$2+SUM($D$2:D100))*0.05+3000</f>
        <v>3488.6084347288192</v>
      </c>
      <c r="C100">
        <f t="shared" ca="1" si="4"/>
        <v>0.47027960446808559</v>
      </c>
      <c r="D100">
        <f t="shared" ca="1" si="3"/>
        <v>166</v>
      </c>
    </row>
    <row r="101" spans="1:4" x14ac:dyDescent="0.25">
      <c r="A101">
        <v>100</v>
      </c>
      <c r="B101">
        <f ca="1">(RANDBETWEEN(6490,7900)*C101+$D$2*$A$2+SUM($D$2:D101))*0.05+3000</f>
        <v>3469.7046625234766</v>
      </c>
      <c r="C101">
        <f t="shared" ca="1" si="4"/>
        <v>0.48097224971361491</v>
      </c>
      <c r="D101">
        <f t="shared" ca="1" si="3"/>
        <v>-191</v>
      </c>
    </row>
    <row r="102" spans="1:4" x14ac:dyDescent="0.25">
      <c r="A102">
        <v>101</v>
      </c>
      <c r="B102">
        <f ca="1">(RANDBETWEEN(6490,7900)*C102+$D$2*$A$2+SUM($D$2:D102))*0.05+3000</f>
        <v>3480.3418654315178</v>
      </c>
      <c r="C102">
        <f t="shared" ca="1" si="4"/>
        <v>0.50180080406223249</v>
      </c>
      <c r="D102">
        <f t="shared" ca="1" si="3"/>
        <v>185</v>
      </c>
    </row>
    <row r="103" spans="1:4" x14ac:dyDescent="0.25">
      <c r="A103">
        <v>102</v>
      </c>
      <c r="B103">
        <f ca="1">(RANDBETWEEN(6490,7900)*C103+$D$2*$A$2+SUM($D$2:D103))*0.05+3000</f>
        <v>3515.1900784963555</v>
      </c>
      <c r="C103">
        <f t="shared" ca="1" si="4"/>
        <v>0.5216700865046846</v>
      </c>
      <c r="D103">
        <f t="shared" ca="1" si="3"/>
        <v>336</v>
      </c>
    </row>
    <row r="104" spans="1:4" x14ac:dyDescent="0.25">
      <c r="A104">
        <v>103</v>
      </c>
      <c r="B104">
        <f ca="1">(RANDBETWEEN(6490,7900)*C104+$D$2*$A$2+SUM($D$2:D104))*0.05+3000</f>
        <v>3505.2701035490963</v>
      </c>
      <c r="C104">
        <f t="shared" ca="1" si="4"/>
        <v>0.52999591143052716</v>
      </c>
      <c r="D104">
        <f t="shared" ca="1" si="3"/>
        <v>-20</v>
      </c>
    </row>
    <row r="105" spans="1:4" x14ac:dyDescent="0.25">
      <c r="A105">
        <v>104</v>
      </c>
      <c r="B105">
        <f ca="1">(RANDBETWEEN(6490,7900)*C105+$D$2*$A$2+SUM($D$2:D105))*0.05+3000</f>
        <v>3489.980048315465</v>
      </c>
      <c r="C105">
        <f t="shared" ca="1" si="4"/>
        <v>0.52234318780764011</v>
      </c>
      <c r="D105">
        <f t="shared" ca="1" si="3"/>
        <v>-288</v>
      </c>
    </row>
    <row r="106" spans="1:4" x14ac:dyDescent="0.25">
      <c r="A106">
        <v>105</v>
      </c>
      <c r="B106">
        <f ca="1">(RANDBETWEEN(6490,7900)*C106+$D$2*$A$2+SUM($D$2:D106))*0.05+3000</f>
        <v>3481.493568712131</v>
      </c>
      <c r="C106">
        <f t="shared" ca="1" si="4"/>
        <v>0.50278845174069675</v>
      </c>
      <c r="D106">
        <f t="shared" ca="1" si="3"/>
        <v>-60</v>
      </c>
    </row>
    <row r="107" spans="1:4" x14ac:dyDescent="0.25">
      <c r="A107">
        <v>106</v>
      </c>
      <c r="B107">
        <f ca="1">(RANDBETWEEN(6490,7900)*C107+$D$2*$A$2+SUM($D$2:D107))*0.05+3000</f>
        <v>3469.7772144112132</v>
      </c>
      <c r="C107">
        <f t="shared" ca="1" si="4"/>
        <v>0.48174833285355634</v>
      </c>
      <c r="D107">
        <f t="shared" ca="1" si="3"/>
        <v>-198</v>
      </c>
    </row>
    <row r="108" spans="1:4" x14ac:dyDescent="0.25">
      <c r="A108">
        <v>107</v>
      </c>
      <c r="B108">
        <f ca="1">(RANDBETWEEN(6490,7900)*C108+$D$2*$A$2+SUM($D$2:D108))*0.05+3000</f>
        <v>3467.0382403160647</v>
      </c>
      <c r="C108">
        <f t="shared" ca="1" si="4"/>
        <v>0.47043071065634484</v>
      </c>
      <c r="D108">
        <f t="shared" ca="1" si="3"/>
        <v>240</v>
      </c>
    </row>
    <row r="109" spans="1:4" x14ac:dyDescent="0.25">
      <c r="A109">
        <v>108</v>
      </c>
      <c r="B109">
        <f ca="1">(RANDBETWEEN(6490,7900)*C109+$D$2*$A$2+SUM($D$2:D109))*0.05+3000</f>
        <v>3497.6160590729146</v>
      </c>
      <c r="C109">
        <f t="shared" ca="1" si="4"/>
        <v>0.47486437931166547</v>
      </c>
      <c r="D109">
        <f t="shared" ca="1" si="3"/>
        <v>171</v>
      </c>
    </row>
    <row r="110" spans="1:4" x14ac:dyDescent="0.25">
      <c r="A110">
        <v>109</v>
      </c>
      <c r="B110">
        <f ca="1">(RANDBETWEEN(6490,7900)*C110+$D$2*$A$2+SUM($D$2:D110))*0.05+3000</f>
        <v>3479.6796311973335</v>
      </c>
      <c r="C110">
        <f t="shared" ca="1" si="4"/>
        <v>0.49268756394822955</v>
      </c>
      <c r="D110">
        <f t="shared" ca="1" si="3"/>
        <v>-119</v>
      </c>
    </row>
    <row r="111" spans="1:4" x14ac:dyDescent="0.25">
      <c r="A111">
        <v>110</v>
      </c>
      <c r="B111">
        <f ca="1">(RANDBETWEEN(6490,7900)*C111+$D$2*$A$2+SUM($D$2:D111))*0.05+3000</f>
        <v>3506.1883824913989</v>
      </c>
      <c r="C111">
        <f t="shared" ca="1" si="4"/>
        <v>0.51440601660268037</v>
      </c>
      <c r="D111">
        <f t="shared" ca="1" si="3"/>
        <v>366</v>
      </c>
    </row>
    <row r="112" spans="1:4" x14ac:dyDescent="0.25">
      <c r="A112">
        <v>111</v>
      </c>
      <c r="B112">
        <f ca="1">(RANDBETWEEN(6490,7900)*C112+$D$2*$A$2+SUM($D$2:D112))*0.05+3000</f>
        <v>3504.1382176070256</v>
      </c>
      <c r="C112">
        <f t="shared" ca="1" si="4"/>
        <v>0.52845051555137812</v>
      </c>
      <c r="D112">
        <f t="shared" ca="1" si="3"/>
        <v>-104</v>
      </c>
    </row>
    <row r="113" spans="1:4" x14ac:dyDescent="0.25">
      <c r="A113">
        <v>112</v>
      </c>
      <c r="B113">
        <f ca="1">(RANDBETWEEN(6490,7900)*C113+$D$2*$A$2+SUM($D$2:D113))*0.05+3000</f>
        <v>3514.8474900856609</v>
      </c>
      <c r="C113">
        <f t="shared" ca="1" si="4"/>
        <v>0.52733968424691902</v>
      </c>
      <c r="D113">
        <f t="shared" ca="1" si="3"/>
        <v>333</v>
      </c>
    </row>
    <row r="114" spans="1:4" x14ac:dyDescent="0.25">
      <c r="A114">
        <v>113</v>
      </c>
      <c r="B114">
        <f ca="1">(RANDBETWEEN(6490,7900)*C114+$D$2*$A$2+SUM($D$2:D114))*0.05+3000</f>
        <v>3535.1156192031995</v>
      </c>
      <c r="C114">
        <f t="shared" ca="1" si="4"/>
        <v>0.51166525239782878</v>
      </c>
      <c r="D114">
        <f t="shared" ca="1" si="3"/>
        <v>-85</v>
      </c>
    </row>
    <row r="115" spans="1:4" x14ac:dyDescent="0.25">
      <c r="A115">
        <v>114</v>
      </c>
      <c r="B115">
        <f ca="1">(RANDBETWEEN(6490,7900)*C115+$D$2*$A$2+SUM($D$2:D115))*0.05+3000</f>
        <v>3488.3231523718514</v>
      </c>
      <c r="C115">
        <f t="shared" ca="1" si="4"/>
        <v>0.48977684694758317</v>
      </c>
      <c r="D115">
        <f t="shared" ca="1" si="3"/>
        <v>-282</v>
      </c>
    </row>
    <row r="116" spans="1:4" x14ac:dyDescent="0.25">
      <c r="A116">
        <v>115</v>
      </c>
      <c r="B116">
        <f ca="1">(RANDBETWEEN(6490,7900)*C116+$D$2*$A$2+SUM($D$2:D116))*0.05+3000</f>
        <v>3514.3023348212255</v>
      </c>
      <c r="C116">
        <f t="shared" ca="1" si="4"/>
        <v>0.47333422192469571</v>
      </c>
      <c r="D116">
        <f t="shared" ca="1" si="3"/>
        <v>260</v>
      </c>
    </row>
    <row r="117" spans="1:4" x14ac:dyDescent="0.25">
      <c r="A117">
        <v>116</v>
      </c>
      <c r="B117">
        <f ca="1">(RANDBETWEEN(6490,7900)*C117+$D$2*$A$2+SUM($D$2:D117))*0.05+3000</f>
        <v>3501.6793215016696</v>
      </c>
      <c r="C117">
        <f t="shared" ca="1" si="4"/>
        <v>0.47109621377276867</v>
      </c>
      <c r="D117">
        <f t="shared" ca="1" si="3"/>
        <v>-66</v>
      </c>
    </row>
    <row r="118" spans="1:4" x14ac:dyDescent="0.25">
      <c r="A118">
        <v>117</v>
      </c>
      <c r="B118">
        <f ca="1">(RANDBETWEEN(6490,7900)*C118+$D$2*$A$2+SUM($D$2:D118))*0.05+3000</f>
        <v>3538.3881707767782</v>
      </c>
      <c r="C118">
        <f t="shared" ca="1" si="4"/>
        <v>0.48425498903059316</v>
      </c>
      <c r="D118">
        <f t="shared" ca="1" si="3"/>
        <v>386</v>
      </c>
    </row>
    <row r="119" spans="1:4" x14ac:dyDescent="0.25">
      <c r="A119">
        <v>118</v>
      </c>
      <c r="B119">
        <f ca="1">(RANDBETWEEN(6490,7900)*C119+$D$2*$A$2+SUM($D$2:D119))*0.05+3000</f>
        <v>3528.0353324211414</v>
      </c>
      <c r="C119">
        <f t="shared" ca="1" si="4"/>
        <v>0.50580098808582186</v>
      </c>
      <c r="D119">
        <f t="shared" ca="1" si="3"/>
        <v>16</v>
      </c>
    </row>
    <row r="120" spans="1:4" x14ac:dyDescent="0.25">
      <c r="A120">
        <v>119</v>
      </c>
      <c r="B120">
        <f ca="1">(RANDBETWEEN(6490,7900)*C120+$D$2*$A$2+SUM($D$2:D120))*0.05+3000</f>
        <v>3547.8258980488467</v>
      </c>
      <c r="C120">
        <f t="shared" ca="1" si="4"/>
        <v>0.52425685367487518</v>
      </c>
      <c r="D120">
        <f t="shared" ca="1" si="3"/>
        <v>-54</v>
      </c>
    </row>
    <row r="121" spans="1:4" x14ac:dyDescent="0.25">
      <c r="A121">
        <v>120</v>
      </c>
      <c r="B121">
        <f ca="1">(RANDBETWEEN(6490,7900)*C121+$D$2*$A$2+SUM($D$2:D121))*0.05+3000</f>
        <v>3569.7586318170106</v>
      </c>
      <c r="C121">
        <f t="shared" ca="1" si="4"/>
        <v>0.52979131445910987</v>
      </c>
      <c r="D121">
        <f t="shared" ca="1" si="3"/>
        <v>212</v>
      </c>
    </row>
    <row r="122" spans="1:4" x14ac:dyDescent="0.25">
      <c r="A122">
        <v>121</v>
      </c>
      <c r="B122">
        <f ca="1">(RANDBETWEEN(6490,7900)*C122+$D$2*$A$2+SUM($D$2:D122))*0.05+3000</f>
        <v>3552.1148565941853</v>
      </c>
      <c r="C122">
        <f t="shared" ca="1" si="4"/>
        <v>0.51945621363601091</v>
      </c>
      <c r="D122">
        <f t="shared" ca="1" si="3"/>
        <v>-90</v>
      </c>
    </row>
    <row r="123" spans="1:4" x14ac:dyDescent="0.25">
      <c r="A123">
        <v>122</v>
      </c>
      <c r="B123">
        <f ca="1">(RANDBETWEEN(6490,7900)*C123+$D$2*$A$2+SUM($D$2:D123))*0.05+3000</f>
        <v>3529.8611315599255</v>
      </c>
      <c r="C123">
        <f t="shared" ca="1" si="4"/>
        <v>0.49875696518974394</v>
      </c>
      <c r="D123">
        <f t="shared" ca="1" si="3"/>
        <v>153</v>
      </c>
    </row>
    <row r="124" spans="1:4" x14ac:dyDescent="0.25">
      <c r="A124">
        <v>123</v>
      </c>
      <c r="B124">
        <f ca="1">(RANDBETWEEN(6490,7900)*C124+$D$2*$A$2+SUM($D$2:D124))*0.05+3000</f>
        <v>3568.8177568143701</v>
      </c>
      <c r="C124">
        <f t="shared" ca="1" si="4"/>
        <v>0.47871987005425198</v>
      </c>
      <c r="D124">
        <f t="shared" ca="1" si="3"/>
        <v>329</v>
      </c>
    </row>
    <row r="125" spans="1:4" x14ac:dyDescent="0.25">
      <c r="A125">
        <v>124</v>
      </c>
      <c r="B125">
        <f ca="1">(RANDBETWEEN(6490,7900)*C125+$D$2*$A$2+SUM($D$2:D125))*0.05+3000</f>
        <v>3551.5471125752765</v>
      </c>
      <c r="C125">
        <f t="shared" ca="1" si="4"/>
        <v>0.47001850613162666</v>
      </c>
      <c r="D125">
        <f t="shared" ca="1" si="3"/>
        <v>321</v>
      </c>
    </row>
    <row r="126" spans="1:4" x14ac:dyDescent="0.25">
      <c r="A126">
        <v>125</v>
      </c>
      <c r="B126">
        <f ca="1">(RANDBETWEEN(6490,7900)*C126+$D$2*$A$2+SUM($D$2:D126))*0.05+3000</f>
        <v>3567.1966984356654</v>
      </c>
      <c r="C126">
        <f t="shared" ca="1" si="4"/>
        <v>0.47728801065381538</v>
      </c>
      <c r="D126">
        <f t="shared" ca="1" si="3"/>
        <v>-198</v>
      </c>
    </row>
    <row r="127" spans="1:4" x14ac:dyDescent="0.25">
      <c r="A127">
        <v>126</v>
      </c>
      <c r="B127">
        <f ca="1">(RANDBETWEEN(6490,7900)*C127+$D$2*$A$2+SUM($D$2:D127))*0.05+3000</f>
        <v>3528.4101854584878</v>
      </c>
      <c r="C127">
        <f t="shared" ca="1" si="4"/>
        <v>0.49665598483733625</v>
      </c>
      <c r="D127">
        <f t="shared" ca="1" si="3"/>
        <v>-397</v>
      </c>
    </row>
    <row r="128" spans="1:4" x14ac:dyDescent="0.25">
      <c r="A128">
        <v>127</v>
      </c>
      <c r="B128">
        <f ca="1">(RANDBETWEEN(6490,7900)*C128+$D$2*$A$2+SUM($D$2:D128))*0.05+3000</f>
        <v>3574.7487304328743</v>
      </c>
      <c r="C128">
        <f t="shared" ca="1" si="4"/>
        <v>0.51780528541089077</v>
      </c>
      <c r="D128">
        <f t="shared" ca="1" si="3"/>
        <v>166</v>
      </c>
    </row>
    <row r="129" spans="1:4" x14ac:dyDescent="0.25">
      <c r="A129">
        <v>128</v>
      </c>
      <c r="B129">
        <f ca="1">(RANDBETWEEN(6490,7900)*C129+$D$2*$A$2+SUM($D$2:D129))*0.05+3000</f>
        <v>3555.909252982869</v>
      </c>
      <c r="C129">
        <f t="shared" ca="1" si="4"/>
        <v>0.52946987277541901</v>
      </c>
      <c r="D129">
        <f t="shared" ca="1" si="3"/>
        <v>-209</v>
      </c>
    </row>
    <row r="130" spans="1:4" x14ac:dyDescent="0.25">
      <c r="A130">
        <v>129</v>
      </c>
      <c r="B130">
        <f ca="1">(RANDBETWEEN(6490,7900)*C130+$D$2*$A$2+SUM($D$2:D130))*0.05+3000</f>
        <v>3563.6994116694045</v>
      </c>
      <c r="C130">
        <f t="shared" ca="1" si="4"/>
        <v>0.52543612758694158</v>
      </c>
      <c r="D130">
        <f t="shared" ca="1" si="3"/>
        <v>175</v>
      </c>
    </row>
    <row r="131" spans="1:4" x14ac:dyDescent="0.25">
      <c r="A131">
        <v>130</v>
      </c>
      <c r="B131">
        <f ca="1">(RANDBETWEEN(6490,7900)*C131+$D$2*$A$2+SUM($D$2:D131))*0.05+3000</f>
        <v>3551.849261475124</v>
      </c>
      <c r="C131">
        <f t="shared" ca="1" si="4"/>
        <v>0.50785278913203002</v>
      </c>
      <c r="D131">
        <f t="shared" ref="D131:D194" ca="1" si="5">RANDBETWEEN(-400,400)</f>
        <v>18</v>
      </c>
    </row>
    <row r="132" spans="1:4" x14ac:dyDescent="0.25">
      <c r="A132">
        <v>131</v>
      </c>
      <c r="B132">
        <f ca="1">(RANDBETWEEN(6490,7900)*C132+$D$2*$A$2+SUM($D$2:D132))*0.05+3000</f>
        <v>3536.3697127923133</v>
      </c>
      <c r="C132">
        <f t="shared" ca="1" si="4"/>
        <v>0.48608634149973307</v>
      </c>
      <c r="D132">
        <f t="shared" ca="1" si="5"/>
        <v>81</v>
      </c>
    </row>
    <row r="133" spans="1:4" x14ac:dyDescent="0.25">
      <c r="A133">
        <v>132</v>
      </c>
      <c r="B133">
        <f ca="1">(RANDBETWEEN(6490,7900)*C133+$D$2*$A$2+SUM($D$2:D133))*0.05+3000</f>
        <v>3551.4386531442792</v>
      </c>
      <c r="C133">
        <f t="shared" ca="1" si="4"/>
        <v>0.47173157290082268</v>
      </c>
      <c r="D133">
        <f t="shared" ca="1" si="5"/>
        <v>-250</v>
      </c>
    </row>
    <row r="134" spans="1:4" x14ac:dyDescent="0.25">
      <c r="A134">
        <v>133</v>
      </c>
      <c r="B134">
        <f ca="1">(RANDBETWEEN(6490,7900)*C134+$D$2*$A$2+SUM($D$2:D134))*0.05+3000</f>
        <v>3547.6761188204418</v>
      </c>
      <c r="C134">
        <f t="shared" ca="1" si="4"/>
        <v>0.47243513769666756</v>
      </c>
      <c r="D134">
        <f t="shared" ca="1" si="5"/>
        <v>17</v>
      </c>
    </row>
    <row r="135" spans="1:4" x14ac:dyDescent="0.25">
      <c r="A135">
        <v>134</v>
      </c>
      <c r="B135">
        <f ca="1">(RANDBETWEEN(6490,7900)*C135+$D$2*$A$2+SUM($D$2:D135))*0.05+3000</f>
        <v>3564.8102072819106</v>
      </c>
      <c r="C135">
        <f t="shared" ca="1" si="4"/>
        <v>0.48782225333486479</v>
      </c>
      <c r="D135">
        <f t="shared" ca="1" si="5"/>
        <v>290</v>
      </c>
    </row>
    <row r="136" spans="1:4" x14ac:dyDescent="0.25">
      <c r="A136">
        <v>135</v>
      </c>
      <c r="B136">
        <f ca="1">(RANDBETWEEN(6490,7900)*C136+$D$2*$A$2+SUM($D$2:D136))*0.05+3000</f>
        <v>3585.7238169283582</v>
      </c>
      <c r="C136">
        <f t="shared" ca="1" si="4"/>
        <v>0.50969634359804261</v>
      </c>
      <c r="D136">
        <f t="shared" ca="1" si="5"/>
        <v>128</v>
      </c>
    </row>
    <row r="137" spans="1:4" x14ac:dyDescent="0.25">
      <c r="A137">
        <v>136</v>
      </c>
      <c r="B137">
        <f ca="1">(RANDBETWEEN(6490,7900)*C137+$D$2*$A$2+SUM($D$2:D137))*0.05+3000</f>
        <v>3581.9939734102136</v>
      </c>
      <c r="C137">
        <f t="shared" ca="1" si="4"/>
        <v>0.52640528002732789</v>
      </c>
      <c r="D137">
        <f t="shared" ca="1" si="5"/>
        <v>-42</v>
      </c>
    </row>
    <row r="138" spans="1:4" x14ac:dyDescent="0.25">
      <c r="A138">
        <v>137</v>
      </c>
      <c r="B138">
        <f ca="1">(RANDBETWEEN(6490,7900)*C138+$D$2*$A$2+SUM($D$2:D138))*0.05+3000</f>
        <v>3577.8025282250833</v>
      </c>
      <c r="C138">
        <f t="shared" ca="1" si="4"/>
        <v>0.52904836452087689</v>
      </c>
      <c r="D138">
        <f t="shared" ca="1" si="5"/>
        <v>71</v>
      </c>
    </row>
    <row r="139" spans="1:4" x14ac:dyDescent="0.25">
      <c r="A139">
        <v>138</v>
      </c>
      <c r="B139">
        <f ca="1">(RANDBETWEEN(6490,7900)*C139+$D$2*$A$2+SUM($D$2:D139))*0.05+3000</f>
        <v>3546.2304668614152</v>
      </c>
      <c r="C139">
        <f t="shared" ca="1" si="4"/>
        <v>0.51621765006577103</v>
      </c>
      <c r="D139">
        <f t="shared" ca="1" si="5"/>
        <v>-213</v>
      </c>
    </row>
    <row r="140" spans="1:4" x14ac:dyDescent="0.25">
      <c r="A140">
        <v>139</v>
      </c>
      <c r="B140">
        <f ca="1">(RANDBETWEEN(6490,7900)*C140+$D$2*$A$2+SUM($D$2:D140))*0.05+3000</f>
        <v>3560.6693959339846</v>
      </c>
      <c r="C140">
        <f t="shared" ca="1" si="4"/>
        <v>0.49474794127564031</v>
      </c>
      <c r="D140">
        <f t="shared" ca="1" si="5"/>
        <v>-34</v>
      </c>
    </row>
    <row r="141" spans="1:4" x14ac:dyDescent="0.25">
      <c r="A141">
        <v>140</v>
      </c>
      <c r="B141">
        <f ca="1">(RANDBETWEEN(6490,7900)*C141+$D$2*$A$2+SUM($D$2:D141))*0.05+3000</f>
        <v>3573.266749563325</v>
      </c>
      <c r="C141">
        <f t="shared" ca="1" si="4"/>
        <v>0.47607595628537902</v>
      </c>
      <c r="D141">
        <f t="shared" ca="1" si="5"/>
        <v>182</v>
      </c>
    </row>
    <row r="142" spans="1:4" x14ac:dyDescent="0.25">
      <c r="A142">
        <v>141</v>
      </c>
      <c r="B142">
        <f ca="1">(RANDBETWEEN(6490,7900)*C142+$D$2*$A$2+SUM($D$2:D142))*0.05+3000</f>
        <v>3546.3940143155605</v>
      </c>
      <c r="C142">
        <f t="shared" ref="C142:C205" ca="1" si="6">(0.03*SIN(DEGREES(A142))+0.5)*RANDBETWEEN(0.4,1)</f>
        <v>0.47014809126831375</v>
      </c>
      <c r="D142">
        <f t="shared" ca="1" si="5"/>
        <v>73</v>
      </c>
    </row>
    <row r="143" spans="1:4" x14ac:dyDescent="0.25">
      <c r="A143">
        <v>142</v>
      </c>
      <c r="B143">
        <f ca="1">(RANDBETWEEN(6490,7900)*C143+$D$2*$A$2+SUM($D$2:D143))*0.05+3000</f>
        <v>3547.5890484112301</v>
      </c>
      <c r="C143">
        <f t="shared" ca="1" si="6"/>
        <v>0.48012206587516659</v>
      </c>
      <c r="D143">
        <f t="shared" ca="1" si="5"/>
        <v>-376</v>
      </c>
    </row>
    <row r="144" spans="1:4" x14ac:dyDescent="0.25">
      <c r="A144">
        <v>143</v>
      </c>
      <c r="B144">
        <f ca="1">(RANDBETWEEN(6490,7900)*C144+$D$2*$A$2+SUM($D$2:D144))*0.05+3000</f>
        <v>3537.0542791481771</v>
      </c>
      <c r="C144">
        <f t="shared" ca="1" si="6"/>
        <v>0.50068483476481862</v>
      </c>
      <c r="D144">
        <f t="shared" ca="1" si="5"/>
        <v>-385</v>
      </c>
    </row>
    <row r="145" spans="1:4" x14ac:dyDescent="0.25">
      <c r="A145">
        <v>144</v>
      </c>
      <c r="B145">
        <f ca="1">(RANDBETWEEN(6490,7900)*C145+$D$2*$A$2+SUM($D$2:D145))*0.05+3000</f>
        <v>3535.205277751722</v>
      </c>
      <c r="C145">
        <f t="shared" ca="1" si="6"/>
        <v>0.5208827984188148</v>
      </c>
      <c r="D145">
        <f t="shared" ca="1" si="5"/>
        <v>-63</v>
      </c>
    </row>
    <row r="146" spans="1:4" x14ac:dyDescent="0.25">
      <c r="A146">
        <v>145</v>
      </c>
      <c r="B146">
        <f ca="1">(RANDBETWEEN(6490,7900)*C146+$D$2*$A$2+SUM($D$2:D146))*0.05+3000</f>
        <v>3528.5956797469098</v>
      </c>
      <c r="C146">
        <f t="shared" ca="1" si="6"/>
        <v>0.52995668574189925</v>
      </c>
      <c r="D146">
        <f t="shared" ca="1" si="5"/>
        <v>-137</v>
      </c>
    </row>
    <row r="147" spans="1:4" x14ac:dyDescent="0.25">
      <c r="A147">
        <v>146</v>
      </c>
      <c r="B147">
        <f ca="1">(RANDBETWEEN(6490,7900)*C147+$D$2*$A$2+SUM($D$2:D147))*0.05+3000</f>
        <v>3519.4340556887746</v>
      </c>
      <c r="C147">
        <f t="shared" ca="1" si="6"/>
        <v>0.52307291968300784</v>
      </c>
      <c r="D147">
        <f t="shared" ca="1" si="5"/>
        <v>93</v>
      </c>
    </row>
    <row r="148" spans="1:4" x14ac:dyDescent="0.25">
      <c r="A148">
        <v>147</v>
      </c>
      <c r="B148">
        <f ca="1">(RANDBETWEEN(6490,7900)*C148+$D$2*$A$2+SUM($D$2:D148))*0.05+3000</f>
        <v>3492.1314105432057</v>
      </c>
      <c r="C148">
        <f t="shared" ca="1" si="6"/>
        <v>0.50389841966293147</v>
      </c>
      <c r="D148">
        <f t="shared" ca="1" si="5"/>
        <v>-386</v>
      </c>
    </row>
    <row r="149" spans="1:4" x14ac:dyDescent="0.25">
      <c r="A149">
        <v>148</v>
      </c>
      <c r="B149">
        <f ca="1">(RANDBETWEEN(6490,7900)*C149+$D$2*$A$2+SUM($D$2:D149))*0.05+3000</f>
        <v>3477.6369959178533</v>
      </c>
      <c r="C149">
        <f t="shared" ca="1" si="6"/>
        <v>0.48264726702999</v>
      </c>
      <c r="D149">
        <f t="shared" ca="1" si="5"/>
        <v>-197</v>
      </c>
    </row>
    <row r="150" spans="1:4" x14ac:dyDescent="0.25">
      <c r="A150">
        <v>149</v>
      </c>
      <c r="B150">
        <f ca="1">(RANDBETWEEN(6490,7900)*C150+$D$2*$A$2+SUM($D$2:D150))*0.05+3000</f>
        <v>3518.9141415762006</v>
      </c>
      <c r="C150">
        <f t="shared" ca="1" si="6"/>
        <v>0.47063975704670191</v>
      </c>
      <c r="D150">
        <f t="shared" ca="1" si="5"/>
        <v>387</v>
      </c>
    </row>
    <row r="151" spans="1:4" x14ac:dyDescent="0.25">
      <c r="A151">
        <v>150</v>
      </c>
      <c r="B151">
        <f ca="1">(RANDBETWEEN(6490,7900)*C151+$D$2*$A$2+SUM($D$2:D151))*0.05+3000</f>
        <v>3535.3688417156027</v>
      </c>
      <c r="C151">
        <f t="shared" ca="1" si="6"/>
        <v>0.47427218080966188</v>
      </c>
      <c r="D151">
        <f t="shared" ca="1" si="5"/>
        <v>372</v>
      </c>
    </row>
    <row r="152" spans="1:4" x14ac:dyDescent="0.25">
      <c r="A152">
        <v>151</v>
      </c>
      <c r="B152">
        <f ca="1">(RANDBETWEEN(6490,7900)*C152+$D$2*$A$2+SUM($D$2:D152))*0.05+3000</f>
        <v>3532.6019486891341</v>
      </c>
      <c r="C152">
        <f t="shared" ca="1" si="6"/>
        <v>0.4916095792968565</v>
      </c>
      <c r="D152">
        <f t="shared" ca="1" si="5"/>
        <v>164</v>
      </c>
    </row>
    <row r="153" spans="1:4" x14ac:dyDescent="0.25">
      <c r="A153">
        <v>152</v>
      </c>
      <c r="B153">
        <f ca="1">(RANDBETWEEN(6490,7900)*C153+$D$2*$A$2+SUM($D$2:D153))*0.05+3000</f>
        <v>3533.370805246394</v>
      </c>
      <c r="C153">
        <f t="shared" ca="1" si="6"/>
        <v>0.51341647839782478</v>
      </c>
      <c r="D153">
        <f t="shared" ca="1" si="5"/>
        <v>-393</v>
      </c>
    </row>
    <row r="154" spans="1:4" x14ac:dyDescent="0.25">
      <c r="A154">
        <v>153</v>
      </c>
      <c r="B154">
        <f ca="1">(RANDBETWEEN(6490,7900)*C154+$D$2*$A$2+SUM($D$2:D154))*0.05+3000</f>
        <v>3514.1085679264265</v>
      </c>
      <c r="C154">
        <f t="shared" ca="1" si="6"/>
        <v>0.52807654177322649</v>
      </c>
      <c r="D154">
        <f t="shared" ca="1" si="5"/>
        <v>-26</v>
      </c>
    </row>
    <row r="155" spans="1:4" x14ac:dyDescent="0.25">
      <c r="A155">
        <v>154</v>
      </c>
      <c r="B155">
        <f ca="1">(RANDBETWEEN(6490,7900)*C155+$D$2*$A$2+SUM($D$2:D155))*0.05+3000</f>
        <v>3528.5149046953698</v>
      </c>
      <c r="C155">
        <f t="shared" ca="1" si="6"/>
        <v>0.52778048731760385</v>
      </c>
      <c r="D155">
        <f t="shared" ca="1" si="5"/>
        <v>-224</v>
      </c>
    </row>
    <row r="156" spans="1:4" x14ac:dyDescent="0.25">
      <c r="A156">
        <v>155</v>
      </c>
      <c r="B156">
        <f ca="1">(RANDBETWEEN(6490,7900)*C156+$D$2*$A$2+SUM($D$2:D156))*0.05+3000</f>
        <v>3523.1600998643676</v>
      </c>
      <c r="C156">
        <f t="shared" ca="1" si="6"/>
        <v>0.51268602054036227</v>
      </c>
      <c r="D156">
        <f t="shared" ca="1" si="5"/>
        <v>124</v>
      </c>
    </row>
    <row r="157" spans="1:4" x14ac:dyDescent="0.25">
      <c r="A157">
        <v>156</v>
      </c>
      <c r="B157">
        <f ca="1">(RANDBETWEEN(6490,7900)*C157+$D$2*$A$2+SUM($D$2:D157))*0.05+3000</f>
        <v>3501.6562980977651</v>
      </c>
      <c r="C157">
        <f t="shared" ca="1" si="6"/>
        <v>0.49083382627869887</v>
      </c>
      <c r="D157">
        <f t="shared" ca="1" si="5"/>
        <v>-151</v>
      </c>
    </row>
    <row r="158" spans="1:4" x14ac:dyDescent="0.25">
      <c r="A158">
        <v>157</v>
      </c>
      <c r="B158">
        <f ca="1">(RANDBETWEEN(6490,7900)*C158+$D$2*$A$2+SUM($D$2:D158))*0.05+3000</f>
        <v>3515.9103236040214</v>
      </c>
      <c r="C158">
        <f t="shared" ca="1" si="6"/>
        <v>0.47386436919110386</v>
      </c>
      <c r="D158">
        <f t="shared" ca="1" si="5"/>
        <v>282</v>
      </c>
    </row>
    <row r="159" spans="1:4" x14ac:dyDescent="0.25">
      <c r="A159">
        <v>158</v>
      </c>
      <c r="B159">
        <f ca="1">(RANDBETWEEN(6490,7900)*C159+$D$2*$A$2+SUM($D$2:D159))*0.05+3000</f>
        <v>3510.6571996653811</v>
      </c>
      <c r="C159">
        <f t="shared" ca="1" si="6"/>
        <v>0.47081712435896361</v>
      </c>
      <c r="D159">
        <f t="shared" ca="1" si="5"/>
        <v>266</v>
      </c>
    </row>
    <row r="160" spans="1:4" x14ac:dyDescent="0.25">
      <c r="A160">
        <v>159</v>
      </c>
      <c r="B160">
        <f ca="1">(RANDBETWEEN(6490,7900)*C160+$D$2*$A$2+SUM($D$2:D160))*0.05+3000</f>
        <v>3563.2547124900257</v>
      </c>
      <c r="C160">
        <f t="shared" ca="1" si="6"/>
        <v>0.48331533132287308</v>
      </c>
      <c r="D160">
        <f t="shared" ca="1" si="5"/>
        <v>397</v>
      </c>
    </row>
    <row r="161" spans="1:4" x14ac:dyDescent="0.25">
      <c r="A161">
        <v>160</v>
      </c>
      <c r="B161">
        <f ca="1">(RANDBETWEEN(6490,7900)*C161+$D$2*$A$2+SUM($D$2:D161))*0.05+3000</f>
        <v>3574.9293076384906</v>
      </c>
      <c r="C161">
        <f t="shared" ca="1" si="6"/>
        <v>0.50470130917830558</v>
      </c>
      <c r="D161">
        <f t="shared" ca="1" si="5"/>
        <v>362</v>
      </c>
    </row>
    <row r="162" spans="1:4" x14ac:dyDescent="0.25">
      <c r="A162">
        <v>161</v>
      </c>
      <c r="B162">
        <f ca="1">(RANDBETWEEN(6490,7900)*C162+$D$2*$A$2+SUM($D$2:D162))*0.05+3000</f>
        <v>3558.3240857794626</v>
      </c>
      <c r="C162">
        <f t="shared" ca="1" si="6"/>
        <v>0.52358294249591231</v>
      </c>
      <c r="D162">
        <f t="shared" ca="1" si="5"/>
        <v>-345</v>
      </c>
    </row>
    <row r="163" spans="1:4" x14ac:dyDescent="0.25">
      <c r="A163">
        <v>162</v>
      </c>
      <c r="B163">
        <f ca="1">(RANDBETWEEN(6490,7900)*C163+$D$2*$A$2+SUM($D$2:D163))*0.05+3000</f>
        <v>3536.3518547997396</v>
      </c>
      <c r="C163">
        <f t="shared" ca="1" si="6"/>
        <v>0.52990215734973678</v>
      </c>
      <c r="D163">
        <f t="shared" ca="1" si="5"/>
        <v>-357</v>
      </c>
    </row>
    <row r="164" spans="1:4" x14ac:dyDescent="0.25">
      <c r="A164">
        <v>163</v>
      </c>
      <c r="B164">
        <f ca="1">(RANDBETWEEN(6490,7900)*C164+$D$2*$A$2+SUM($D$2:D164))*0.05+3000</f>
        <v>3538.9331396257217</v>
      </c>
      <c r="C164">
        <f t="shared" ca="1" si="6"/>
        <v>0.52029276559892024</v>
      </c>
      <c r="D164">
        <f t="shared" ca="1" si="5"/>
        <v>135</v>
      </c>
    </row>
    <row r="165" spans="1:4" x14ac:dyDescent="0.25">
      <c r="A165">
        <v>164</v>
      </c>
      <c r="B165">
        <f ca="1">(RANDBETWEEN(6490,7900)*C165+$D$2*$A$2+SUM($D$2:D165))*0.05+3000</f>
        <v>3539.5829539118995</v>
      </c>
      <c r="C165">
        <f t="shared" ca="1" si="6"/>
        <v>0.49987360262107089</v>
      </c>
      <c r="D165">
        <f t="shared" ca="1" si="5"/>
        <v>140</v>
      </c>
    </row>
    <row r="166" spans="1:4" x14ac:dyDescent="0.25">
      <c r="A166">
        <v>165</v>
      </c>
      <c r="B166">
        <f ca="1">(RANDBETWEEN(6490,7900)*C166+$D$2*$A$2+SUM($D$2:D166))*0.05+3000</f>
        <v>3555.7730550386104</v>
      </c>
      <c r="C166">
        <f t="shared" ca="1" si="6"/>
        <v>0.47952177037462235</v>
      </c>
      <c r="D166">
        <f t="shared" ca="1" si="5"/>
        <v>101</v>
      </c>
    </row>
    <row r="167" spans="1:4" x14ac:dyDescent="0.25">
      <c r="A167">
        <v>166</v>
      </c>
      <c r="B167">
        <f ca="1">(RANDBETWEEN(6490,7900)*C167+$D$2*$A$2+SUM($D$2:D167))*0.05+3000</f>
        <v>3532.6249583942158</v>
      </c>
      <c r="C167">
        <f t="shared" ca="1" si="6"/>
        <v>0.47007850435123982</v>
      </c>
      <c r="D167">
        <f t="shared" ca="1" si="5"/>
        <v>-143</v>
      </c>
    </row>
    <row r="168" spans="1:4" x14ac:dyDescent="0.25">
      <c r="A168">
        <v>167</v>
      </c>
      <c r="B168">
        <f ca="1">(RANDBETWEEN(6490,7900)*C168+$D$2*$A$2+SUM($D$2:D168))*0.05+3000</f>
        <v>3541.489685483657</v>
      </c>
      <c r="C168">
        <f t="shared" ca="1" si="6"/>
        <v>0.47657414626808231</v>
      </c>
      <c r="D168">
        <f t="shared" ca="1" si="5"/>
        <v>-301</v>
      </c>
    </row>
    <row r="169" spans="1:4" x14ac:dyDescent="0.25">
      <c r="A169">
        <v>168</v>
      </c>
      <c r="B169">
        <f ca="1">(RANDBETWEEN(6490,7900)*C169+$D$2*$A$2+SUM($D$2:D169))*0.05+3000</f>
        <v>3535.1551953317753</v>
      </c>
      <c r="C169">
        <f t="shared" ca="1" si="6"/>
        <v>0.49554852689629281</v>
      </c>
      <c r="D169">
        <f t="shared" ca="1" si="5"/>
        <v>252</v>
      </c>
    </row>
    <row r="170" spans="1:4" x14ac:dyDescent="0.25">
      <c r="A170">
        <v>169</v>
      </c>
      <c r="B170">
        <f ca="1">(RANDBETWEEN(6490,7900)*C170+$D$2*$A$2+SUM($D$2:D170))*0.05+3000</f>
        <v>3550.2972164571447</v>
      </c>
      <c r="C170">
        <f t="shared" ca="1" si="6"/>
        <v>0.51689416666312582</v>
      </c>
      <c r="D170">
        <f t="shared" ca="1" si="5"/>
        <v>160</v>
      </c>
    </row>
    <row r="171" spans="1:4" x14ac:dyDescent="0.25">
      <c r="A171">
        <v>170</v>
      </c>
      <c r="B171">
        <f ca="1">(RANDBETWEEN(6490,7900)*C171+$D$2*$A$2+SUM($D$2:D171))*0.05+3000</f>
        <v>3541.7182108981256</v>
      </c>
      <c r="C171">
        <f t="shared" ca="1" si="6"/>
        <v>0.52924043787127051</v>
      </c>
      <c r="D171">
        <f t="shared" ca="1" si="5"/>
        <v>-300</v>
      </c>
    </row>
    <row r="172" spans="1:4" x14ac:dyDescent="0.25">
      <c r="A172">
        <v>171</v>
      </c>
      <c r="B172">
        <f ca="1">(RANDBETWEEN(6490,7900)*C172+$D$2*$A$2+SUM($D$2:D172))*0.05+3000</f>
        <v>3567.6736467124283</v>
      </c>
      <c r="C172">
        <f t="shared" ca="1" si="6"/>
        <v>0.52601059440810993</v>
      </c>
      <c r="D172">
        <f t="shared" ca="1" si="5"/>
        <v>398</v>
      </c>
    </row>
    <row r="173" spans="1:4" x14ac:dyDescent="0.25">
      <c r="A173">
        <v>172</v>
      </c>
      <c r="B173">
        <f ca="1">(RANDBETWEEN(6490,7900)*C173+$D$2*$A$2+SUM($D$2:D173))*0.05+3000</f>
        <v>3573.1942900040294</v>
      </c>
      <c r="C173">
        <f t="shared" ca="1" si="6"/>
        <v>0.50892514444024661</v>
      </c>
      <c r="D173">
        <f t="shared" ca="1" si="5"/>
        <v>131</v>
      </c>
    </row>
    <row r="174" spans="1:4" x14ac:dyDescent="0.25">
      <c r="A174">
        <v>173</v>
      </c>
      <c r="B174">
        <f ca="1">(RANDBETWEEN(6490,7900)*C174+$D$2*$A$2+SUM($D$2:D174))*0.05+3000</f>
        <v>3580.8629199160223</v>
      </c>
      <c r="C174">
        <f t="shared" ca="1" si="6"/>
        <v>0.48708535139888803</v>
      </c>
      <c r="D174">
        <f t="shared" ca="1" si="5"/>
        <v>16</v>
      </c>
    </row>
    <row r="175" spans="1:4" x14ac:dyDescent="0.25">
      <c r="A175">
        <v>174</v>
      </c>
      <c r="B175">
        <f ca="1">(RANDBETWEEN(6490,7900)*C175+$D$2*$A$2+SUM($D$2:D175))*0.05+3000</f>
        <v>3569.3776473850539</v>
      </c>
      <c r="C175">
        <f t="shared" ca="1" si="6"/>
        <v>0.47212507392552905</v>
      </c>
      <c r="D175">
        <f t="shared" ca="1" si="5"/>
        <v>-50</v>
      </c>
    </row>
    <row r="176" spans="1:4" x14ac:dyDescent="0.25">
      <c r="A176">
        <v>175</v>
      </c>
      <c r="B176">
        <f ca="1">(RANDBETWEEN(6490,7900)*C176+$D$2*$A$2+SUM($D$2:D176))*0.05+3000</f>
        <v>3587.7031899284152</v>
      </c>
      <c r="C176">
        <f t="shared" ca="1" si="6"/>
        <v>0.4720135154385815</v>
      </c>
      <c r="D176">
        <f t="shared" ca="1" si="5"/>
        <v>399</v>
      </c>
    </row>
    <row r="177" spans="1:4" x14ac:dyDescent="0.25">
      <c r="A177">
        <v>176</v>
      </c>
      <c r="B177">
        <f ca="1">(RANDBETWEEN(6490,7900)*C177+$D$2*$A$2+SUM($D$2:D177))*0.05+3000</f>
        <v>3585.3196161750438</v>
      </c>
      <c r="C177">
        <f t="shared" ca="1" si="6"/>
        <v>0.48681010212692349</v>
      </c>
      <c r="D177">
        <f t="shared" ca="1" si="5"/>
        <v>-62</v>
      </c>
    </row>
    <row r="178" spans="1:4" x14ac:dyDescent="0.25">
      <c r="A178">
        <v>177</v>
      </c>
      <c r="B178">
        <f ca="1">(RANDBETWEEN(6490,7900)*C178+$D$2*$A$2+SUM($D$2:D178))*0.05+3000</f>
        <v>3577.0563024051426</v>
      </c>
      <c r="C178">
        <f t="shared" ca="1" si="6"/>
        <v>0.50863282716103486</v>
      </c>
      <c r="D178">
        <f t="shared" ca="1" si="5"/>
        <v>-363</v>
      </c>
    </row>
    <row r="179" spans="1:4" x14ac:dyDescent="0.25">
      <c r="A179">
        <v>178</v>
      </c>
      <c r="B179">
        <f ca="1">(RANDBETWEEN(6490,7900)*C179+$D$2*$A$2+SUM($D$2:D179))*0.05+3000</f>
        <v>3576.9332207998359</v>
      </c>
      <c r="C179">
        <f t="shared" ca="1" si="6"/>
        <v>0.52585692387125393</v>
      </c>
      <c r="D179">
        <f t="shared" ca="1" si="5"/>
        <v>374</v>
      </c>
    </row>
    <row r="180" spans="1:4" x14ac:dyDescent="0.25">
      <c r="A180">
        <v>179</v>
      </c>
      <c r="B180">
        <f ca="1">(RANDBETWEEN(6490,7900)*C180+$D$2*$A$2+SUM($D$2:D180))*0.05+3000</f>
        <v>3590.8533710949446</v>
      </c>
      <c r="C180">
        <f t="shared" ca="1" si="6"/>
        <v>0.52930727297075153</v>
      </c>
      <c r="D180">
        <f t="shared" ca="1" si="5"/>
        <v>-389</v>
      </c>
    </row>
    <row r="181" spans="1:4" x14ac:dyDescent="0.25">
      <c r="A181">
        <v>180</v>
      </c>
      <c r="B181">
        <f ca="1">(RANDBETWEEN(6490,7900)*C181+$D$2*$A$2+SUM($D$2:D181))*0.05+3000</f>
        <v>3556.1781699684129</v>
      </c>
      <c r="C181">
        <f t="shared" ca="1" si="6"/>
        <v>0.51714590495078061</v>
      </c>
      <c r="D181">
        <f t="shared" ca="1" si="5"/>
        <v>-51</v>
      </c>
    </row>
    <row r="182" spans="1:4" x14ac:dyDescent="0.25">
      <c r="A182">
        <v>181</v>
      </c>
      <c r="B182">
        <f ca="1">(RANDBETWEEN(6490,7900)*C182+$D$2*$A$2+SUM($D$2:D182))*0.05+3000</f>
        <v>3563.4217361274705</v>
      </c>
      <c r="C182">
        <f t="shared" ca="1" si="6"/>
        <v>0.49585106968136539</v>
      </c>
      <c r="D182">
        <f t="shared" ca="1" si="5"/>
        <v>97</v>
      </c>
    </row>
    <row r="183" spans="1:4" x14ac:dyDescent="0.25">
      <c r="A183">
        <v>182</v>
      </c>
      <c r="B183">
        <f ca="1">(RANDBETWEEN(6490,7900)*C183+$D$2*$A$2+SUM($D$2:D183))*0.05+3000</f>
        <v>3551.1705727741128</v>
      </c>
      <c r="C183">
        <f t="shared" ca="1" si="6"/>
        <v>0.47676633176722277</v>
      </c>
      <c r="D183">
        <f t="shared" ca="1" si="5"/>
        <v>188</v>
      </c>
    </row>
    <row r="184" spans="1:4" x14ac:dyDescent="0.25">
      <c r="A184">
        <v>183</v>
      </c>
      <c r="B184">
        <f ca="1">(RANDBETWEEN(6490,7900)*C184+$D$2*$A$2+SUM($D$2:D184))*0.05+3000</f>
        <v>3555.8469751549314</v>
      </c>
      <c r="C184">
        <f t="shared" ca="1" si="6"/>
        <v>0.4700579571011958</v>
      </c>
      <c r="D184">
        <f t="shared" ca="1" si="5"/>
        <v>116</v>
      </c>
    </row>
    <row r="185" spans="1:4" x14ac:dyDescent="0.25">
      <c r="A185">
        <v>184</v>
      </c>
      <c r="B185">
        <f ca="1">(RANDBETWEEN(6490,7900)*C185+$D$2*$A$2+SUM($D$2:D185))*0.05+3000</f>
        <v>3564.9864126851971</v>
      </c>
      <c r="C185">
        <f t="shared" ca="1" si="6"/>
        <v>0.47929943570816469</v>
      </c>
      <c r="D185">
        <f t="shared" ca="1" si="5"/>
        <v>-346</v>
      </c>
    </row>
    <row r="186" spans="1:4" x14ac:dyDescent="0.25">
      <c r="A186">
        <v>185</v>
      </c>
      <c r="B186">
        <f ca="1">(RANDBETWEEN(6490,7900)*C186+$D$2*$A$2+SUM($D$2:D186))*0.05+3000</f>
        <v>3563.0803599439378</v>
      </c>
      <c r="C186">
        <f t="shared" ca="1" si="6"/>
        <v>0.49956791618801433</v>
      </c>
      <c r="D186">
        <f t="shared" ca="1" si="5"/>
        <v>224</v>
      </c>
    </row>
    <row r="187" spans="1:4" x14ac:dyDescent="0.25">
      <c r="A187">
        <v>186</v>
      </c>
      <c r="B187">
        <f ca="1">(RANDBETWEEN(6490,7900)*C187+$D$2*$A$2+SUM($D$2:D187))*0.05+3000</f>
        <v>3587.2351708501596</v>
      </c>
      <c r="C187">
        <f t="shared" ca="1" si="6"/>
        <v>0.52006656377523541</v>
      </c>
      <c r="D187">
        <f t="shared" ca="1" si="5"/>
        <v>207</v>
      </c>
    </row>
    <row r="188" spans="1:4" x14ac:dyDescent="0.25">
      <c r="A188">
        <v>187</v>
      </c>
      <c r="B188">
        <f ca="1">(RANDBETWEEN(6490,7900)*C188+$D$2*$A$2+SUM($D$2:D188))*0.05+3000</f>
        <v>3576.7809298245702</v>
      </c>
      <c r="C188">
        <f t="shared" ca="1" si="6"/>
        <v>0.52987593578463676</v>
      </c>
      <c r="D188">
        <f t="shared" ca="1" si="5"/>
        <v>-182</v>
      </c>
    </row>
    <row r="189" spans="1:4" x14ac:dyDescent="0.25">
      <c r="A189">
        <v>188</v>
      </c>
      <c r="B189">
        <f ca="1">(RANDBETWEEN(6490,7900)*C189+$D$2*$A$2+SUM($D$2:D189))*0.05+3000</f>
        <v>3612.944535635439</v>
      </c>
      <c r="C189">
        <f t="shared" ca="1" si="6"/>
        <v>0.52377066917806603</v>
      </c>
      <c r="D189">
        <f t="shared" ca="1" si="5"/>
        <v>276</v>
      </c>
    </row>
    <row r="190" spans="1:4" x14ac:dyDescent="0.25">
      <c r="A190">
        <v>189</v>
      </c>
      <c r="B190">
        <f ca="1">(RANDBETWEEN(6490,7900)*C190+$D$2*$A$2+SUM($D$2:D190))*0.05+3000</f>
        <v>3583.9946001328185</v>
      </c>
      <c r="C190">
        <f t="shared" ca="1" si="6"/>
        <v>0.5050029838156187</v>
      </c>
      <c r="D190">
        <f t="shared" ca="1" si="5"/>
        <v>-262</v>
      </c>
    </row>
    <row r="191" spans="1:4" x14ac:dyDescent="0.25">
      <c r="A191">
        <v>190</v>
      </c>
      <c r="B191">
        <f ca="1">(RANDBETWEEN(6490,7900)*C191+$D$2*$A$2+SUM($D$2:D191))*0.05+3000</f>
        <v>3569.342376077348</v>
      </c>
      <c r="C191">
        <f t="shared" ca="1" si="6"/>
        <v>0.48357025458639247</v>
      </c>
      <c r="D191">
        <f t="shared" ca="1" si="5"/>
        <v>-238</v>
      </c>
    </row>
    <row r="192" spans="1:4" x14ac:dyDescent="0.25">
      <c r="A192">
        <v>191</v>
      </c>
      <c r="B192">
        <f ca="1">(RANDBETWEEN(6490,7900)*C192+$D$2*$A$2+SUM($D$2:D192))*0.05+3000</f>
        <v>3553.4306783787183</v>
      </c>
      <c r="C192">
        <f t="shared" ca="1" si="6"/>
        <v>0.47088950095032733</v>
      </c>
      <c r="D192">
        <f t="shared" ca="1" si="5"/>
        <v>93</v>
      </c>
    </row>
    <row r="193" spans="1:4" x14ac:dyDescent="0.25">
      <c r="A193">
        <v>192</v>
      </c>
      <c r="B193">
        <f ca="1">(RANDBETWEEN(6490,7900)*C193+$D$2*$A$2+SUM($D$2:D193))*0.05+3000</f>
        <v>3553.9137372936884</v>
      </c>
      <c r="C193">
        <f t="shared" ca="1" si="6"/>
        <v>0.47371564475994404</v>
      </c>
      <c r="D193">
        <f t="shared" ca="1" si="5"/>
        <v>-80</v>
      </c>
    </row>
    <row r="194" spans="1:4" x14ac:dyDescent="0.25">
      <c r="A194">
        <v>193</v>
      </c>
      <c r="B194">
        <f ca="1">(RANDBETWEEN(6490,7900)*C194+$D$2*$A$2+SUM($D$2:D194))*0.05+3000</f>
        <v>3550.70632616594</v>
      </c>
      <c r="C194">
        <f t="shared" ca="1" si="6"/>
        <v>0.49054322497358566</v>
      </c>
      <c r="D194">
        <f t="shared" ca="1" si="5"/>
        <v>-82</v>
      </c>
    </row>
    <row r="195" spans="1:4" x14ac:dyDescent="0.25">
      <c r="A195">
        <v>194</v>
      </c>
      <c r="B195">
        <f ca="1">(RANDBETWEEN(6490,7900)*C195+$D$2*$A$2+SUM($D$2:D195))*0.05+3000</f>
        <v>3545.7071615419836</v>
      </c>
      <c r="C195">
        <f t="shared" ca="1" si="6"/>
        <v>0.51240834302714078</v>
      </c>
      <c r="D195">
        <f t="shared" ref="D195:D258" ca="1" si="7">RANDBETWEEN(-400,400)</f>
        <v>-127</v>
      </c>
    </row>
    <row r="196" spans="1:4" x14ac:dyDescent="0.25">
      <c r="A196">
        <v>195</v>
      </c>
      <c r="B196">
        <f ca="1">(RANDBETWEEN(6490,7900)*C196+$D$2*$A$2+SUM($D$2:D196))*0.05+3000</f>
        <v>3560.0083594367857</v>
      </c>
      <c r="C196">
        <f t="shared" ca="1" si="6"/>
        <v>0.52766364987600356</v>
      </c>
      <c r="D196">
        <f t="shared" ca="1" si="7"/>
        <v>213</v>
      </c>
    </row>
    <row r="197" spans="1:4" x14ac:dyDescent="0.25">
      <c r="A197">
        <v>196</v>
      </c>
      <c r="B197">
        <f ca="1">(RANDBETWEEN(6490,7900)*C197+$D$2*$A$2+SUM($D$2:D197))*0.05+3000</f>
        <v>3557.3209707423939</v>
      </c>
      <c r="C197">
        <f t="shared" ca="1" si="6"/>
        <v>0.52818278264319041</v>
      </c>
      <c r="D197">
        <f t="shared" ca="1" si="7"/>
        <v>-251</v>
      </c>
    </row>
    <row r="198" spans="1:4" x14ac:dyDescent="0.25">
      <c r="A198">
        <v>197</v>
      </c>
      <c r="B198">
        <f ca="1">(RANDBETWEEN(6490,7900)*C198+$D$2*$A$2+SUM($D$2:D198))*0.05+3000</f>
        <v>3540.5006164492042</v>
      </c>
      <c r="C198">
        <f t="shared" ca="1" si="6"/>
        <v>0.51368920403651253</v>
      </c>
      <c r="D198">
        <f t="shared" ca="1" si="7"/>
        <v>-108</v>
      </c>
    </row>
    <row r="199" spans="1:4" x14ac:dyDescent="0.25">
      <c r="A199">
        <v>198</v>
      </c>
      <c r="B199">
        <f ca="1">(RANDBETWEEN(6490,7900)*C199+$D$2*$A$2+SUM($D$2:D199))*0.05+3000</f>
        <v>3542.2936662455127</v>
      </c>
      <c r="C199">
        <f t="shared" ca="1" si="6"/>
        <v>0.49190351124295684</v>
      </c>
      <c r="D199">
        <f t="shared" ca="1" si="7"/>
        <v>-92</v>
      </c>
    </row>
    <row r="200" spans="1:4" x14ac:dyDescent="0.25">
      <c r="A200">
        <v>199</v>
      </c>
      <c r="B200">
        <f ca="1">(RANDBETWEEN(6490,7900)*C200+$D$2*$A$2+SUM($D$2:D200))*0.05+3000</f>
        <v>3554.1194797523185</v>
      </c>
      <c r="C200">
        <f t="shared" ca="1" si="6"/>
        <v>0.47443074419524112</v>
      </c>
      <c r="D200">
        <f t="shared" ca="1" si="7"/>
        <v>206</v>
      </c>
    </row>
    <row r="201" spans="1:4" x14ac:dyDescent="0.25">
      <c r="A201">
        <v>200</v>
      </c>
      <c r="B201">
        <f ca="1">(RANDBETWEEN(6490,7900)*C201+$D$2*$A$2+SUM($D$2:D201))*0.05+3000</f>
        <v>3561.6404448272551</v>
      </c>
      <c r="C201">
        <f t="shared" ca="1" si="6"/>
        <v>0.47057848660187157</v>
      </c>
      <c r="D201">
        <f t="shared" ca="1" si="7"/>
        <v>197</v>
      </c>
    </row>
    <row r="202" spans="1:4" x14ac:dyDescent="0.25">
      <c r="A202">
        <v>201</v>
      </c>
      <c r="B202">
        <f ca="1">(RANDBETWEEN(6490,7900)*C202+$D$2*$A$2+SUM($D$2:D202))*0.05+3000</f>
        <v>3556.8949866437752</v>
      </c>
      <c r="C202">
        <f t="shared" ca="1" si="6"/>
        <v>0.48239880096211352</v>
      </c>
      <c r="D202">
        <f t="shared" ca="1" si="7"/>
        <v>-197</v>
      </c>
    </row>
    <row r="203" spans="1:4" x14ac:dyDescent="0.25">
      <c r="A203">
        <v>202</v>
      </c>
      <c r="B203">
        <f ca="1">(RANDBETWEEN(6490,7900)*C203+$D$2*$A$2+SUM($D$2:D203))*0.05+3000</f>
        <v>3520.3932321581856</v>
      </c>
      <c r="C203">
        <f t="shared" ca="1" si="6"/>
        <v>0.50359511358112141</v>
      </c>
      <c r="D203">
        <f t="shared" ca="1" si="7"/>
        <v>-355</v>
      </c>
    </row>
    <row r="204" spans="1:4" x14ac:dyDescent="0.25">
      <c r="A204">
        <v>203</v>
      </c>
      <c r="B204">
        <f ca="1">(RANDBETWEEN(6490,7900)*C204+$D$2*$A$2+SUM($D$2:D204))*0.05+3000</f>
        <v>3553.9057559135481</v>
      </c>
      <c r="C204">
        <f t="shared" ca="1" si="6"/>
        <v>0.52287634197182731</v>
      </c>
      <c r="D204">
        <f t="shared" ca="1" si="7"/>
        <v>-48</v>
      </c>
    </row>
    <row r="205" spans="1:4" x14ac:dyDescent="0.25">
      <c r="A205">
        <v>204</v>
      </c>
      <c r="B205">
        <f ca="1">(RANDBETWEEN(6490,7900)*C205+$D$2*$A$2+SUM($D$2:D205))*0.05+3000</f>
        <v>3550.7774854550648</v>
      </c>
      <c r="C205">
        <f t="shared" ca="1" si="6"/>
        <v>0.52997155155591091</v>
      </c>
      <c r="D205">
        <f t="shared" ca="1" si="7"/>
        <v>11</v>
      </c>
    </row>
    <row r="206" spans="1:4" x14ac:dyDescent="0.25">
      <c r="A206">
        <v>205</v>
      </c>
      <c r="B206">
        <f ca="1">(RANDBETWEEN(6490,7900)*C206+$D$2*$A$2+SUM($D$2:D206))*0.05+3000</f>
        <v>3519.0543089996991</v>
      </c>
      <c r="C206">
        <f t="shared" ref="C206:C269" ca="1" si="8">(0.03*SIN(DEGREES(A206))+0.5)*RANDBETWEEN(0.4,1)</f>
        <v>0.52110118887438583</v>
      </c>
      <c r="D206">
        <f t="shared" ca="1" si="7"/>
        <v>-127</v>
      </c>
    </row>
    <row r="207" spans="1:4" x14ac:dyDescent="0.25">
      <c r="A207">
        <v>206</v>
      </c>
      <c r="B207">
        <f ca="1">(RANDBETWEEN(6490,7900)*C207+$D$2*$A$2+SUM($D$2:D207))*0.05+3000</f>
        <v>3527.809215628582</v>
      </c>
      <c r="C207">
        <f t="shared" ca="1" si="8"/>
        <v>0.50099041525731747</v>
      </c>
      <c r="D207">
        <f t="shared" ca="1" si="7"/>
        <v>204</v>
      </c>
    </row>
    <row r="208" spans="1:4" x14ac:dyDescent="0.25">
      <c r="A208">
        <v>207</v>
      </c>
      <c r="B208">
        <f ca="1">(RANDBETWEEN(6490,7900)*C208+$D$2*$A$2+SUM($D$2:D208))*0.05+3000</f>
        <v>3548.4345995038116</v>
      </c>
      <c r="C208">
        <f t="shared" ca="1" si="8"/>
        <v>0.48035205646221235</v>
      </c>
      <c r="D208">
        <f t="shared" ca="1" si="7"/>
        <v>339</v>
      </c>
    </row>
    <row r="209" spans="1:4" x14ac:dyDescent="0.25">
      <c r="A209">
        <v>208</v>
      </c>
      <c r="B209">
        <f ca="1">(RANDBETWEEN(6490,7900)*C209+$D$2*$A$2+SUM($D$2:D209))*0.05+3000</f>
        <v>3564.5061166357432</v>
      </c>
      <c r="C209">
        <f t="shared" ca="1" si="8"/>
        <v>0.47017997806096556</v>
      </c>
      <c r="D209">
        <f t="shared" ca="1" si="7"/>
        <v>191</v>
      </c>
    </row>
    <row r="210" spans="1:4" x14ac:dyDescent="0.25">
      <c r="A210">
        <v>209</v>
      </c>
      <c r="B210">
        <f ca="1">(RANDBETWEEN(6490,7900)*C210+$D$2*$A$2+SUM($D$2:D210))*0.05+3000</f>
        <v>3537.3263929942905</v>
      </c>
      <c r="C210">
        <f t="shared" ca="1" si="8"/>
        <v>0.47589275347986804</v>
      </c>
      <c r="D210">
        <f t="shared" ca="1" si="7"/>
        <v>-225</v>
      </c>
    </row>
    <row r="211" spans="1:4" x14ac:dyDescent="0.25">
      <c r="A211">
        <v>210</v>
      </c>
      <c r="B211">
        <f ca="1">(RANDBETWEEN(6490,7900)*C211+$D$2*$A$2+SUM($D$2:D211))*0.05+3000</f>
        <v>3531.114042571583</v>
      </c>
      <c r="C211">
        <f t="shared" ca="1" si="8"/>
        <v>0.49444723933621104</v>
      </c>
      <c r="D211">
        <f t="shared" ca="1" si="7"/>
        <v>-350</v>
      </c>
    </row>
    <row r="212" spans="1:4" x14ac:dyDescent="0.25">
      <c r="A212">
        <v>211</v>
      </c>
      <c r="B212">
        <f ca="1">(RANDBETWEEN(6490,7900)*C212+$D$2*$A$2+SUM($D$2:D212))*0.05+3000</f>
        <v>3546.2032046281629</v>
      </c>
      <c r="C212">
        <f t="shared" ca="1" si="8"/>
        <v>0.51595963017408197</v>
      </c>
      <c r="D212">
        <f t="shared" ca="1" si="7"/>
        <v>-39</v>
      </c>
    </row>
    <row r="213" spans="1:4" x14ac:dyDescent="0.25">
      <c r="A213">
        <v>212</v>
      </c>
      <c r="B213">
        <f ca="1">(RANDBETWEEN(6490,7900)*C213+$D$2*$A$2+SUM($D$2:D213))*0.05+3000</f>
        <v>3565.358779177936</v>
      </c>
      <c r="C213">
        <f t="shared" ca="1" si="8"/>
        <v>0.52897047152088428</v>
      </c>
      <c r="D213">
        <f t="shared" ca="1" si="7"/>
        <v>196</v>
      </c>
    </row>
    <row r="214" spans="1:4" x14ac:dyDescent="0.25">
      <c r="A214">
        <v>213</v>
      </c>
      <c r="B214">
        <f ca="1">(RANDBETWEEN(6490,7900)*C214+$D$2*$A$2+SUM($D$2:D214))*0.05+3000</f>
        <v>3536.6448035072181</v>
      </c>
      <c r="C214">
        <f t="shared" ca="1" si="8"/>
        <v>0.52654900680997052</v>
      </c>
      <c r="D214">
        <f t="shared" ca="1" si="7"/>
        <v>-122</v>
      </c>
    </row>
    <row r="215" spans="1:4" x14ac:dyDescent="0.25">
      <c r="A215">
        <v>214</v>
      </c>
      <c r="B215">
        <f ca="1">(RANDBETWEEN(6490,7900)*C215+$D$2*$A$2+SUM($D$2:D215))*0.05+3000</f>
        <v>3570.2822922095102</v>
      </c>
      <c r="C215">
        <f t="shared" ca="1" si="8"/>
        <v>0.50998512821654551</v>
      </c>
      <c r="D215">
        <f t="shared" ca="1" si="7"/>
        <v>326</v>
      </c>
    </row>
    <row r="216" spans="1:4" x14ac:dyDescent="0.25">
      <c r="A216">
        <v>215</v>
      </c>
      <c r="B216">
        <f ca="1">(RANDBETWEEN(6490,7900)*C216+$D$2*$A$2+SUM($D$2:D216))*0.05+3000</f>
        <v>3556.0934812726746</v>
      </c>
      <c r="C216">
        <f t="shared" ca="1" si="8"/>
        <v>0.48810226285577757</v>
      </c>
      <c r="D216">
        <f t="shared" ca="1" si="7"/>
        <v>282</v>
      </c>
    </row>
    <row r="217" spans="1:4" x14ac:dyDescent="0.25">
      <c r="A217">
        <v>216</v>
      </c>
      <c r="B217">
        <f ca="1">(RANDBETWEEN(6490,7900)*C217+$D$2*$A$2+SUM($D$2:D217))*0.05+3000</f>
        <v>3557.0936217725671</v>
      </c>
      <c r="C217">
        <f t="shared" ca="1" si="8"/>
        <v>0.47255721360102421</v>
      </c>
      <c r="D217">
        <f t="shared" ca="1" si="7"/>
        <v>-17</v>
      </c>
    </row>
    <row r="218" spans="1:4" x14ac:dyDescent="0.25">
      <c r="A218">
        <v>217</v>
      </c>
      <c r="B218">
        <f ca="1">(RANDBETWEEN(6490,7900)*C218+$D$2*$A$2+SUM($D$2:D218))*0.05+3000</f>
        <v>3563.2992662955276</v>
      </c>
      <c r="C218">
        <f t="shared" ca="1" si="8"/>
        <v>0.47163068646732864</v>
      </c>
      <c r="D218">
        <f t="shared" ca="1" si="7"/>
        <v>-156</v>
      </c>
    </row>
    <row r="219" spans="1:4" x14ac:dyDescent="0.25">
      <c r="A219">
        <v>218</v>
      </c>
      <c r="B219">
        <f ca="1">(RANDBETWEEN(6490,7900)*C219+$D$2*$A$2+SUM($D$2:D219))*0.05+3000</f>
        <v>3531.0707845000375</v>
      </c>
      <c r="C219">
        <f t="shared" ca="1" si="8"/>
        <v>0.48581623401173707</v>
      </c>
      <c r="D219">
        <f t="shared" ca="1" si="7"/>
        <v>-321</v>
      </c>
    </row>
    <row r="220" spans="1:4" x14ac:dyDescent="0.25">
      <c r="A220">
        <v>219</v>
      </c>
      <c r="B220">
        <f ca="1">(RANDBETWEEN(6490,7900)*C220+$D$2*$A$2+SUM($D$2:D220))*0.05+3000</f>
        <v>3534.4572838131144</v>
      </c>
      <c r="C220">
        <f t="shared" ca="1" si="8"/>
        <v>0.50755734438583933</v>
      </c>
      <c r="D220">
        <f t="shared" ca="1" si="7"/>
        <v>-92</v>
      </c>
    </row>
    <row r="221" spans="1:4" x14ac:dyDescent="0.25">
      <c r="A221">
        <v>220</v>
      </c>
      <c r="B221">
        <f ca="1">(RANDBETWEEN(6490,7900)*C221+$D$2*$A$2+SUM($D$2:D221))*0.05+3000</f>
        <v>3547.8038814629931</v>
      </c>
      <c r="C221">
        <f t="shared" ca="1" si="8"/>
        <v>0.52527272630530597</v>
      </c>
      <c r="D221">
        <f t="shared" ca="1" si="7"/>
        <v>-88</v>
      </c>
    </row>
    <row r="222" spans="1:4" x14ac:dyDescent="0.25">
      <c r="A222">
        <v>221</v>
      </c>
      <c r="B222">
        <f ca="1">(RANDBETWEEN(6490,7900)*C222+$D$2*$A$2+SUM($D$2:D222))*0.05+3000</f>
        <v>3519.7175379838686</v>
      </c>
      <c r="C222">
        <f t="shared" ca="1" si="8"/>
        <v>0.52952555733134943</v>
      </c>
      <c r="D222">
        <f t="shared" ca="1" si="7"/>
        <v>-253</v>
      </c>
    </row>
    <row r="223" spans="1:4" x14ac:dyDescent="0.25">
      <c r="A223">
        <v>222</v>
      </c>
      <c r="B223">
        <f ca="1">(RANDBETWEEN(6490,7900)*C223+$D$2*$A$2+SUM($D$2:D223))*0.05+3000</f>
        <v>3512.4838829560244</v>
      </c>
      <c r="C223">
        <f t="shared" ca="1" si="8"/>
        <v>0.51805039314911472</v>
      </c>
      <c r="D223">
        <f t="shared" ca="1" si="7"/>
        <v>-232</v>
      </c>
    </row>
    <row r="224" spans="1:4" x14ac:dyDescent="0.25">
      <c r="A224">
        <v>223</v>
      </c>
      <c r="B224">
        <f ca="1">(RANDBETWEEN(6490,7900)*C224+$D$2*$A$2+SUM($D$2:D224))*0.05+3000</f>
        <v>3535.1562524316214</v>
      </c>
      <c r="C224">
        <f t="shared" ca="1" si="8"/>
        <v>0.49695994910032931</v>
      </c>
      <c r="D224">
        <f t="shared" ca="1" si="7"/>
        <v>268</v>
      </c>
    </row>
    <row r="225" spans="1:4" x14ac:dyDescent="0.25">
      <c r="A225">
        <v>224</v>
      </c>
      <c r="B225">
        <f ca="1">(RANDBETWEEN(6490,7900)*C225+$D$2*$A$2+SUM($D$2:D225))*0.05+3000</f>
        <v>3536.0158563174659</v>
      </c>
      <c r="C225">
        <f t="shared" ca="1" si="8"/>
        <v>0.47748891244989894</v>
      </c>
      <c r="D225">
        <f t="shared" ca="1" si="7"/>
        <v>377</v>
      </c>
    </row>
    <row r="226" spans="1:4" x14ac:dyDescent="0.25">
      <c r="A226">
        <v>225</v>
      </c>
      <c r="B226">
        <f ca="1">(RANDBETWEEN(6490,7900)*C226+$D$2*$A$2+SUM($D$2:D226))*0.05+3000</f>
        <v>3554.7171099788252</v>
      </c>
      <c r="C226">
        <f t="shared" ca="1" si="8"/>
        <v>0.47000932690563257</v>
      </c>
      <c r="D226">
        <f t="shared" ca="1" si="7"/>
        <v>197</v>
      </c>
    </row>
    <row r="227" spans="1:4" x14ac:dyDescent="0.25">
      <c r="A227">
        <v>226</v>
      </c>
      <c r="B227">
        <f ca="1">(RANDBETWEEN(6490,7900)*C227+$D$2*$A$2+SUM($D$2:D227))*0.05+3000</f>
        <v>3552.8322699876549</v>
      </c>
      <c r="C227">
        <f t="shared" ca="1" si="8"/>
        <v>0.47850549949618099</v>
      </c>
      <c r="D227">
        <f t="shared" ca="1" si="7"/>
        <v>42</v>
      </c>
    </row>
    <row r="228" spans="1:4" x14ac:dyDescent="0.25">
      <c r="A228">
        <v>227</v>
      </c>
      <c r="B228">
        <f ca="1">(RANDBETWEEN(6490,7900)*C228+$D$2*$A$2+SUM($D$2:D228))*0.05+3000</f>
        <v>3564.6639225750955</v>
      </c>
      <c r="C228">
        <f t="shared" ca="1" si="8"/>
        <v>0.4984515965414813</v>
      </c>
      <c r="D228">
        <f t="shared" ca="1" si="7"/>
        <v>-139</v>
      </c>
    </row>
    <row r="229" spans="1:4" x14ac:dyDescent="0.25">
      <c r="A229">
        <v>228</v>
      </c>
      <c r="B229">
        <f ca="1">(RANDBETWEEN(6490,7900)*C229+$D$2*$A$2+SUM($D$2:D229))*0.05+3000</f>
        <v>3551.975936182344</v>
      </c>
      <c r="C229">
        <f t="shared" ca="1" si="8"/>
        <v>0.51922251399246477</v>
      </c>
      <c r="D229">
        <f t="shared" ca="1" si="7"/>
        <v>20</v>
      </c>
    </row>
    <row r="230" spans="1:4" x14ac:dyDescent="0.25">
      <c r="A230">
        <v>229</v>
      </c>
      <c r="B230">
        <f ca="1">(RANDBETWEEN(6490,7900)*C230+$D$2*$A$2+SUM($D$2:D230))*0.05+3000</f>
        <v>3568.1948056274628</v>
      </c>
      <c r="C230">
        <f t="shared" ca="1" si="8"/>
        <v>0.52975377348977637</v>
      </c>
      <c r="D230">
        <f t="shared" ca="1" si="7"/>
        <v>319</v>
      </c>
    </row>
    <row r="231" spans="1:4" x14ac:dyDescent="0.25">
      <c r="A231">
        <v>230</v>
      </c>
      <c r="B231">
        <f ca="1">(RANDBETWEEN(6490,7900)*C231+$D$2*$A$2+SUM($D$2:D231))*0.05+3000</f>
        <v>3568.5512006765025</v>
      </c>
      <c r="C231">
        <f t="shared" ca="1" si="8"/>
        <v>0.52443546911184424</v>
      </c>
      <c r="D231">
        <f t="shared" ca="1" si="7"/>
        <v>142</v>
      </c>
    </row>
    <row r="232" spans="1:4" x14ac:dyDescent="0.25">
      <c r="A232">
        <v>231</v>
      </c>
      <c r="B232">
        <f ca="1">(RANDBETWEEN(6490,7900)*C232+$D$2*$A$2+SUM($D$2:D232))*0.05+3000</f>
        <v>3572.5722359232404</v>
      </c>
      <c r="C232">
        <f t="shared" ca="1" si="8"/>
        <v>0.50610061311423948</v>
      </c>
      <c r="D232">
        <f t="shared" ca="1" si="7"/>
        <v>-366</v>
      </c>
    </row>
    <row r="233" spans="1:4" x14ac:dyDescent="0.25">
      <c r="A233">
        <v>232</v>
      </c>
      <c r="B233">
        <f ca="1">(RANDBETWEEN(6490,7900)*C233+$D$2*$A$2+SUM($D$2:D233))*0.05+3000</f>
        <v>3559.3297297493691</v>
      </c>
      <c r="C233">
        <f t="shared" ca="1" si="8"/>
        <v>0.48451601612947848</v>
      </c>
      <c r="D233">
        <f t="shared" ca="1" si="7"/>
        <v>-102</v>
      </c>
    </row>
    <row r="234" spans="1:4" x14ac:dyDescent="0.25">
      <c r="A234">
        <v>233</v>
      </c>
      <c r="B234">
        <f ca="1">(RANDBETWEEN(6490,7900)*C234+$D$2*$A$2+SUM($D$2:D234))*0.05+3000</f>
        <v>3503.4843740740671</v>
      </c>
      <c r="C234">
        <f t="shared" ca="1" si="8"/>
        <v>0.47117959618630856</v>
      </c>
      <c r="D234">
        <f t="shared" ca="1" si="7"/>
        <v>-381</v>
      </c>
    </row>
    <row r="235" spans="1:4" x14ac:dyDescent="0.25">
      <c r="A235">
        <v>234</v>
      </c>
      <c r="B235">
        <f ca="1">(RANDBETWEEN(6490,7900)*C235+$D$2*$A$2+SUM($D$2:D235))*0.05+3000</f>
        <v>3533.6665223997388</v>
      </c>
      <c r="C235">
        <f t="shared" ca="1" si="8"/>
        <v>0.4731955426013883</v>
      </c>
      <c r="D235">
        <f t="shared" ca="1" si="7"/>
        <v>78</v>
      </c>
    </row>
    <row r="236" spans="1:4" x14ac:dyDescent="0.25">
      <c r="A236">
        <v>235</v>
      </c>
      <c r="B236">
        <f ca="1">(RANDBETWEEN(6490,7900)*C236+$D$2*$A$2+SUM($D$2:D236))*0.05+3000</f>
        <v>3537.4932785815145</v>
      </c>
      <c r="C236">
        <f t="shared" ca="1" si="8"/>
        <v>0.48948997909862602</v>
      </c>
      <c r="D236">
        <f t="shared" ca="1" si="7"/>
        <v>-28</v>
      </c>
    </row>
    <row r="237" spans="1:4" x14ac:dyDescent="0.25">
      <c r="A237">
        <v>236</v>
      </c>
      <c r="B237">
        <f ca="1">(RANDBETWEEN(6490,7900)*C237+$D$2*$A$2+SUM($D$2:D237))*0.05+3000</f>
        <v>3537.5104742673338</v>
      </c>
      <c r="C237">
        <f t="shared" ca="1" si="8"/>
        <v>0.51138300791101032</v>
      </c>
      <c r="D237">
        <f t="shared" ca="1" si="7"/>
        <v>-321</v>
      </c>
    </row>
    <row r="238" spans="1:4" x14ac:dyDescent="0.25">
      <c r="A238">
        <v>237</v>
      </c>
      <c r="B238">
        <f ca="1">(RANDBETWEEN(6490,7900)*C238+$D$2*$A$2+SUM($D$2:D238))*0.05+3000</f>
        <v>3533.7947872633758</v>
      </c>
      <c r="C238">
        <f t="shared" ca="1" si="8"/>
        <v>0.52721241218716708</v>
      </c>
      <c r="D238">
        <f t="shared" ca="1" si="7"/>
        <v>25</v>
      </c>
    </row>
    <row r="239" spans="1:4" x14ac:dyDescent="0.25">
      <c r="A239">
        <v>238</v>
      </c>
      <c r="B239">
        <f ca="1">(RANDBETWEEN(6490,7900)*C239+$D$2*$A$2+SUM($D$2:D239))*0.05+3000</f>
        <v>3541.0233541053794</v>
      </c>
      <c r="C239">
        <f t="shared" ca="1" si="8"/>
        <v>0.52854601258459344</v>
      </c>
      <c r="D239">
        <f t="shared" ca="1" si="7"/>
        <v>123</v>
      </c>
    </row>
    <row r="240" spans="1:4" x14ac:dyDescent="0.25">
      <c r="A240">
        <v>239</v>
      </c>
      <c r="B240">
        <f ca="1">(RANDBETWEEN(6490,7900)*C240+$D$2*$A$2+SUM($D$2:D240))*0.05+3000</f>
        <v>3501.9157035285975</v>
      </c>
      <c r="C240">
        <f t="shared" ca="1" si="8"/>
        <v>0.51467341232990793</v>
      </c>
      <c r="D240">
        <f t="shared" ca="1" si="7"/>
        <v>-243</v>
      </c>
    </row>
    <row r="241" spans="1:4" x14ac:dyDescent="0.25">
      <c r="A241">
        <v>240</v>
      </c>
      <c r="B241">
        <f ca="1">(RANDBETWEEN(6490,7900)*C241+$D$2*$A$2+SUM($D$2:D241))*0.05+3000</f>
        <v>3506.6449813819263</v>
      </c>
      <c r="C241">
        <f t="shared" ca="1" si="8"/>
        <v>0.49298441910345364</v>
      </c>
      <c r="D241">
        <f t="shared" ca="1" si="7"/>
        <v>-364</v>
      </c>
    </row>
    <row r="242" spans="1:4" x14ac:dyDescent="0.25">
      <c r="A242">
        <v>241</v>
      </c>
      <c r="B242">
        <f ca="1">(RANDBETWEEN(6490,7900)*C242+$D$2*$A$2+SUM($D$2:D242))*0.05+3000</f>
        <v>3480.6407063395864</v>
      </c>
      <c r="C242">
        <f t="shared" ca="1" si="8"/>
        <v>0.47503256186005521</v>
      </c>
      <c r="D242">
        <f t="shared" ca="1" si="7"/>
        <v>228</v>
      </c>
    </row>
    <row r="243" spans="1:4" x14ac:dyDescent="0.25">
      <c r="A243">
        <v>242</v>
      </c>
      <c r="B243">
        <f ca="1">(RANDBETWEEN(6490,7900)*C243+$D$2*$A$2+SUM($D$2:D243))*0.05+3000</f>
        <v>3489.3863593509645</v>
      </c>
      <c r="C243">
        <f t="shared" ca="1" si="8"/>
        <v>0.47038063128767971</v>
      </c>
      <c r="D243">
        <f t="shared" ca="1" si="7"/>
        <v>15</v>
      </c>
    </row>
    <row r="244" spans="1:4" x14ac:dyDescent="0.25">
      <c r="A244">
        <v>243</v>
      </c>
      <c r="B244">
        <f ca="1">(RANDBETWEEN(6490,7900)*C244+$D$2*$A$2+SUM($D$2:D244))*0.05+3000</f>
        <v>3479.895589252149</v>
      </c>
      <c r="C244">
        <f t="shared" ca="1" si="8"/>
        <v>0.48150666839095468</v>
      </c>
      <c r="D244">
        <f t="shared" ca="1" si="7"/>
        <v>-176</v>
      </c>
    </row>
    <row r="245" spans="1:4" x14ac:dyDescent="0.25">
      <c r="A245">
        <v>244</v>
      </c>
      <c r="B245">
        <f ca="1">(RANDBETWEEN(6490,7900)*C245+$D$2*$A$2+SUM($D$2:D245))*0.05+3000</f>
        <v>3516.6667473619468</v>
      </c>
      <c r="C245">
        <f t="shared" ca="1" si="8"/>
        <v>0.50248393464015106</v>
      </c>
      <c r="D245">
        <f t="shared" ca="1" si="7"/>
        <v>94</v>
      </c>
    </row>
    <row r="246" spans="1:4" x14ac:dyDescent="0.25">
      <c r="A246">
        <v>245</v>
      </c>
      <c r="B246">
        <f ca="1">(RANDBETWEEN(6490,7900)*C246+$D$2*$A$2+SUM($D$2:D246))*0.05+3000</f>
        <v>3508.7835721372721</v>
      </c>
      <c r="C246">
        <f t="shared" ca="1" si="8"/>
        <v>0.52213803155237137</v>
      </c>
      <c r="D246">
        <f t="shared" ca="1" si="7"/>
        <v>200</v>
      </c>
    </row>
    <row r="247" spans="1:4" x14ac:dyDescent="0.25">
      <c r="A247">
        <v>246</v>
      </c>
      <c r="B247">
        <f ca="1">(RANDBETWEEN(6490,7900)*C247+$D$2*$A$2+SUM($D$2:D247))*0.05+3000</f>
        <v>3491.0667969607048</v>
      </c>
      <c r="C247">
        <f t="shared" ca="1" si="8"/>
        <v>0.52999940088729669</v>
      </c>
      <c r="D247">
        <f t="shared" ca="1" si="7"/>
        <v>-393</v>
      </c>
    </row>
    <row r="248" spans="1:4" x14ac:dyDescent="0.25">
      <c r="A248">
        <v>247</v>
      </c>
      <c r="B248">
        <f ca="1">(RANDBETWEEN(6490,7900)*C248+$D$2*$A$2+SUM($D$2:D248))*0.05+3000</f>
        <v>3512.2591873148513</v>
      </c>
      <c r="C248">
        <f t="shared" ca="1" si="8"/>
        <v>0.52188036287168438</v>
      </c>
      <c r="D248">
        <f t="shared" ca="1" si="7"/>
        <v>124</v>
      </c>
    </row>
    <row r="249" spans="1:4" x14ac:dyDescent="0.25">
      <c r="A249">
        <v>248</v>
      </c>
      <c r="B249">
        <f ca="1">(RANDBETWEEN(6490,7900)*C249+$D$2*$A$2+SUM($D$2:D249))*0.05+3000</f>
        <v>3500.5655239233511</v>
      </c>
      <c r="C249">
        <f t="shared" ca="1" si="8"/>
        <v>0.50210585503583449</v>
      </c>
      <c r="D249">
        <f t="shared" ca="1" si="7"/>
        <v>127</v>
      </c>
    </row>
    <row r="250" spans="1:4" x14ac:dyDescent="0.25">
      <c r="A250">
        <v>249</v>
      </c>
      <c r="B250">
        <f ca="1">(RANDBETWEEN(6490,7900)*C250+$D$2*$A$2+SUM($D$2:D250))*0.05+3000</f>
        <v>3476.4792252251573</v>
      </c>
      <c r="C250">
        <f t="shared" ca="1" si="8"/>
        <v>0.48120957742130654</v>
      </c>
      <c r="D250">
        <f t="shared" ca="1" si="7"/>
        <v>-111</v>
      </c>
    </row>
    <row r="251" spans="1:4" x14ac:dyDescent="0.25">
      <c r="A251">
        <v>250</v>
      </c>
      <c r="B251">
        <f ca="1">(RANDBETWEEN(6490,7900)*C251+$D$2*$A$2+SUM($D$2:D251))*0.05+3000</f>
        <v>3491.5267547876715</v>
      </c>
      <c r="C251">
        <f t="shared" ca="1" si="8"/>
        <v>0.4703227866036771</v>
      </c>
      <c r="D251">
        <f t="shared" ca="1" si="7"/>
        <v>-72</v>
      </c>
    </row>
    <row r="252" spans="1:4" x14ac:dyDescent="0.25">
      <c r="A252">
        <v>251</v>
      </c>
      <c r="B252">
        <f ca="1">(RANDBETWEEN(6490,7900)*C252+$D$2*$A$2+SUM($D$2:D252))*0.05+3000</f>
        <v>3512.2454907053707</v>
      </c>
      <c r="C252">
        <f t="shared" ca="1" si="8"/>
        <v>0.47524477679750099</v>
      </c>
      <c r="D252">
        <f t="shared" ca="1" si="7"/>
        <v>337</v>
      </c>
    </row>
    <row r="253" spans="1:4" x14ac:dyDescent="0.25">
      <c r="A253">
        <v>252</v>
      </c>
      <c r="B253">
        <f ca="1">(RANDBETWEEN(6490,7900)*C253+$D$2*$A$2+SUM($D$2:D253))*0.05+3000</f>
        <v>3518.2350206680485</v>
      </c>
      <c r="C253">
        <f t="shared" ca="1" si="8"/>
        <v>0.49335364869991699</v>
      </c>
      <c r="D253">
        <f t="shared" ca="1" si="7"/>
        <v>-3</v>
      </c>
    </row>
    <row r="254" spans="1:4" x14ac:dyDescent="0.25">
      <c r="A254">
        <v>253</v>
      </c>
      <c r="B254">
        <f ca="1">(RANDBETWEEN(6490,7900)*C254+$D$2*$A$2+SUM($D$2:D254))*0.05+3000</f>
        <v>3519.8551398081863</v>
      </c>
      <c r="C254">
        <f t="shared" ca="1" si="8"/>
        <v>0.51500297134563688</v>
      </c>
      <c r="D254">
        <f t="shared" ca="1" si="7"/>
        <v>-185</v>
      </c>
    </row>
    <row r="255" spans="1:4" x14ac:dyDescent="0.25">
      <c r="A255">
        <v>254</v>
      </c>
      <c r="B255">
        <f ca="1">(RANDBETWEEN(6490,7900)*C255+$D$2*$A$2+SUM($D$2:D255))*0.05+3000</f>
        <v>3508.5501527557753</v>
      </c>
      <c r="C255">
        <f t="shared" ca="1" si="8"/>
        <v>0.52866034793641925</v>
      </c>
      <c r="D255">
        <f t="shared" ca="1" si="7"/>
        <v>-370</v>
      </c>
    </row>
    <row r="256" spans="1:4" x14ac:dyDescent="0.25">
      <c r="A256">
        <v>255</v>
      </c>
      <c r="B256">
        <f ca="1">(RANDBETWEEN(6490,7900)*C256+$D$2*$A$2+SUM($D$2:D256))*0.05+3000</f>
        <v>3510.3593396351489</v>
      </c>
      <c r="C256">
        <f t="shared" ca="1" si="8"/>
        <v>0.52705061847555834</v>
      </c>
      <c r="D256">
        <f t="shared" ca="1" si="7"/>
        <v>260</v>
      </c>
    </row>
    <row r="257" spans="1:4" x14ac:dyDescent="0.25">
      <c r="A257">
        <v>256</v>
      </c>
      <c r="B257">
        <f ca="1">(RANDBETWEEN(6490,7900)*C257+$D$2*$A$2+SUM($D$2:D257))*0.05+3000</f>
        <v>3472.910535054295</v>
      </c>
      <c r="C257">
        <f t="shared" ca="1" si="8"/>
        <v>0.51103127117108071</v>
      </c>
      <c r="D257">
        <f t="shared" ca="1" si="7"/>
        <v>-223</v>
      </c>
    </row>
    <row r="258" spans="1:4" x14ac:dyDescent="0.25">
      <c r="A258">
        <v>257</v>
      </c>
      <c r="B258">
        <f ca="1">(RANDBETWEEN(6490,7900)*C258+$D$2*$A$2+SUM($D$2:D258))*0.05+3000</f>
        <v>3487.0783863885536</v>
      </c>
      <c r="C258">
        <f t="shared" ca="1" si="8"/>
        <v>0.48913566628498051</v>
      </c>
      <c r="D258">
        <f t="shared" ca="1" si="7"/>
        <v>345</v>
      </c>
    </row>
    <row r="259" spans="1:4" x14ac:dyDescent="0.25">
      <c r="A259">
        <v>258</v>
      </c>
      <c r="B259">
        <f ca="1">(RANDBETWEEN(6490,7900)*C259+$D$2*$A$2+SUM($D$2:D259))*0.05+3000</f>
        <v>3487.8564875535521</v>
      </c>
      <c r="C259">
        <f t="shared" ca="1" si="8"/>
        <v>0.47302739291961443</v>
      </c>
      <c r="D259">
        <f t="shared" ref="D259:D322" ca="1" si="9">RANDBETWEEN(-400,400)</f>
        <v>57</v>
      </c>
    </row>
    <row r="260" spans="1:4" x14ac:dyDescent="0.25">
      <c r="A260">
        <v>259</v>
      </c>
      <c r="B260">
        <f ca="1">(RANDBETWEEN(6490,7900)*C260+$D$2*$A$2+SUM($D$2:D260))*0.05+3000</f>
        <v>3485.9590281099172</v>
      </c>
      <c r="C260">
        <f t="shared" ca="1" si="8"/>
        <v>0.47128718143888015</v>
      </c>
      <c r="D260">
        <f t="shared" ca="1" si="9"/>
        <v>-51</v>
      </c>
    </row>
    <row r="261" spans="1:4" x14ac:dyDescent="0.25">
      <c r="A261">
        <v>260</v>
      </c>
      <c r="B261">
        <f ca="1">(RANDBETWEEN(6490,7900)*C261+$D$2*$A$2+SUM($D$2:D261))*0.05+3000</f>
        <v>3500.3430549955642</v>
      </c>
      <c r="C261">
        <f t="shared" ca="1" si="8"/>
        <v>0.4848420266331967</v>
      </c>
      <c r="D261">
        <f t="shared" ca="1" si="9"/>
        <v>-60</v>
      </c>
    </row>
    <row r="262" spans="1:4" x14ac:dyDescent="0.25">
      <c r="A262">
        <v>261</v>
      </c>
      <c r="B262">
        <f ca="1">(RANDBETWEEN(6490,7900)*C262+$D$2*$A$2+SUM($D$2:D262))*0.05+3000</f>
        <v>3495.150237084456</v>
      </c>
      <c r="C262">
        <f t="shared" ca="1" si="8"/>
        <v>0.50647138604598518</v>
      </c>
      <c r="D262">
        <f t="shared" ca="1" si="9"/>
        <v>-258</v>
      </c>
    </row>
    <row r="263" spans="1:4" x14ac:dyDescent="0.25">
      <c r="A263">
        <v>262</v>
      </c>
      <c r="B263">
        <f ca="1">(RANDBETWEEN(6490,7900)*C263+$D$2*$A$2+SUM($D$2:D263))*0.05+3000</f>
        <v>3479.8166242547795</v>
      </c>
      <c r="C263">
        <f t="shared" ca="1" si="8"/>
        <v>0.52465349711118359</v>
      </c>
      <c r="D263">
        <f t="shared" ca="1" si="9"/>
        <v>17</v>
      </c>
    </row>
    <row r="264" spans="1:4" x14ac:dyDescent="0.25">
      <c r="A264">
        <v>263</v>
      </c>
      <c r="B264">
        <f ca="1">(RANDBETWEEN(6490,7900)*C264+$D$2*$A$2+SUM($D$2:D264))*0.05+3000</f>
        <v>3509.9836435804555</v>
      </c>
      <c r="C264">
        <f t="shared" ca="1" si="8"/>
        <v>0.52970291502920486</v>
      </c>
      <c r="D264">
        <f t="shared" ca="1" si="9"/>
        <v>244</v>
      </c>
    </row>
    <row r="265" spans="1:4" x14ac:dyDescent="0.25">
      <c r="A265">
        <v>264</v>
      </c>
      <c r="B265">
        <f ca="1">(RANDBETWEEN(6490,7900)*C265+$D$2*$A$2+SUM($D$2:D265))*0.05+3000</f>
        <v>3526.1280008303293</v>
      </c>
      <c r="C265">
        <f t="shared" ca="1" si="8"/>
        <v>0.51892986091025639</v>
      </c>
      <c r="D265">
        <f t="shared" ca="1" si="9"/>
        <v>372</v>
      </c>
    </row>
    <row r="266" spans="1:4" x14ac:dyDescent="0.25">
      <c r="A266">
        <v>265</v>
      </c>
      <c r="B266">
        <f ca="1">(RANDBETWEEN(6490,7900)*C266+$D$2*$A$2+SUM($D$2:D266))*0.05+3000</f>
        <v>3501.1344288679065</v>
      </c>
      <c r="C266">
        <f t="shared" ca="1" si="8"/>
        <v>0.49807304246643386</v>
      </c>
      <c r="D266">
        <f t="shared" ca="1" si="9"/>
        <v>-197</v>
      </c>
    </row>
    <row r="267" spans="1:4" x14ac:dyDescent="0.25">
      <c r="A267">
        <v>266</v>
      </c>
      <c r="B267">
        <f ca="1">(RANDBETWEEN(6490,7900)*C267+$D$2*$A$2+SUM($D$2:D267))*0.05+3000</f>
        <v>3523.8865971178843</v>
      </c>
      <c r="C267">
        <f t="shared" ca="1" si="8"/>
        <v>0.47824269673282516</v>
      </c>
      <c r="D267">
        <f t="shared" ca="1" si="9"/>
        <v>274</v>
      </c>
    </row>
    <row r="268" spans="1:4" x14ac:dyDescent="0.25">
      <c r="A268">
        <v>267</v>
      </c>
      <c r="B268">
        <f ca="1">(RANDBETWEEN(6490,7900)*C268+$D$2*$A$2+SUM($D$2:D268))*0.05+3000</f>
        <v>3522.5648532554792</v>
      </c>
      <c r="C268">
        <f t="shared" ca="1" si="8"/>
        <v>0.47000226809005635</v>
      </c>
      <c r="D268">
        <f t="shared" ca="1" si="9"/>
        <v>59</v>
      </c>
    </row>
    <row r="269" spans="1:4" x14ac:dyDescent="0.25">
      <c r="A269">
        <v>268</v>
      </c>
      <c r="B269">
        <f ca="1">(RANDBETWEEN(6490,7900)*C269+$D$2*$A$2+SUM($D$2:D269))*0.05+3000</f>
        <v>3490.8614895399114</v>
      </c>
      <c r="C269">
        <f t="shared" ca="1" si="8"/>
        <v>0.47774135774880511</v>
      </c>
      <c r="D269">
        <f t="shared" ca="1" si="9"/>
        <v>-205</v>
      </c>
    </row>
    <row r="270" spans="1:4" x14ac:dyDescent="0.25">
      <c r="A270">
        <v>269</v>
      </c>
      <c r="B270">
        <f ca="1">(RANDBETWEEN(6490,7900)*C270+$D$2*$A$2+SUM($D$2:D270))*0.05+3000</f>
        <v>3495.8740606974925</v>
      </c>
      <c r="C270">
        <f t="shared" ref="C270:C333" ca="1" si="10">(0.03*SIN(DEGREES(A270))+0.5)*RANDBETWEEN(0.4,1)</f>
        <v>0.49733742320451407</v>
      </c>
      <c r="D270">
        <f t="shared" ca="1" si="9"/>
        <v>-345</v>
      </c>
    </row>
    <row r="271" spans="1:4" x14ac:dyDescent="0.25">
      <c r="A271">
        <v>270</v>
      </c>
      <c r="B271">
        <f ca="1">(RANDBETWEEN(6490,7900)*C271+$D$2*$A$2+SUM($D$2:D271))*0.05+3000</f>
        <v>3502.5020146599431</v>
      </c>
      <c r="C271">
        <f t="shared" ca="1" si="10"/>
        <v>0.51835181904467986</v>
      </c>
      <c r="D271">
        <f t="shared" ca="1" si="9"/>
        <v>125</v>
      </c>
    </row>
    <row r="272" spans="1:4" x14ac:dyDescent="0.25">
      <c r="A272">
        <v>271</v>
      </c>
      <c r="B272">
        <f ca="1">(RANDBETWEEN(6490,7900)*C272+$D$2*$A$2+SUM($D$2:D272))*0.05+3000</f>
        <v>3500.1673251012253</v>
      </c>
      <c r="C272">
        <f t="shared" ca="1" si="10"/>
        <v>0.52959036819180305</v>
      </c>
      <c r="D272">
        <f t="shared" ca="1" si="9"/>
        <v>44</v>
      </c>
    </row>
    <row r="273" spans="1:4" x14ac:dyDescent="0.25">
      <c r="A273">
        <v>272</v>
      </c>
      <c r="B273">
        <f ca="1">(RANDBETWEEN(6490,7900)*C273+$D$2*$A$2+SUM($D$2:D273))*0.05+3000</f>
        <v>3531.6898726818695</v>
      </c>
      <c r="C273">
        <f t="shared" ca="1" si="10"/>
        <v>0.52506639797615984</v>
      </c>
      <c r="D273">
        <f t="shared" ca="1" si="9"/>
        <v>166</v>
      </c>
    </row>
    <row r="274" spans="1:4" x14ac:dyDescent="0.25">
      <c r="A274">
        <v>273</v>
      </c>
      <c r="B274">
        <f ca="1">(RANDBETWEEN(6490,7900)*C274+$D$2*$A$2+SUM($D$2:D274))*0.05+3000</f>
        <v>3546.0061735097574</v>
      </c>
      <c r="C274">
        <f t="shared" ca="1" si="10"/>
        <v>0.50718978608700382</v>
      </c>
      <c r="D274">
        <f t="shared" ca="1" si="9"/>
        <v>261</v>
      </c>
    </row>
    <row r="275" spans="1:4" x14ac:dyDescent="0.25">
      <c r="A275">
        <v>274</v>
      </c>
      <c r="B275">
        <f ca="1">(RANDBETWEEN(6490,7900)*C275+$D$2*$A$2+SUM($D$2:D275))*0.05+3000</f>
        <v>3516.7527419419166</v>
      </c>
      <c r="C275">
        <f t="shared" ca="1" si="10"/>
        <v>0.48548324069797238</v>
      </c>
      <c r="D275">
        <f t="shared" ca="1" si="9"/>
        <v>-353</v>
      </c>
    </row>
    <row r="276" spans="1:4" x14ac:dyDescent="0.25">
      <c r="A276">
        <v>275</v>
      </c>
      <c r="B276">
        <f ca="1">(RANDBETWEEN(6490,7900)*C276+$D$2*$A$2+SUM($D$2:D276))*0.05+3000</f>
        <v>3528.1449573741647</v>
      </c>
      <c r="C276">
        <f t="shared" ca="1" si="10"/>
        <v>0.47150964064100398</v>
      </c>
      <c r="D276">
        <f t="shared" ca="1" si="9"/>
        <v>304</v>
      </c>
    </row>
    <row r="277" spans="1:4" x14ac:dyDescent="0.25">
      <c r="A277">
        <v>276</v>
      </c>
      <c r="B277">
        <f ca="1">(RANDBETWEEN(6490,7900)*C277+$D$2*$A$2+SUM($D$2:D277))*0.05+3000</f>
        <v>3491.6251725843877</v>
      </c>
      <c r="C277">
        <f t="shared" ca="1" si="10"/>
        <v>0.47271259527025766</v>
      </c>
      <c r="D277">
        <f t="shared" ca="1" si="9"/>
        <v>-189</v>
      </c>
    </row>
    <row r="278" spans="1:4" x14ac:dyDescent="0.25">
      <c r="A278">
        <v>277</v>
      </c>
      <c r="B278">
        <f ca="1">(RANDBETWEEN(6490,7900)*C278+$D$2*$A$2+SUM($D$2:D278))*0.05+3000</f>
        <v>3509.3203929780766</v>
      </c>
      <c r="C278">
        <f t="shared" ca="1" si="10"/>
        <v>0.48845130162197065</v>
      </c>
      <c r="D278">
        <f t="shared" ca="1" si="9"/>
        <v>-199</v>
      </c>
    </row>
    <row r="279" spans="1:4" x14ac:dyDescent="0.25">
      <c r="A279">
        <v>278</v>
      </c>
      <c r="B279">
        <f ca="1">(RANDBETWEEN(6490,7900)*C279+$D$2*$A$2+SUM($D$2:D279))*0.05+3000</f>
        <v>3523.9971846837311</v>
      </c>
      <c r="C279">
        <f t="shared" ca="1" si="10"/>
        <v>0.51034189431110555</v>
      </c>
      <c r="D279">
        <f t="shared" ca="1" si="9"/>
        <v>159</v>
      </c>
    </row>
    <row r="280" spans="1:4" x14ac:dyDescent="0.25">
      <c r="A280">
        <v>279</v>
      </c>
      <c r="B280">
        <f ca="1">(RANDBETWEEN(6490,7900)*C280+$D$2*$A$2+SUM($D$2:D280))*0.05+3000</f>
        <v>3508.4282674189299</v>
      </c>
      <c r="C280">
        <f t="shared" ca="1" si="10"/>
        <v>0.52672345418693323</v>
      </c>
      <c r="D280">
        <f t="shared" ca="1" si="9"/>
        <v>35</v>
      </c>
    </row>
    <row r="281" spans="1:4" x14ac:dyDescent="0.25">
      <c r="A281">
        <v>280</v>
      </c>
      <c r="B281">
        <f ca="1">(RANDBETWEEN(6490,7900)*C281+$D$2*$A$2+SUM($D$2:D281))*0.05+3000</f>
        <v>3527.2983672378159</v>
      </c>
      <c r="C281">
        <f t="shared" ca="1" si="10"/>
        <v>0.52886967365296433</v>
      </c>
      <c r="D281">
        <f t="shared" ca="1" si="9"/>
        <v>238</v>
      </c>
    </row>
    <row r="282" spans="1:4" x14ac:dyDescent="0.25">
      <c r="A282">
        <v>281</v>
      </c>
      <c r="B282">
        <f ca="1">(RANDBETWEEN(6490,7900)*C282+$D$2*$A$2+SUM($D$2:D282))*0.05+3000</f>
        <v>3503.1126287272714</v>
      </c>
      <c r="C282">
        <f t="shared" ca="1" si="10"/>
        <v>0.51563728116655427</v>
      </c>
      <c r="D282">
        <f t="shared" ca="1" si="9"/>
        <v>-282</v>
      </c>
    </row>
    <row r="283" spans="1:4" x14ac:dyDescent="0.25">
      <c r="A283">
        <v>282</v>
      </c>
      <c r="B283">
        <f ca="1">(RANDBETWEEN(6490,7900)*C283+$D$2*$A$2+SUM($D$2:D283))*0.05+3000</f>
        <v>3508.7998856158201</v>
      </c>
      <c r="C283">
        <f t="shared" ca="1" si="10"/>
        <v>0.49407505156655562</v>
      </c>
      <c r="D283">
        <f t="shared" ca="1" si="9"/>
        <v>-209</v>
      </c>
    </row>
    <row r="284" spans="1:4" x14ac:dyDescent="0.25">
      <c r="A284">
        <v>283</v>
      </c>
      <c r="B284">
        <f ca="1">(RANDBETWEEN(6490,7900)*C284+$D$2*$A$2+SUM($D$2:D284))*0.05+3000</f>
        <v>3483.0677235083153</v>
      </c>
      <c r="C284">
        <f t="shared" ca="1" si="10"/>
        <v>0.47566898797977442</v>
      </c>
      <c r="D284">
        <f t="shared" ca="1" si="9"/>
        <v>-42</v>
      </c>
    </row>
    <row r="285" spans="1:4" x14ac:dyDescent="0.25">
      <c r="A285">
        <v>284</v>
      </c>
      <c r="B285">
        <f ca="1">(RANDBETWEEN(6490,7900)*C285+$D$2*$A$2+SUM($D$2:D285))*0.05+3000</f>
        <v>3486.0644030350159</v>
      </c>
      <c r="C285">
        <f t="shared" ca="1" si="10"/>
        <v>0.47022383267228751</v>
      </c>
      <c r="D285">
        <f t="shared" ca="1" si="9"/>
        <v>-353</v>
      </c>
    </row>
    <row r="286" spans="1:4" x14ac:dyDescent="0.25">
      <c r="A286">
        <v>285</v>
      </c>
      <c r="B286">
        <f ca="1">(RANDBETWEEN(6490,7900)*C286+$D$2*$A$2+SUM($D$2:D286))*0.05+3000</f>
        <v>3495.1600174206765</v>
      </c>
      <c r="C286">
        <f t="shared" ca="1" si="10"/>
        <v>0.48064017023335015</v>
      </c>
      <c r="D286">
        <f t="shared" ca="1" si="9"/>
        <v>139</v>
      </c>
    </row>
    <row r="287" spans="1:4" x14ac:dyDescent="0.25">
      <c r="A287">
        <v>286</v>
      </c>
      <c r="B287">
        <f ca="1">(RANDBETWEEN(6490,7900)*C287+$D$2*$A$2+SUM($D$2:D287))*0.05+3000</f>
        <v>3491.0051595112818</v>
      </c>
      <c r="C287">
        <f t="shared" ca="1" si="10"/>
        <v>0.50136931260915063</v>
      </c>
      <c r="D287">
        <f t="shared" ca="1" si="9"/>
        <v>278</v>
      </c>
    </row>
    <row r="288" spans="1:4" x14ac:dyDescent="0.25">
      <c r="A288">
        <v>287</v>
      </c>
      <c r="B288">
        <f ca="1">(RANDBETWEEN(6490,7900)*C288+$D$2*$A$2+SUM($D$2:D288))*0.05+3000</f>
        <v>3498.3034838724834</v>
      </c>
      <c r="C288">
        <f t="shared" ca="1" si="10"/>
        <v>0.52136903464192785</v>
      </c>
      <c r="D288">
        <f t="shared" ca="1" si="9"/>
        <v>86</v>
      </c>
    </row>
    <row r="289" spans="1:4" x14ac:dyDescent="0.25">
      <c r="A289">
        <v>288</v>
      </c>
      <c r="B289">
        <f ca="1">(RANDBETWEEN(6490,7900)*C289+$D$2*$A$2+SUM($D$2:D289))*0.05+3000</f>
        <v>3496.1146532083749</v>
      </c>
      <c r="C289">
        <f t="shared" ca="1" si="10"/>
        <v>0.52998566674072034</v>
      </c>
      <c r="D289">
        <f t="shared" ca="1" si="9"/>
        <v>-235</v>
      </c>
    </row>
    <row r="290" spans="1:4" x14ac:dyDescent="0.25">
      <c r="A290">
        <v>289</v>
      </c>
      <c r="B290">
        <f ca="1">(RANDBETWEEN(6490,7900)*C290+$D$2*$A$2+SUM($D$2:D290))*0.05+3000</f>
        <v>3488.6918282591687</v>
      </c>
      <c r="C290">
        <f t="shared" ca="1" si="10"/>
        <v>0.522629207543715</v>
      </c>
      <c r="D290">
        <f t="shared" ca="1" si="9"/>
        <v>-221</v>
      </c>
    </row>
    <row r="291" spans="1:4" x14ac:dyDescent="0.25">
      <c r="A291">
        <v>290</v>
      </c>
      <c r="B291">
        <f ca="1">(RANDBETWEEN(6490,7900)*C291+$D$2*$A$2+SUM($D$2:D291))*0.05+3000</f>
        <v>3501.1631786005528</v>
      </c>
      <c r="C291">
        <f t="shared" ca="1" si="10"/>
        <v>0.50321837579684148</v>
      </c>
      <c r="D291">
        <f t="shared" ca="1" si="9"/>
        <v>347</v>
      </c>
    </row>
    <row r="292" spans="1:4" x14ac:dyDescent="0.25">
      <c r="A292">
        <v>291</v>
      </c>
      <c r="B292">
        <f ca="1">(RANDBETWEEN(6490,7900)*C292+$D$2*$A$2+SUM($D$2:D292))*0.05+3000</f>
        <v>3514.826254189265</v>
      </c>
      <c r="C292">
        <f t="shared" ca="1" si="10"/>
        <v>0.48209314460466368</v>
      </c>
      <c r="D292">
        <f t="shared" ca="1" si="9"/>
        <v>266</v>
      </c>
    </row>
    <row r="293" spans="1:4" x14ac:dyDescent="0.25">
      <c r="A293">
        <v>292</v>
      </c>
      <c r="B293">
        <f ca="1">(RANDBETWEEN(6490,7900)*C293+$D$2*$A$2+SUM($D$2:D293))*0.05+3000</f>
        <v>3510.6517525392446</v>
      </c>
      <c r="C293">
        <f t="shared" ca="1" si="10"/>
        <v>0.47050673202622106</v>
      </c>
      <c r="D293">
        <f t="shared" ca="1" si="9"/>
        <v>-50</v>
      </c>
    </row>
    <row r="294" spans="1:4" x14ac:dyDescent="0.25">
      <c r="A294">
        <v>293</v>
      </c>
      <c r="B294">
        <f ca="1">(RANDBETWEEN(6490,7900)*C294+$D$2*$A$2+SUM($D$2:D294))*0.05+3000</f>
        <v>3497.2393148681126</v>
      </c>
      <c r="C294">
        <f t="shared" ca="1" si="10"/>
        <v>0.47463111440965822</v>
      </c>
      <c r="D294">
        <f t="shared" ca="1" si="9"/>
        <v>127</v>
      </c>
    </row>
    <row r="295" spans="1:4" x14ac:dyDescent="0.25">
      <c r="A295">
        <v>294</v>
      </c>
      <c r="B295">
        <f ca="1">(RANDBETWEEN(6490,7900)*C295+$D$2*$A$2+SUM($D$2:D295))*0.05+3000</f>
        <v>3517.0295802706823</v>
      </c>
      <c r="C295">
        <f t="shared" ca="1" si="10"/>
        <v>0.49226927086098071</v>
      </c>
      <c r="D295">
        <f t="shared" ca="1" si="9"/>
        <v>-122</v>
      </c>
    </row>
    <row r="296" spans="1:4" x14ac:dyDescent="0.25">
      <c r="A296">
        <v>295</v>
      </c>
      <c r="B296">
        <f ca="1">(RANDBETWEEN(6490,7900)*C296+$D$2*$A$2+SUM($D$2:D296))*0.05+3000</f>
        <v>3488.9938484284621</v>
      </c>
      <c r="C296">
        <f t="shared" ca="1" si="10"/>
        <v>0.51402551624422288</v>
      </c>
      <c r="D296">
        <f t="shared" ca="1" si="9"/>
        <v>-309</v>
      </c>
    </row>
    <row r="297" spans="1:4" x14ac:dyDescent="0.25">
      <c r="A297">
        <v>296</v>
      </c>
      <c r="B297">
        <f ca="1">(RANDBETWEEN(6490,7900)*C297+$D$2*$A$2+SUM($D$2:D297))*0.05+3000</f>
        <v>3497.5897014093121</v>
      </c>
      <c r="C297">
        <f t="shared" ca="1" si="10"/>
        <v>0.52831049699367127</v>
      </c>
      <c r="D297">
        <f t="shared" ca="1" si="9"/>
        <v>6</v>
      </c>
    </row>
    <row r="298" spans="1:4" x14ac:dyDescent="0.25">
      <c r="A298">
        <v>297</v>
      </c>
      <c r="B298">
        <f ca="1">(RANDBETWEEN(6490,7900)*C298+$D$2*$A$2+SUM($D$2:D298))*0.05+3000</f>
        <v>3505.1104363857112</v>
      </c>
      <c r="C298">
        <f t="shared" ca="1" si="10"/>
        <v>0.52751473409911531</v>
      </c>
      <c r="D298">
        <f t="shared" ca="1" si="9"/>
        <v>-262</v>
      </c>
    </row>
    <row r="299" spans="1:4" x14ac:dyDescent="0.25">
      <c r="A299">
        <v>298</v>
      </c>
      <c r="B299">
        <f ca="1">(RANDBETWEEN(6490,7900)*C299+$D$2*$A$2+SUM($D$2:D299))*0.05+3000</f>
        <v>3476.0705369075326</v>
      </c>
      <c r="C299">
        <f t="shared" ca="1" si="10"/>
        <v>0.51206212319957856</v>
      </c>
      <c r="D299">
        <f t="shared" ca="1" si="9"/>
        <v>-182</v>
      </c>
    </row>
    <row r="300" spans="1:4" x14ac:dyDescent="0.25">
      <c r="A300">
        <v>299</v>
      </c>
      <c r="B300">
        <f ca="1">(RANDBETWEEN(6490,7900)*C300+$D$2*$A$2+SUM($D$2:D300))*0.05+3000</f>
        <v>3498.0492339012576</v>
      </c>
      <c r="C300">
        <f t="shared" ca="1" si="10"/>
        <v>0.49018412924103355</v>
      </c>
      <c r="D300">
        <f t="shared" ca="1" si="9"/>
        <v>177</v>
      </c>
    </row>
    <row r="301" spans="1:4" x14ac:dyDescent="0.25">
      <c r="A301">
        <v>300</v>
      </c>
      <c r="B301">
        <f ca="1">(RANDBETWEEN(6490,7900)*C301+$D$2*$A$2+SUM($D$2:D301))*0.05+3000</f>
        <v>3455.6071319919761</v>
      </c>
      <c r="C301">
        <f t="shared" ca="1" si="10"/>
        <v>0.47353496014528568</v>
      </c>
      <c r="D301">
        <f t="shared" ca="1" si="9"/>
        <v>-391</v>
      </c>
    </row>
    <row r="302" spans="1:4" x14ac:dyDescent="0.25">
      <c r="A302">
        <v>301</v>
      </c>
      <c r="B302">
        <f ca="1">(RANDBETWEEN(6490,7900)*C302+$D$2*$A$2+SUM($D$2:D302))*0.05+3000</f>
        <v>3431.2511200142203</v>
      </c>
      <c r="C302">
        <f t="shared" ca="1" si="10"/>
        <v>0.47098347650050404</v>
      </c>
      <c r="D302">
        <f t="shared" ca="1" si="9"/>
        <v>-280</v>
      </c>
    </row>
    <row r="303" spans="1:4" x14ac:dyDescent="0.25">
      <c r="A303">
        <v>302</v>
      </c>
      <c r="B303">
        <f ca="1">(RANDBETWEEN(6490,7900)*C303+$D$2*$A$2+SUM($D$2:D303))*0.05+3000</f>
        <v>3438.8753691898191</v>
      </c>
      <c r="C303">
        <f t="shared" ca="1" si="10"/>
        <v>0.48388883038259273</v>
      </c>
      <c r="D303">
        <f t="shared" ca="1" si="9"/>
        <v>75</v>
      </c>
    </row>
    <row r="304" spans="1:4" x14ac:dyDescent="0.25">
      <c r="A304">
        <v>303</v>
      </c>
      <c r="B304">
        <f ca="1">(RANDBETWEEN(6490,7900)*C304+$D$2*$A$2+SUM($D$2:D304))*0.05+3000</f>
        <v>3438.9624027474019</v>
      </c>
      <c r="C304">
        <f t="shared" ca="1" si="10"/>
        <v>0.50537645743563653</v>
      </c>
      <c r="D304">
        <f t="shared" ca="1" si="9"/>
        <v>-53</v>
      </c>
    </row>
    <row r="305" spans="1:4" x14ac:dyDescent="0.25">
      <c r="A305">
        <v>304</v>
      </c>
      <c r="B305">
        <f ca="1">(RANDBETWEEN(6490,7900)*C305+$D$2*$A$2+SUM($D$2:D305))*0.05+3000</f>
        <v>3484.735835528626</v>
      </c>
      <c r="C305">
        <f t="shared" ca="1" si="10"/>
        <v>0.52400009462944686</v>
      </c>
      <c r="D305">
        <f t="shared" ca="1" si="9"/>
        <v>294</v>
      </c>
    </row>
    <row r="306" spans="1:4" x14ac:dyDescent="0.25">
      <c r="A306">
        <v>305</v>
      </c>
      <c r="B306">
        <f ca="1">(RANDBETWEEN(6490,7900)*C306+$D$2*$A$2+SUM($D$2:D306))*0.05+3000</f>
        <v>3488.1183339490449</v>
      </c>
      <c r="C306">
        <f t="shared" ca="1" si="10"/>
        <v>0.52983910022108338</v>
      </c>
      <c r="D306">
        <f t="shared" ca="1" si="9"/>
        <v>-26</v>
      </c>
    </row>
    <row r="307" spans="1:4" x14ac:dyDescent="0.25">
      <c r="A307">
        <v>306</v>
      </c>
      <c r="B307">
        <f ca="1">(RANDBETWEEN(6490,7900)*C307+$D$2*$A$2+SUM($D$2:D307))*0.05+3000</f>
        <v>3468.6299357956032</v>
      </c>
      <c r="C307">
        <f t="shared" ca="1" si="10"/>
        <v>0.51978308916562588</v>
      </c>
      <c r="D307">
        <f t="shared" ca="1" si="9"/>
        <v>89</v>
      </c>
    </row>
    <row r="308" spans="1:4" x14ac:dyDescent="0.25">
      <c r="A308">
        <v>307</v>
      </c>
      <c r="B308">
        <f ca="1">(RANDBETWEEN(6490,7900)*C308+$D$2*$A$2+SUM($D$2:D308))*0.05+3000</f>
        <v>3470.416569121242</v>
      </c>
      <c r="C308">
        <f t="shared" ca="1" si="10"/>
        <v>0.49918880687247241</v>
      </c>
      <c r="D308">
        <f t="shared" ca="1" si="9"/>
        <v>97</v>
      </c>
    </row>
    <row r="309" spans="1:4" x14ac:dyDescent="0.25">
      <c r="A309">
        <v>308</v>
      </c>
      <c r="B309">
        <f ca="1">(RANDBETWEEN(6490,7900)*C309+$D$2*$A$2+SUM($D$2:D309))*0.05+3000</f>
        <v>3466.4328116264078</v>
      </c>
      <c r="C309">
        <f t="shared" ca="1" si="10"/>
        <v>0.47902663976277038</v>
      </c>
      <c r="D309">
        <f t="shared" ca="1" si="9"/>
        <v>-48</v>
      </c>
    </row>
    <row r="310" spans="1:4" x14ac:dyDescent="0.25">
      <c r="A310">
        <v>309</v>
      </c>
      <c r="B310">
        <f ca="1">(RANDBETWEEN(6490,7900)*C310+$D$2*$A$2+SUM($D$2:D310))*0.05+3000</f>
        <v>3481.3414991120108</v>
      </c>
      <c r="C310">
        <f t="shared" ca="1" si="10"/>
        <v>0.47003679043900198</v>
      </c>
      <c r="D310">
        <f t="shared" ca="1" si="9"/>
        <v>50</v>
      </c>
    </row>
    <row r="311" spans="1:4" x14ac:dyDescent="0.25">
      <c r="A311">
        <v>310</v>
      </c>
      <c r="B311">
        <f ca="1">(RANDBETWEEN(6490,7900)*C311+$D$2*$A$2+SUM($D$2:D311))*0.05+3000</f>
        <v>3463.0073929789196</v>
      </c>
      <c r="C311">
        <f t="shared" ca="1" si="10"/>
        <v>0.47700806967620529</v>
      </c>
      <c r="D311">
        <f t="shared" ca="1" si="9"/>
        <v>-82</v>
      </c>
    </row>
    <row r="312" spans="1:4" x14ac:dyDescent="0.25">
      <c r="A312">
        <v>311</v>
      </c>
      <c r="B312">
        <f ca="1">(RANDBETWEEN(6490,7900)*C312+$D$2*$A$2+SUM($D$2:D312))*0.05+3000</f>
        <v>3477.9206742470678</v>
      </c>
      <c r="C312">
        <f t="shared" ca="1" si="10"/>
        <v>0.49622694058131434</v>
      </c>
      <c r="D312">
        <f t="shared" ca="1" si="9"/>
        <v>-107</v>
      </c>
    </row>
    <row r="313" spans="1:4" x14ac:dyDescent="0.25">
      <c r="A313">
        <v>312</v>
      </c>
      <c r="B313">
        <f ca="1">(RANDBETWEEN(6490,7900)*C313+$D$2*$A$2+SUM($D$2:D313))*0.05+3000</f>
        <v>3472.1802909709977</v>
      </c>
      <c r="C313">
        <f t="shared" ca="1" si="10"/>
        <v>0.51745568584007795</v>
      </c>
      <c r="D313">
        <f t="shared" ca="1" si="9"/>
        <v>-250</v>
      </c>
    </row>
    <row r="314" spans="1:4" x14ac:dyDescent="0.25">
      <c r="A314">
        <v>313</v>
      </c>
      <c r="B314">
        <f ca="1">(RANDBETWEEN(6490,7900)*C314+$D$2*$A$2+SUM($D$2:D314))*0.05+3000</f>
        <v>3435.6268799297773</v>
      </c>
      <c r="C314">
        <f t="shared" ca="1" si="10"/>
        <v>0.52938594639391601</v>
      </c>
      <c r="D314">
        <f t="shared" ca="1" si="9"/>
        <v>-221</v>
      </c>
    </row>
    <row r="315" spans="1:4" x14ac:dyDescent="0.25">
      <c r="A315">
        <v>314</v>
      </c>
      <c r="B315">
        <f ca="1">(RANDBETWEEN(6490,7900)*C315+$D$2*$A$2+SUM($D$2:D315))*0.05+3000</f>
        <v>3465.8730996072291</v>
      </c>
      <c r="C315">
        <f t="shared" ca="1" si="10"/>
        <v>0.52566258121302512</v>
      </c>
      <c r="D315">
        <f t="shared" ca="1" si="9"/>
        <v>-20</v>
      </c>
    </row>
    <row r="316" spans="1:4" x14ac:dyDescent="0.25">
      <c r="A316">
        <v>315</v>
      </c>
      <c r="B316">
        <f ca="1">(RANDBETWEEN(6490,7900)*C316+$D$2*$A$2+SUM($D$2:D316))*0.05+3000</f>
        <v>3430.4758449613159</v>
      </c>
      <c r="C316">
        <f t="shared" ca="1" si="10"/>
        <v>0.50826899298364481</v>
      </c>
      <c r="D316">
        <f t="shared" ca="1" si="9"/>
        <v>-383</v>
      </c>
    </row>
    <row r="317" spans="1:4" x14ac:dyDescent="0.25">
      <c r="A317">
        <v>316</v>
      </c>
      <c r="B317">
        <f ca="1">(RANDBETWEEN(6490,7900)*C317+$D$2*$A$2+SUM($D$2:D317))*0.05+3000</f>
        <v>3400.536264473807</v>
      </c>
      <c r="C317">
        <f t="shared" ca="1" si="10"/>
        <v>0.48647058757962097</v>
      </c>
      <c r="D317">
        <f t="shared" ca="1" si="9"/>
        <v>-292</v>
      </c>
    </row>
    <row r="318" spans="1:4" x14ac:dyDescent="0.25">
      <c r="A318">
        <v>317</v>
      </c>
      <c r="B318">
        <f ca="1">(RANDBETWEEN(6490,7900)*C318+$D$2*$A$2+SUM($D$2:D318))*0.05+3000</f>
        <v>3383.4157391511653</v>
      </c>
      <c r="C318">
        <f t="shared" ca="1" si="10"/>
        <v>0.47187917682536806</v>
      </c>
      <c r="D318">
        <f t="shared" ca="1" si="9"/>
        <v>19</v>
      </c>
    </row>
    <row r="319" spans="1:4" x14ac:dyDescent="0.25">
      <c r="A319">
        <v>318</v>
      </c>
      <c r="B319">
        <f ca="1">(RANDBETWEEN(6490,7900)*C319+$D$2*$A$2+SUM($D$2:D319))*0.05+3000</f>
        <v>3425.0644126891439</v>
      </c>
      <c r="C319">
        <f t="shared" ca="1" si="10"/>
        <v>0.47226747220095822</v>
      </c>
      <c r="D319">
        <f t="shared" ca="1" si="9"/>
        <v>327</v>
      </c>
    </row>
    <row r="320" spans="1:4" x14ac:dyDescent="0.25">
      <c r="A320">
        <v>319</v>
      </c>
      <c r="B320">
        <f ca="1">(RANDBETWEEN(6490,7900)*C320+$D$2*$A$2+SUM($D$2:D320))*0.05+3000</f>
        <v>3422.793279933072</v>
      </c>
      <c r="C320">
        <f t="shared" ca="1" si="10"/>
        <v>0.48742863229987221</v>
      </c>
      <c r="D320">
        <f t="shared" ca="1" si="9"/>
        <v>-107</v>
      </c>
    </row>
    <row r="321" spans="1:4" x14ac:dyDescent="0.25">
      <c r="A321">
        <v>320</v>
      </c>
      <c r="B321">
        <f ca="1">(RANDBETWEEN(6490,7900)*C321+$D$2*$A$2+SUM($D$2:D321))*0.05+3000</f>
        <v>3417.1999622662802</v>
      </c>
      <c r="C321">
        <f t="shared" ca="1" si="10"/>
        <v>0.50928644536049594</v>
      </c>
      <c r="D321">
        <f t="shared" ca="1" si="9"/>
        <v>83</v>
      </c>
    </row>
    <row r="322" spans="1:4" x14ac:dyDescent="0.25">
      <c r="A322">
        <v>321</v>
      </c>
      <c r="B322">
        <f ca="1">(RANDBETWEEN(6490,7900)*C322+$D$2*$A$2+SUM($D$2:D322))*0.05+3000</f>
        <v>3430.5882339253094</v>
      </c>
      <c r="C322">
        <f t="shared" ca="1" si="10"/>
        <v>0.52619745364135906</v>
      </c>
      <c r="D322">
        <f t="shared" ca="1" si="9"/>
        <v>102</v>
      </c>
    </row>
    <row r="323" spans="1:4" x14ac:dyDescent="0.25">
      <c r="A323">
        <v>322</v>
      </c>
      <c r="B323">
        <f ca="1">(RANDBETWEEN(6490,7900)*C323+$D$2*$A$2+SUM($D$2:D323))*0.05+3000</f>
        <v>3446.6809561902155</v>
      </c>
      <c r="C323">
        <f t="shared" ca="1" si="10"/>
        <v>0.52915331720754821</v>
      </c>
      <c r="D323">
        <f t="shared" ref="D323:D386" ca="1" si="11">RANDBETWEEN(-400,400)</f>
        <v>-89</v>
      </c>
    </row>
    <row r="324" spans="1:4" x14ac:dyDescent="0.25">
      <c r="A324">
        <v>323</v>
      </c>
      <c r="B324">
        <f ca="1">(RANDBETWEEN(6490,7900)*C324+$D$2*$A$2+SUM($D$2:D324))*0.05+3000</f>
        <v>3421.9721863422847</v>
      </c>
      <c r="C324">
        <f t="shared" ca="1" si="10"/>
        <v>0.51657947448572483</v>
      </c>
      <c r="D324">
        <f t="shared" ca="1" si="11"/>
        <v>143</v>
      </c>
    </row>
    <row r="325" spans="1:4" x14ac:dyDescent="0.25">
      <c r="A325">
        <v>324</v>
      </c>
      <c r="B325">
        <f ca="1">(RANDBETWEEN(6490,7900)*C325+$D$2*$A$2+SUM($D$2:D325))*0.05+3000</f>
        <v>3450.6066200728383</v>
      </c>
      <c r="C325">
        <f t="shared" ca="1" si="10"/>
        <v>0.49517389685909141</v>
      </c>
      <c r="D325">
        <f t="shared" ca="1" si="11"/>
        <v>287</v>
      </c>
    </row>
    <row r="326" spans="1:4" x14ac:dyDescent="0.25">
      <c r="A326">
        <v>325</v>
      </c>
      <c r="B326">
        <f ca="1">(RANDBETWEEN(6490,7900)*C326+$D$2*$A$2+SUM($D$2:D326))*0.05+3000</f>
        <v>3452.6402814751673</v>
      </c>
      <c r="C326">
        <f t="shared" ca="1" si="10"/>
        <v>0.47633914037642577</v>
      </c>
      <c r="D326">
        <f t="shared" ca="1" si="11"/>
        <v>224</v>
      </c>
    </row>
    <row r="327" spans="1:4" x14ac:dyDescent="0.25">
      <c r="A327">
        <v>326</v>
      </c>
      <c r="B327">
        <f ca="1">(RANDBETWEEN(6490,7900)*C327+$D$2*$A$2+SUM($D$2:D327))*0.05+3000</f>
        <v>3446.8282580539726</v>
      </c>
      <c r="C327">
        <f t="shared" ca="1" si="10"/>
        <v>0.47010830810108373</v>
      </c>
      <c r="D327">
        <f t="shared" ca="1" si="11"/>
        <v>16</v>
      </c>
    </row>
    <row r="328" spans="1:4" x14ac:dyDescent="0.25">
      <c r="A328">
        <v>327</v>
      </c>
      <c r="B328">
        <f ca="1">(RANDBETWEEN(6490,7900)*C328+$D$2*$A$2+SUM($D$2:D328))*0.05+3000</f>
        <v>3451.0430704701198</v>
      </c>
      <c r="C328">
        <f t="shared" ca="1" si="10"/>
        <v>0.47980050758014325</v>
      </c>
      <c r="D328">
        <f t="shared" ca="1" si="11"/>
        <v>37</v>
      </c>
    </row>
    <row r="329" spans="1:4" x14ac:dyDescent="0.25">
      <c r="A329">
        <v>328</v>
      </c>
      <c r="B329">
        <f ca="1">(RANDBETWEEN(6490,7900)*C329+$D$2*$A$2+SUM($D$2:D329))*0.05+3000</f>
        <v>3446.8906261163092</v>
      </c>
      <c r="C329">
        <f t="shared" ca="1" si="10"/>
        <v>0.50025279251411259</v>
      </c>
      <c r="D329">
        <f t="shared" ca="1" si="11"/>
        <v>-258</v>
      </c>
    </row>
    <row r="330" spans="1:4" x14ac:dyDescent="0.25">
      <c r="A330">
        <v>329</v>
      </c>
      <c r="B330">
        <f ca="1">(RANDBETWEEN(6490,7900)*C330+$D$2*$A$2+SUM($D$2:D330))*0.05+3000</f>
        <v>3457.1022520309521</v>
      </c>
      <c r="C330">
        <f t="shared" ca="1" si="10"/>
        <v>0.52057041718050312</v>
      </c>
      <c r="D330">
        <f t="shared" ca="1" si="11"/>
        <v>209</v>
      </c>
    </row>
    <row r="331" spans="1:4" x14ac:dyDescent="0.25">
      <c r="A331">
        <v>330</v>
      </c>
      <c r="B331">
        <f ca="1">(RANDBETWEEN(6490,7900)*C331+$D$2*$A$2+SUM($D$2:D331))*0.05+3000</f>
        <v>3469.3158383156147</v>
      </c>
      <c r="C331">
        <f t="shared" ca="1" si="10"/>
        <v>0.52993036815367878</v>
      </c>
      <c r="D331">
        <f t="shared" ca="1" si="11"/>
        <v>377</v>
      </c>
    </row>
    <row r="332" spans="1:4" x14ac:dyDescent="0.25">
      <c r="A332">
        <v>331</v>
      </c>
      <c r="B332">
        <f ca="1">(RANDBETWEEN(6490,7900)*C332+$D$2*$A$2+SUM($D$2:D332))*0.05+3000</f>
        <v>3468.1398265856201</v>
      </c>
      <c r="C332">
        <f t="shared" ca="1" si="10"/>
        <v>0.52334668488414926</v>
      </c>
      <c r="D332">
        <f t="shared" ca="1" si="11"/>
        <v>-358</v>
      </c>
    </row>
    <row r="333" spans="1:4" x14ac:dyDescent="0.25">
      <c r="A333">
        <v>332</v>
      </c>
      <c r="B333">
        <f ca="1">(RANDBETWEEN(6490,7900)*C333+$D$2*$A$2+SUM($D$2:D333))*0.05+3000</f>
        <v>3458.7399056776621</v>
      </c>
      <c r="C333">
        <f t="shared" ca="1" si="10"/>
        <v>0.50432643542668187</v>
      </c>
      <c r="D333">
        <f t="shared" ca="1" si="11"/>
        <v>-344</v>
      </c>
    </row>
    <row r="334" spans="1:4" x14ac:dyDescent="0.25">
      <c r="A334">
        <v>333</v>
      </c>
      <c r="B334">
        <f ca="1">(RANDBETWEEN(6490,7900)*C334+$D$2*$A$2+SUM($D$2:D334))*0.05+3000</f>
        <v>3446.6994799717286</v>
      </c>
      <c r="C334">
        <f t="shared" ref="C334:C397" ca="1" si="12">(0.03*SIN(DEGREES(A334))+0.5)*RANDBETWEEN(0.4,1)</f>
        <v>0.483001533261185</v>
      </c>
      <c r="D334">
        <f t="shared" ca="1" si="11"/>
        <v>360</v>
      </c>
    </row>
    <row r="335" spans="1:4" x14ac:dyDescent="0.25">
      <c r="A335">
        <v>334</v>
      </c>
      <c r="B335">
        <f ca="1">(RANDBETWEEN(6490,7900)*C335+$D$2*$A$2+SUM($D$2:D335))*0.05+3000</f>
        <v>3451.1051899624281</v>
      </c>
      <c r="C335">
        <f t="shared" ca="1" si="12"/>
        <v>0.47073155935380062</v>
      </c>
      <c r="D335">
        <f t="shared" ca="1" si="11"/>
        <v>-5</v>
      </c>
    </row>
    <row r="336" spans="1:4" x14ac:dyDescent="0.25">
      <c r="A336">
        <v>335</v>
      </c>
      <c r="B336">
        <f ca="1">(RANDBETWEEN(6490,7900)*C336+$D$2*$A$2+SUM($D$2:D336))*0.05+3000</f>
        <v>3435.4307741694206</v>
      </c>
      <c r="C336">
        <f t="shared" ca="1" si="12"/>
        <v>0.47405261694062706</v>
      </c>
      <c r="D336">
        <f t="shared" ca="1" si="11"/>
        <v>24</v>
      </c>
    </row>
    <row r="337" spans="1:4" x14ac:dyDescent="0.25">
      <c r="A337">
        <v>336</v>
      </c>
      <c r="B337">
        <f ca="1">(RANDBETWEEN(6490,7900)*C337+$D$2*$A$2+SUM($D$2:D337))*0.05+3000</f>
        <v>3432.7565070338123</v>
      </c>
      <c r="C337">
        <f t="shared" ca="1" si="12"/>
        <v>0.49119560892297681</v>
      </c>
      <c r="D337">
        <f t="shared" ca="1" si="11"/>
        <v>-299</v>
      </c>
    </row>
    <row r="338" spans="1:4" x14ac:dyDescent="0.25">
      <c r="A338">
        <v>337</v>
      </c>
      <c r="B338">
        <f ca="1">(RANDBETWEEN(6490,7900)*C338+$D$2*$A$2+SUM($D$2:D338))*0.05+3000</f>
        <v>3442.4840451139316</v>
      </c>
      <c r="C338">
        <f t="shared" ca="1" si="12"/>
        <v>0.51302861976313141</v>
      </c>
      <c r="D338">
        <f t="shared" ca="1" si="11"/>
        <v>23</v>
      </c>
    </row>
    <row r="339" spans="1:4" x14ac:dyDescent="0.25">
      <c r="A339">
        <v>338</v>
      </c>
      <c r="B339">
        <f ca="1">(RANDBETWEEN(6490,7900)*C339+$D$2*$A$2+SUM($D$2:D339))*0.05+3000</f>
        <v>3436.6572637639933</v>
      </c>
      <c r="C339">
        <f t="shared" ca="1" si="12"/>
        <v>0.52792140363634454</v>
      </c>
      <c r="D339">
        <f t="shared" ca="1" si="11"/>
        <v>-304</v>
      </c>
    </row>
    <row r="340" spans="1:4" x14ac:dyDescent="0.25">
      <c r="A340">
        <v>339</v>
      </c>
      <c r="B340">
        <f ca="1">(RANDBETWEEN(6490,7900)*C340+$D$2*$A$2+SUM($D$2:D340))*0.05+3000</f>
        <v>3452.4863645911746</v>
      </c>
      <c r="C340">
        <f t="shared" ca="1" si="12"/>
        <v>0.52794071034966839</v>
      </c>
      <c r="D340">
        <f t="shared" ca="1" si="11"/>
        <v>-51</v>
      </c>
    </row>
    <row r="341" spans="1:4" x14ac:dyDescent="0.25">
      <c r="A341">
        <v>340</v>
      </c>
      <c r="B341">
        <f ca="1">(RANDBETWEEN(6490,7900)*C341+$D$2*$A$2+SUM($D$2:D341))*0.05+3000</f>
        <v>3419.1854658292832</v>
      </c>
      <c r="C341">
        <f t="shared" ca="1" si="12"/>
        <v>0.51307625539293322</v>
      </c>
      <c r="D341">
        <f t="shared" ca="1" si="11"/>
        <v>-80</v>
      </c>
    </row>
    <row r="342" spans="1:4" x14ac:dyDescent="0.25">
      <c r="A342">
        <v>341</v>
      </c>
      <c r="B342">
        <f ca="1">(RANDBETWEEN(6490,7900)*C342+$D$2*$A$2+SUM($D$2:D342))*0.05+3000</f>
        <v>3445.4614550674651</v>
      </c>
      <c r="C342">
        <f t="shared" ca="1" si="12"/>
        <v>0.49124619840355122</v>
      </c>
      <c r="D342">
        <f t="shared" ca="1" si="11"/>
        <v>175</v>
      </c>
    </row>
    <row r="343" spans="1:4" x14ac:dyDescent="0.25">
      <c r="A343">
        <v>342</v>
      </c>
      <c r="B343">
        <f ca="1">(RANDBETWEEN(6490,7900)*C343+$D$2*$A$2+SUM($D$2:D343))*0.05+3000</f>
        <v>3442.0182796833064</v>
      </c>
      <c r="C343">
        <f t="shared" ca="1" si="12"/>
        <v>0.47407921171689238</v>
      </c>
      <c r="D343">
        <f t="shared" ca="1" si="11"/>
        <v>102</v>
      </c>
    </row>
    <row r="344" spans="1:4" x14ac:dyDescent="0.25">
      <c r="A344">
        <v>343</v>
      </c>
      <c r="B344">
        <f ca="1">(RANDBETWEEN(6490,7900)*C344+$D$2*$A$2+SUM($D$2:D344))*0.05+3000</f>
        <v>3432.9567334849271</v>
      </c>
      <c r="C344">
        <f t="shared" ca="1" si="12"/>
        <v>0.47071999263090275</v>
      </c>
      <c r="D344">
        <f t="shared" ca="1" si="11"/>
        <v>266</v>
      </c>
    </row>
    <row r="345" spans="1:4" x14ac:dyDescent="0.25">
      <c r="A345">
        <v>344</v>
      </c>
      <c r="B345">
        <f ca="1">(RANDBETWEEN(6490,7900)*C345+$D$2*$A$2+SUM($D$2:D345))*0.05+3000</f>
        <v>3443.5085088174951</v>
      </c>
      <c r="C345">
        <f t="shared" ca="1" si="12"/>
        <v>0.48295796652695877</v>
      </c>
      <c r="D345">
        <f t="shared" ca="1" si="11"/>
        <v>255</v>
      </c>
    </row>
    <row r="346" spans="1:4" x14ac:dyDescent="0.25">
      <c r="A346">
        <v>345</v>
      </c>
      <c r="B346">
        <f ca="1">(RANDBETWEEN(6490,7900)*C346+$D$2*$A$2+SUM($D$2:D346))*0.05+3000</f>
        <v>3465.3083349053891</v>
      </c>
      <c r="C346">
        <f t="shared" ca="1" si="12"/>
        <v>0.50427407628325516</v>
      </c>
      <c r="D346">
        <f t="shared" ca="1" si="11"/>
        <v>-190</v>
      </c>
    </row>
    <row r="347" spans="1:4" x14ac:dyDescent="0.25">
      <c r="A347">
        <v>346</v>
      </c>
      <c r="B347">
        <f ca="1">(RANDBETWEEN(6490,7900)*C347+$D$2*$A$2+SUM($D$2:D347))*0.05+3000</f>
        <v>3458.5663685424734</v>
      </c>
      <c r="C347">
        <f t="shared" ca="1" si="12"/>
        <v>0.52331342456987129</v>
      </c>
      <c r="D347">
        <f t="shared" ca="1" si="11"/>
        <v>-264</v>
      </c>
    </row>
    <row r="348" spans="1:4" x14ac:dyDescent="0.25">
      <c r="A348">
        <v>347</v>
      </c>
      <c r="B348">
        <f ca="1">(RANDBETWEEN(6490,7900)*C348+$D$2*$A$2+SUM($D$2:D348))*0.05+3000</f>
        <v>3460.6024924615731</v>
      </c>
      <c r="C348">
        <f t="shared" ca="1" si="12"/>
        <v>0.52993392413473395</v>
      </c>
      <c r="D348">
        <f t="shared" ca="1" si="11"/>
        <v>34</v>
      </c>
    </row>
    <row r="349" spans="1:4" x14ac:dyDescent="0.25">
      <c r="A349">
        <v>348</v>
      </c>
      <c r="B349">
        <f ca="1">(RANDBETWEEN(6490,7900)*C349+$D$2*$A$2+SUM($D$2:D349))*0.05+3000</f>
        <v>3467.2376916026456</v>
      </c>
      <c r="C349">
        <f t="shared" ca="1" si="12"/>
        <v>0.52060889521820275</v>
      </c>
      <c r="D349">
        <f t="shared" ca="1" si="11"/>
        <v>-35</v>
      </c>
    </row>
    <row r="350" spans="1:4" x14ac:dyDescent="0.25">
      <c r="A350">
        <v>349</v>
      </c>
      <c r="B350">
        <f ca="1">(RANDBETWEEN(6490,7900)*C350+$D$2*$A$2+SUM($D$2:D350))*0.05+3000</f>
        <v>3451.1343015006014</v>
      </c>
      <c r="C350">
        <f t="shared" ca="1" si="12"/>
        <v>0.5003056957085753</v>
      </c>
      <c r="D350">
        <f t="shared" ca="1" si="11"/>
        <v>199</v>
      </c>
    </row>
    <row r="351" spans="1:4" x14ac:dyDescent="0.25">
      <c r="A351">
        <v>350</v>
      </c>
      <c r="B351">
        <f ca="1">(RANDBETWEEN(6490,7900)*C351+$D$2*$A$2+SUM($D$2:D351))*0.05+3000</f>
        <v>3463.7041832537275</v>
      </c>
      <c r="C351">
        <f t="shared" ca="1" si="12"/>
        <v>0.47983965488199298</v>
      </c>
      <c r="D351">
        <f t="shared" ca="1" si="11"/>
        <v>249</v>
      </c>
    </row>
    <row r="352" spans="1:4" x14ac:dyDescent="0.25">
      <c r="A352">
        <v>351</v>
      </c>
      <c r="B352">
        <f ca="1">(RANDBETWEEN(6490,7900)*C352+$D$2*$A$2+SUM($D$2:D352))*0.05+3000</f>
        <v>3438.5891758354701</v>
      </c>
      <c r="C352">
        <f t="shared" ca="1" si="12"/>
        <v>0.47011284609952786</v>
      </c>
      <c r="D352">
        <f t="shared" ca="1" si="11"/>
        <v>-103</v>
      </c>
    </row>
    <row r="353" spans="1:4" x14ac:dyDescent="0.25">
      <c r="A353">
        <v>352</v>
      </c>
      <c r="B353">
        <f ca="1">(RANDBETWEEN(6490,7900)*C353+$D$2*$A$2+SUM($D$2:D353))*0.05+3000</f>
        <v>3439.1355865029832</v>
      </c>
      <c r="C353">
        <f t="shared" ca="1" si="12"/>
        <v>0.47630665172099873</v>
      </c>
      <c r="D353">
        <f t="shared" ca="1" si="11"/>
        <v>-312</v>
      </c>
    </row>
    <row r="354" spans="1:4" x14ac:dyDescent="0.25">
      <c r="A354">
        <v>353</v>
      </c>
      <c r="B354">
        <f ca="1">(RANDBETWEEN(6490,7900)*C354+$D$2*$A$2+SUM($D$2:D354))*0.05+3000</f>
        <v>3449.1269693939635</v>
      </c>
      <c r="C354">
        <f t="shared" ca="1" si="12"/>
        <v>0.49512168796033329</v>
      </c>
      <c r="D354">
        <f t="shared" ca="1" si="11"/>
        <v>-200</v>
      </c>
    </row>
    <row r="355" spans="1:4" x14ac:dyDescent="0.25">
      <c r="A355">
        <v>354</v>
      </c>
      <c r="B355">
        <f ca="1">(RANDBETWEEN(6490,7900)*C355+$D$2*$A$2+SUM($D$2:D355))*0.05+3000</f>
        <v>3432.1795788581198</v>
      </c>
      <c r="C355">
        <f t="shared" ca="1" si="12"/>
        <v>0.51653535654801974</v>
      </c>
      <c r="D355">
        <f t="shared" ca="1" si="11"/>
        <v>-140</v>
      </c>
    </row>
    <row r="356" spans="1:4" x14ac:dyDescent="0.25">
      <c r="A356">
        <v>355</v>
      </c>
      <c r="B356">
        <f ca="1">(RANDBETWEEN(6490,7900)*C356+$D$2*$A$2+SUM($D$2:D356))*0.05+3000</f>
        <v>3433.4115543306157</v>
      </c>
      <c r="C356">
        <f t="shared" ca="1" si="12"/>
        <v>0.52914079145409199</v>
      </c>
      <c r="D356">
        <f t="shared" ca="1" si="11"/>
        <v>275</v>
      </c>
    </row>
    <row r="357" spans="1:4" x14ac:dyDescent="0.25">
      <c r="A357">
        <v>356</v>
      </c>
      <c r="B357">
        <f ca="1">(RANDBETWEEN(6490,7900)*C357+$D$2*$A$2+SUM($D$2:D357))*0.05+3000</f>
        <v>3474.9058025909353</v>
      </c>
      <c r="C357">
        <f t="shared" ca="1" si="12"/>
        <v>0.52622319242682158</v>
      </c>
      <c r="D357">
        <f t="shared" ca="1" si="11"/>
        <v>158</v>
      </c>
    </row>
    <row r="358" spans="1:4" x14ac:dyDescent="0.25">
      <c r="A358">
        <v>357</v>
      </c>
      <c r="B358">
        <f ca="1">(RANDBETWEEN(6490,7900)*C358+$D$2*$A$2+SUM($D$2:D358))*0.05+3000</f>
        <v>3475.0463506871124</v>
      </c>
      <c r="C358">
        <f t="shared" ca="1" si="12"/>
        <v>0.50933673786851974</v>
      </c>
      <c r="D358">
        <f t="shared" ca="1" si="11"/>
        <v>287</v>
      </c>
    </row>
    <row r="359" spans="1:4" x14ac:dyDescent="0.25">
      <c r="A359">
        <v>358</v>
      </c>
      <c r="B359">
        <f ca="1">(RANDBETWEEN(6490,7900)*C359+$D$2*$A$2+SUM($D$2:D359))*0.05+3000</f>
        <v>3454.4967103132326</v>
      </c>
      <c r="C359">
        <f t="shared" ca="1" si="12"/>
        <v>0.48747668816994577</v>
      </c>
      <c r="D359">
        <f t="shared" ca="1" si="11"/>
        <v>-36</v>
      </c>
    </row>
    <row r="360" spans="1:4" x14ac:dyDescent="0.25">
      <c r="A360">
        <v>359</v>
      </c>
      <c r="B360">
        <f ca="1">(RANDBETWEEN(6490,7900)*C360+$D$2*$A$2+SUM($D$2:D360))*0.05+3000</f>
        <v>3451.4417590729613</v>
      </c>
      <c r="C360">
        <f t="shared" ca="1" si="12"/>
        <v>0.47228769250921487</v>
      </c>
      <c r="D360">
        <f t="shared" ca="1" si="11"/>
        <v>-14</v>
      </c>
    </row>
    <row r="361" spans="1:4" x14ac:dyDescent="0.25">
      <c r="A361">
        <v>360</v>
      </c>
      <c r="B361">
        <f ca="1">(RANDBETWEEN(6490,7900)*C361+$D$2*$A$2+SUM($D$2:D361))*0.05+3000</f>
        <v>3444.091118369086</v>
      </c>
      <c r="C361">
        <f t="shared" ca="1" si="12"/>
        <v>0.47186079039794643</v>
      </c>
      <c r="D361">
        <f t="shared" ca="1" si="11"/>
        <v>176</v>
      </c>
    </row>
    <row r="362" spans="1:4" x14ac:dyDescent="0.25">
      <c r="A362">
        <v>361</v>
      </c>
      <c r="B362">
        <f ca="1">(RANDBETWEEN(6490,7900)*C362+$D$2*$A$2+SUM($D$2:D362))*0.05+3000</f>
        <v>3470.6275876658069</v>
      </c>
      <c r="C362">
        <f t="shared" ca="1" si="12"/>
        <v>0.48642338869878093</v>
      </c>
      <c r="D362">
        <f t="shared" ca="1" si="11"/>
        <v>172</v>
      </c>
    </row>
    <row r="363" spans="1:4" x14ac:dyDescent="0.25">
      <c r="A363">
        <v>362</v>
      </c>
      <c r="B363">
        <f ca="1">(RANDBETWEEN(6490,7900)*C363+$D$2*$A$2+SUM($D$2:D363))*0.05+3000</f>
        <v>3465.8825262509149</v>
      </c>
      <c r="C363">
        <f t="shared" ca="1" si="12"/>
        <v>0.50821812406290146</v>
      </c>
      <c r="D363">
        <f t="shared" ca="1" si="11"/>
        <v>-19</v>
      </c>
    </row>
    <row r="364" spans="1:4" x14ac:dyDescent="0.25">
      <c r="A364">
        <v>363</v>
      </c>
      <c r="B364">
        <f ca="1">(RANDBETWEEN(6490,7900)*C364+$D$2*$A$2+SUM($D$2:D364))*0.05+3000</f>
        <v>3514.5573119069941</v>
      </c>
      <c r="C364">
        <f t="shared" ca="1" si="12"/>
        <v>0.5256351396626906</v>
      </c>
      <c r="D364">
        <f t="shared" ca="1" si="11"/>
        <v>239</v>
      </c>
    </row>
    <row r="365" spans="1:4" x14ac:dyDescent="0.25">
      <c r="A365">
        <v>364</v>
      </c>
      <c r="B365">
        <f ca="1">(RANDBETWEEN(6490,7900)*C365+$D$2*$A$2+SUM($D$2:D365))*0.05+3000</f>
        <v>3531.8823571225084</v>
      </c>
      <c r="C365">
        <f t="shared" ca="1" si="12"/>
        <v>0.52939655007767106</v>
      </c>
      <c r="D365">
        <f t="shared" ca="1" si="11"/>
        <v>370</v>
      </c>
    </row>
    <row r="366" spans="1:4" x14ac:dyDescent="0.25">
      <c r="A366">
        <v>365</v>
      </c>
      <c r="B366">
        <f ca="1">(RANDBETWEEN(6490,7900)*C366+$D$2*$A$2+SUM($D$2:D366))*0.05+3000</f>
        <v>3520.8618024129587</v>
      </c>
      <c r="C366">
        <f t="shared" ca="1" si="12"/>
        <v>0.51749868627225926</v>
      </c>
      <c r="D366">
        <f t="shared" ca="1" si="11"/>
        <v>344</v>
      </c>
    </row>
    <row r="367" spans="1:4" x14ac:dyDescent="0.25">
      <c r="A367">
        <v>366</v>
      </c>
      <c r="B367">
        <f ca="1">(RANDBETWEEN(6490,7900)*C367+$D$2*$A$2+SUM($D$2:D367))*0.05+3000</f>
        <v>3526.1407931612671</v>
      </c>
      <c r="C367">
        <f t="shared" ca="1" si="12"/>
        <v>0.4962794318237303</v>
      </c>
      <c r="D367">
        <f t="shared" ca="1" si="11"/>
        <v>-261</v>
      </c>
    </row>
    <row r="368" spans="1:4" x14ac:dyDescent="0.25">
      <c r="A368">
        <v>367</v>
      </c>
      <c r="B368">
        <f ca="1">(RANDBETWEEN(6490,7900)*C368+$D$2*$A$2+SUM($D$2:D368))*0.05+3000</f>
        <v>3505.4744720413892</v>
      </c>
      <c r="C368">
        <f t="shared" ca="1" si="12"/>
        <v>0.47704209012257942</v>
      </c>
      <c r="D368">
        <f t="shared" ca="1" si="11"/>
        <v>-209</v>
      </c>
    </row>
    <row r="369" spans="1:4" x14ac:dyDescent="0.25">
      <c r="A369">
        <v>368</v>
      </c>
      <c r="B369">
        <f ca="1">(RANDBETWEEN(6490,7900)*C369+$D$2*$A$2+SUM($D$2:D369))*0.05+3000</f>
        <v>3486.8977216972444</v>
      </c>
      <c r="C369">
        <f t="shared" ca="1" si="12"/>
        <v>0.47003421770771242</v>
      </c>
      <c r="D369">
        <f t="shared" ca="1" si="11"/>
        <v>234</v>
      </c>
    </row>
    <row r="370" spans="1:4" x14ac:dyDescent="0.25">
      <c r="A370">
        <v>369</v>
      </c>
      <c r="B370">
        <f ca="1">(RANDBETWEEN(6490,7900)*C370+$D$2*$A$2+SUM($D$2:D370))*0.05+3000</f>
        <v>3495.2107541936739</v>
      </c>
      <c r="C370">
        <f t="shared" ca="1" si="12"/>
        <v>0.47898884432431971</v>
      </c>
      <c r="D370">
        <f t="shared" ca="1" si="11"/>
        <v>-268</v>
      </c>
    </row>
    <row r="371" spans="1:4" x14ac:dyDescent="0.25">
      <c r="A371">
        <v>370</v>
      </c>
      <c r="B371">
        <f ca="1">(RANDBETWEEN(6490,7900)*C371+$D$2*$A$2+SUM($D$2:D371))*0.05+3000</f>
        <v>3480.9201964898548</v>
      </c>
      <c r="C371">
        <f t="shared" ca="1" si="12"/>
        <v>0.49913592201234536</v>
      </c>
      <c r="D371">
        <f t="shared" ca="1" si="11"/>
        <v>-290</v>
      </c>
    </row>
    <row r="372" spans="1:4" x14ac:dyDescent="0.25">
      <c r="A372">
        <v>371</v>
      </c>
      <c r="B372">
        <f ca="1">(RANDBETWEEN(6490,7900)*C372+$D$2*$A$2+SUM($D$2:D372))*0.05+3000</f>
        <v>3463.2653334098663</v>
      </c>
      <c r="C372">
        <f t="shared" ca="1" si="12"/>
        <v>0.5197432861666651</v>
      </c>
      <c r="D372">
        <f t="shared" ca="1" si="11"/>
        <v>-341</v>
      </c>
    </row>
    <row r="373" spans="1:4" x14ac:dyDescent="0.25">
      <c r="A373">
        <v>372</v>
      </c>
      <c r="B373">
        <f ca="1">(RANDBETWEEN(6490,7900)*C373+$D$2*$A$2+SUM($D$2:D373))*0.05+3000</f>
        <v>3489.4718442847338</v>
      </c>
      <c r="C373">
        <f t="shared" ca="1" si="12"/>
        <v>0.52983358177795448</v>
      </c>
      <c r="D373">
        <f t="shared" ca="1" si="11"/>
        <v>12</v>
      </c>
    </row>
    <row r="374" spans="1:4" x14ac:dyDescent="0.25">
      <c r="A374">
        <v>373</v>
      </c>
      <c r="B374">
        <f ca="1">(RANDBETWEEN(6490,7900)*C374+$D$2*$A$2+SUM($D$2:D374))*0.05+3000</f>
        <v>3482.9443771442047</v>
      </c>
      <c r="C374">
        <f t="shared" ca="1" si="12"/>
        <v>0.52403180036649344</v>
      </c>
      <c r="D374">
        <f t="shared" ca="1" si="11"/>
        <v>339</v>
      </c>
    </row>
    <row r="375" spans="1:4" x14ac:dyDescent="0.25">
      <c r="A375">
        <v>374</v>
      </c>
      <c r="B375">
        <f ca="1">(RANDBETWEEN(6490,7900)*C375+$D$2*$A$2+SUM($D$2:D375))*0.05+3000</f>
        <v>3462.2840469570979</v>
      </c>
      <c r="C375">
        <f t="shared" ca="1" si="12"/>
        <v>0.50542849799579259</v>
      </c>
      <c r="D375">
        <f t="shared" ca="1" si="11"/>
        <v>-230</v>
      </c>
    </row>
    <row r="376" spans="1:4" x14ac:dyDescent="0.25">
      <c r="A376">
        <v>375</v>
      </c>
      <c r="B376">
        <f ca="1">(RANDBETWEEN(6490,7900)*C376+$D$2*$A$2+SUM($D$2:D376))*0.05+3000</f>
        <v>3464.9554860671105</v>
      </c>
      <c r="C376">
        <f t="shared" ca="1" si="12"/>
        <v>0.48393348423391269</v>
      </c>
      <c r="D376">
        <f t="shared" ca="1" si="11"/>
        <v>-174</v>
      </c>
    </row>
    <row r="377" spans="1:4" x14ac:dyDescent="0.25">
      <c r="A377">
        <v>376</v>
      </c>
      <c r="B377">
        <f ca="1">(RANDBETWEEN(6490,7900)*C377+$D$2*$A$2+SUM($D$2:D377))*0.05+3000</f>
        <v>3429.1803854449613</v>
      </c>
      <c r="C377">
        <f t="shared" ca="1" si="12"/>
        <v>0.47099695694349536</v>
      </c>
      <c r="D377">
        <f t="shared" ca="1" si="11"/>
        <v>-260</v>
      </c>
    </row>
    <row r="378" spans="1:4" x14ac:dyDescent="0.25">
      <c r="A378">
        <v>377</v>
      </c>
      <c r="B378">
        <f ca="1">(RANDBETWEEN(6490,7900)*C378+$D$2*$A$2+SUM($D$2:D378))*0.05+3000</f>
        <v>3451.7525411405827</v>
      </c>
      <c r="C378">
        <f t="shared" ca="1" si="12"/>
        <v>0.47351008627086694</v>
      </c>
      <c r="D378">
        <f t="shared" ca="1" si="11"/>
        <v>9</v>
      </c>
    </row>
    <row r="379" spans="1:4" x14ac:dyDescent="0.25">
      <c r="A379">
        <v>378</v>
      </c>
      <c r="B379">
        <f ca="1">(RANDBETWEEN(6490,7900)*C379+$D$2*$A$2+SUM($D$2:D379))*0.05+3000</f>
        <v>3462.6823902331889</v>
      </c>
      <c r="C379">
        <f t="shared" ca="1" si="12"/>
        <v>0.49013415113533454</v>
      </c>
      <c r="D379">
        <f t="shared" ca="1" si="11"/>
        <v>83</v>
      </c>
    </row>
    <row r="380" spans="1:4" x14ac:dyDescent="0.25">
      <c r="A380">
        <v>379</v>
      </c>
      <c r="B380">
        <f ca="1">(RANDBETWEEN(6490,7900)*C380+$D$2*$A$2+SUM($D$2:D380))*0.05+3000</f>
        <v>3434.2335297049367</v>
      </c>
      <c r="C380">
        <f t="shared" ca="1" si="12"/>
        <v>0.51201366374385882</v>
      </c>
      <c r="D380">
        <f t="shared" ca="1" si="11"/>
        <v>-395</v>
      </c>
    </row>
    <row r="381" spans="1:4" x14ac:dyDescent="0.25">
      <c r="A381">
        <v>380</v>
      </c>
      <c r="B381">
        <f ca="1">(RANDBETWEEN(6490,7900)*C381+$D$2*$A$2+SUM($D$2:D381))*0.05+3000</f>
        <v>3434.8113814272847</v>
      </c>
      <c r="C381">
        <f t="shared" ca="1" si="12"/>
        <v>0.52749360720363569</v>
      </c>
      <c r="D381">
        <f t="shared" ca="1" si="11"/>
        <v>60</v>
      </c>
    </row>
    <row r="382" spans="1:4" x14ac:dyDescent="0.25">
      <c r="A382">
        <v>381</v>
      </c>
      <c r="B382">
        <f ca="1">(RANDBETWEEN(6490,7900)*C382+$D$2*$A$2+SUM($D$2:D382))*0.05+3000</f>
        <v>3465.7343149688459</v>
      </c>
      <c r="C382">
        <f t="shared" ca="1" si="12"/>
        <v>0.52832795676304167</v>
      </c>
      <c r="D382">
        <f t="shared" ca="1" si="11"/>
        <v>148</v>
      </c>
    </row>
    <row r="383" spans="1:4" x14ac:dyDescent="0.25">
      <c r="A383">
        <v>382</v>
      </c>
      <c r="B383">
        <f ca="1">(RANDBETWEEN(6490,7900)*C383+$D$2*$A$2+SUM($D$2:D383))*0.05+3000</f>
        <v>3454.9772721362674</v>
      </c>
      <c r="C383">
        <f t="shared" ca="1" si="12"/>
        <v>0.514072262018479</v>
      </c>
      <c r="D383">
        <f t="shared" ca="1" si="11"/>
        <v>42</v>
      </c>
    </row>
    <row r="384" spans="1:4" x14ac:dyDescent="0.25">
      <c r="A384">
        <v>383</v>
      </c>
      <c r="B384">
        <f ca="1">(RANDBETWEEN(6490,7900)*C384+$D$2*$A$2+SUM($D$2:D384))*0.05+3000</f>
        <v>3435.4622644728493</v>
      </c>
      <c r="C384">
        <f t="shared" ca="1" si="12"/>
        <v>0.49232040159235368</v>
      </c>
      <c r="D384">
        <f t="shared" ca="1" si="11"/>
        <v>-223</v>
      </c>
    </row>
    <row r="385" spans="1:4" x14ac:dyDescent="0.25">
      <c r="A385">
        <v>384</v>
      </c>
      <c r="B385">
        <f ca="1">(RANDBETWEEN(6490,7900)*C385+$D$2*$A$2+SUM($D$2:D385))*0.05+3000</f>
        <v>3396.7726406097654</v>
      </c>
      <c r="C385">
        <f t="shared" ca="1" si="12"/>
        <v>0.47465939322370049</v>
      </c>
      <c r="D385">
        <f t="shared" ca="1" si="11"/>
        <v>-398</v>
      </c>
    </row>
    <row r="386" spans="1:4" x14ac:dyDescent="0.25">
      <c r="A386">
        <v>385</v>
      </c>
      <c r="B386">
        <f ca="1">(RANDBETWEEN(6490,7900)*C386+$D$2*$A$2+SUM($D$2:D386))*0.05+3000</f>
        <v>3397.9506972834506</v>
      </c>
      <c r="C386">
        <f t="shared" ca="1" si="12"/>
        <v>0.470497095056508</v>
      </c>
      <c r="D386">
        <f t="shared" ca="1" si="11"/>
        <v>-382</v>
      </c>
    </row>
    <row r="387" spans="1:4" x14ac:dyDescent="0.25">
      <c r="A387">
        <v>386</v>
      </c>
      <c r="B387">
        <f ca="1">(RANDBETWEEN(6490,7900)*C387+$D$2*$A$2+SUM($D$2:D387))*0.05+3000</f>
        <v>3386.1582741619327</v>
      </c>
      <c r="C387">
        <f t="shared" ca="1" si="12"/>
        <v>0.48205072537710197</v>
      </c>
      <c r="D387">
        <f t="shared" ref="D387:D450" ca="1" si="13">RANDBETWEEN(-400,400)</f>
        <v>91</v>
      </c>
    </row>
    <row r="388" spans="1:4" x14ac:dyDescent="0.25">
      <c r="A388">
        <v>387</v>
      </c>
      <c r="B388">
        <f ca="1">(RANDBETWEEN(6490,7900)*C388+$D$2*$A$2+SUM($D$2:D388))*0.05+3000</f>
        <v>3403.3098088409483</v>
      </c>
      <c r="C388">
        <f t="shared" ca="1" si="12"/>
        <v>0.50316577064722046</v>
      </c>
      <c r="D388">
        <f t="shared" ca="1" si="13"/>
        <v>-337</v>
      </c>
    </row>
    <row r="389" spans="1:4" x14ac:dyDescent="0.25">
      <c r="A389">
        <v>388</v>
      </c>
      <c r="B389">
        <f ca="1">(RANDBETWEEN(6490,7900)*C389+$D$2*$A$2+SUM($D$2:D389))*0.05+3000</f>
        <v>3389.6984597858282</v>
      </c>
      <c r="C389">
        <f t="shared" ca="1" si="12"/>
        <v>0.52259443875564104</v>
      </c>
      <c r="D389">
        <f t="shared" ca="1" si="13"/>
        <v>-313</v>
      </c>
    </row>
    <row r="390" spans="1:4" x14ac:dyDescent="0.25">
      <c r="A390">
        <v>389</v>
      </c>
      <c r="B390">
        <f ca="1">(RANDBETWEEN(6490,7900)*C390+$D$2*$A$2+SUM($D$2:D390))*0.05+3000</f>
        <v>3381.8105123736354</v>
      </c>
      <c r="C390">
        <f t="shared" ca="1" si="12"/>
        <v>0.52998725533061264</v>
      </c>
      <c r="D390">
        <f t="shared" ca="1" si="13"/>
        <v>-340</v>
      </c>
    </row>
    <row r="391" spans="1:4" x14ac:dyDescent="0.25">
      <c r="A391">
        <v>390</v>
      </c>
      <c r="B391">
        <f ca="1">(RANDBETWEEN(6490,7900)*C391+$D$2*$A$2+SUM($D$2:D391))*0.05+3000</f>
        <v>3368.8496983048258</v>
      </c>
      <c r="C391">
        <f t="shared" ca="1" si="12"/>
        <v>0.52140613438236227</v>
      </c>
      <c r="D391">
        <f t="shared" ca="1" si="13"/>
        <v>-69</v>
      </c>
    </row>
    <row r="392" spans="1:4" x14ac:dyDescent="0.25">
      <c r="A392">
        <v>391</v>
      </c>
      <c r="B392">
        <f ca="1">(RANDBETWEEN(6490,7900)*C392+$D$2*$A$2+SUM($D$2:D392))*0.05+3000</f>
        <v>3349.1047659481178</v>
      </c>
      <c r="C392">
        <f t="shared" ca="1" si="12"/>
        <v>0.50142216080663304</v>
      </c>
      <c r="D392">
        <f t="shared" ca="1" si="13"/>
        <v>180</v>
      </c>
    </row>
    <row r="393" spans="1:4" x14ac:dyDescent="0.25">
      <c r="A393">
        <v>392</v>
      </c>
      <c r="B393">
        <f ca="1">(RANDBETWEEN(6490,7900)*C393+$D$2*$A$2+SUM($D$2:D393))*0.05+3000</f>
        <v>3343.4646420677691</v>
      </c>
      <c r="C393">
        <f t="shared" ca="1" si="12"/>
        <v>0.48068061513493621</v>
      </c>
      <c r="D393">
        <f t="shared" ca="1" si="13"/>
        <v>-44</v>
      </c>
    </row>
    <row r="394" spans="1:4" x14ac:dyDescent="0.25">
      <c r="A394">
        <v>393</v>
      </c>
      <c r="B394">
        <f ca="1">(RANDBETWEEN(6490,7900)*C394+$D$2*$A$2+SUM($D$2:D394))*0.05+3000</f>
        <v>3348.7968256179465</v>
      </c>
      <c r="C394">
        <f t="shared" ca="1" si="12"/>
        <v>0.47023032964758066</v>
      </c>
      <c r="D394">
        <f t="shared" ca="1" si="13"/>
        <v>-63</v>
      </c>
    </row>
    <row r="395" spans="1:4" x14ac:dyDescent="0.25">
      <c r="A395">
        <v>394</v>
      </c>
      <c r="B395">
        <f ca="1">(RANDBETWEEN(6490,7900)*C395+$D$2*$A$2+SUM($D$2:D395))*0.05+3000</f>
        <v>3373.6511697783876</v>
      </c>
      <c r="C395">
        <f t="shared" ca="1" si="12"/>
        <v>0.4756380761492684</v>
      </c>
      <c r="D395">
        <f t="shared" ca="1" si="13"/>
        <v>311</v>
      </c>
    </row>
    <row r="396" spans="1:4" x14ac:dyDescent="0.25">
      <c r="A396">
        <v>395</v>
      </c>
      <c r="B396">
        <f ca="1">(RANDBETWEEN(6490,7900)*C396+$D$2*$A$2+SUM($D$2:D396))*0.05+3000</f>
        <v>3363.8979407729876</v>
      </c>
      <c r="C396">
        <f t="shared" ca="1" si="12"/>
        <v>0.49402319738054035</v>
      </c>
      <c r="D396">
        <f t="shared" ca="1" si="13"/>
        <v>-248</v>
      </c>
    </row>
    <row r="397" spans="1:4" x14ac:dyDescent="0.25">
      <c r="A397">
        <v>396</v>
      </c>
      <c r="B397">
        <f ca="1">(RANDBETWEEN(6490,7900)*C397+$D$2*$A$2+SUM($D$2:D397))*0.05+3000</f>
        <v>3374.9878953307984</v>
      </c>
      <c r="C397">
        <f t="shared" ca="1" si="12"/>
        <v>0.51559210687716961</v>
      </c>
      <c r="D397">
        <f t="shared" ca="1" si="13"/>
        <v>150</v>
      </c>
    </row>
    <row r="398" spans="1:4" x14ac:dyDescent="0.25">
      <c r="A398">
        <v>397</v>
      </c>
      <c r="B398">
        <f ca="1">(RANDBETWEEN(6490,7900)*C398+$D$2*$A$2+SUM($D$2:D398))*0.05+3000</f>
        <v>3375.246402328391</v>
      </c>
      <c r="C398">
        <f t="shared" ref="C398:C461" ca="1" si="14">(0.03*SIN(DEGREES(A398))+0.5)*RANDBETWEEN(0.4,1)</f>
        <v>0.52885524319231503</v>
      </c>
      <c r="D398">
        <f t="shared" ca="1" si="13"/>
        <v>154</v>
      </c>
    </row>
    <row r="399" spans="1:4" x14ac:dyDescent="0.25">
      <c r="A399">
        <v>398</v>
      </c>
      <c r="B399">
        <f ca="1">(RANDBETWEEN(6490,7900)*C399+$D$2*$A$2+SUM($D$2:D399))*0.05+3000</f>
        <v>3409.9459154121446</v>
      </c>
      <c r="C399">
        <f t="shared" ca="1" si="14"/>
        <v>0.52674745452984595</v>
      </c>
      <c r="D399">
        <f t="shared" ca="1" si="13"/>
        <v>265</v>
      </c>
    </row>
    <row r="400" spans="1:4" x14ac:dyDescent="0.25">
      <c r="A400">
        <v>399</v>
      </c>
      <c r="B400">
        <f ca="1">(RANDBETWEEN(6490,7900)*C400+$D$2*$A$2+SUM($D$2:D400))*0.05+3000</f>
        <v>3390.2809017790751</v>
      </c>
      <c r="C400">
        <f t="shared" ca="1" si="14"/>
        <v>0.51039154069371984</v>
      </c>
      <c r="D400">
        <f t="shared" ca="1" si="13"/>
        <v>-57</v>
      </c>
    </row>
    <row r="401" spans="1:4" x14ac:dyDescent="0.25">
      <c r="A401">
        <v>400</v>
      </c>
      <c r="B401">
        <f ca="1">(RANDBETWEEN(6490,7900)*C401+$D$2*$A$2+SUM($D$2:D401))*0.05+3000</f>
        <v>3385.6073805173746</v>
      </c>
      <c r="C401">
        <f t="shared" ca="1" si="14"/>
        <v>0.4885001478688899</v>
      </c>
      <c r="D401">
        <f t="shared" ca="1" si="13"/>
        <v>-23</v>
      </c>
    </row>
    <row r="402" spans="1:4" x14ac:dyDescent="0.25">
      <c r="A402">
        <v>401</v>
      </c>
      <c r="B402">
        <f ca="1">(RANDBETWEEN(6490,7900)*C402+$D$2*$A$2+SUM($D$2:D402))*0.05+3000</f>
        <v>3385.533662650224</v>
      </c>
      <c r="C402">
        <f t="shared" ca="1" si="14"/>
        <v>0.47273462143107531</v>
      </c>
      <c r="D402">
        <f t="shared" ca="1" si="13"/>
        <v>124</v>
      </c>
    </row>
    <row r="403" spans="1:4" x14ac:dyDescent="0.25">
      <c r="A403">
        <v>402</v>
      </c>
      <c r="B403">
        <f ca="1">(RANDBETWEEN(6490,7900)*C403+$D$2*$A$2+SUM($D$2:D403))*0.05+3000</f>
        <v>3376.4800553211353</v>
      </c>
      <c r="C403">
        <f t="shared" ca="1" si="14"/>
        <v>0.4714931135806632</v>
      </c>
      <c r="D403">
        <f t="shared" ca="1" si="13"/>
        <v>14</v>
      </c>
    </row>
    <row r="404" spans="1:4" x14ac:dyDescent="0.25">
      <c r="A404">
        <v>403</v>
      </c>
      <c r="B404">
        <f ca="1">(RANDBETWEEN(6490,7900)*C404+$D$2*$A$2+SUM($D$2:D404))*0.05+3000</f>
        <v>3405.2107076033744</v>
      </c>
      <c r="C404">
        <f t="shared" ca="1" si="14"/>
        <v>0.48543696423084087</v>
      </c>
      <c r="D404">
        <f t="shared" ca="1" si="13"/>
        <v>96</v>
      </c>
    </row>
    <row r="405" spans="1:4" x14ac:dyDescent="0.25">
      <c r="A405">
        <v>404</v>
      </c>
      <c r="B405">
        <f ca="1">(RANDBETWEEN(6490,7900)*C405+$D$2*$A$2+SUM($D$2:D405))*0.05+3000</f>
        <v>3397.9462712983054</v>
      </c>
      <c r="C405">
        <f t="shared" ca="1" si="14"/>
        <v>0.50713841126522363</v>
      </c>
      <c r="D405">
        <f t="shared" ca="1" si="13"/>
        <v>63</v>
      </c>
    </row>
    <row r="406" spans="1:4" x14ac:dyDescent="0.25">
      <c r="A406">
        <v>405</v>
      </c>
      <c r="B406">
        <f ca="1">(RANDBETWEEN(6490,7900)*C406+$D$2*$A$2+SUM($D$2:D406))*0.05+3000</f>
        <v>3410.6380893863288</v>
      </c>
      <c r="C406">
        <f t="shared" ca="1" si="14"/>
        <v>0.5250372916989432</v>
      </c>
      <c r="D406">
        <f t="shared" ca="1" si="13"/>
        <v>186</v>
      </c>
    </row>
    <row r="407" spans="1:4" x14ac:dyDescent="0.25">
      <c r="A407">
        <v>406</v>
      </c>
      <c r="B407">
        <f ca="1">(RANDBETWEEN(6490,7900)*C407+$D$2*$A$2+SUM($D$2:D407))*0.05+3000</f>
        <v>3413.1673632258285</v>
      </c>
      <c r="C407">
        <f t="shared" ca="1" si="14"/>
        <v>0.52959903510761064</v>
      </c>
      <c r="D407">
        <f t="shared" ca="1" si="13"/>
        <v>259</v>
      </c>
    </row>
    <row r="408" spans="1:4" x14ac:dyDescent="0.25">
      <c r="A408">
        <v>407</v>
      </c>
      <c r="B408">
        <f ca="1">(RANDBETWEEN(6490,7900)*C408+$D$2*$A$2+SUM($D$2:D408))*0.05+3000</f>
        <v>3416.405018484239</v>
      </c>
      <c r="C408">
        <f t="shared" ca="1" si="14"/>
        <v>0.51839364236647656</v>
      </c>
      <c r="D408">
        <f t="shared" ca="1" si="13"/>
        <v>115</v>
      </c>
    </row>
    <row r="409" spans="1:4" x14ac:dyDescent="0.25">
      <c r="A409">
        <v>408</v>
      </c>
      <c r="B409">
        <f ca="1">(RANDBETWEEN(6490,7900)*C409+$D$2*$A$2+SUM($D$2:D409))*0.05+3000</f>
        <v>3430.8352384725426</v>
      </c>
      <c r="C409">
        <f t="shared" ca="1" si="14"/>
        <v>0.49739012403007865</v>
      </c>
      <c r="D409">
        <f t="shared" ca="1" si="13"/>
        <v>229</v>
      </c>
    </row>
    <row r="410" spans="1:4" x14ac:dyDescent="0.25">
      <c r="A410">
        <v>409</v>
      </c>
      <c r="B410">
        <f ca="1">(RANDBETWEEN(6490,7900)*C410+$D$2*$A$2+SUM($D$2:D410))*0.05+3000</f>
        <v>3407.2407978325909</v>
      </c>
      <c r="C410">
        <f t="shared" ca="1" si="14"/>
        <v>0.47777686282882847</v>
      </c>
      <c r="D410">
        <f t="shared" ca="1" si="13"/>
        <v>-257</v>
      </c>
    </row>
    <row r="411" spans="1:4" x14ac:dyDescent="0.25">
      <c r="A411">
        <v>410</v>
      </c>
      <c r="B411">
        <f ca="1">(RANDBETWEEN(6490,7900)*C411+$D$2*$A$2+SUM($D$2:D411))*0.05+3000</f>
        <v>3413.8831319769524</v>
      </c>
      <c r="C411">
        <f t="shared" ca="1" si="14"/>
        <v>0.47000166419210698</v>
      </c>
      <c r="D411">
        <f t="shared" ca="1" si="13"/>
        <v>-165</v>
      </c>
    </row>
    <row r="412" spans="1:4" x14ac:dyDescent="0.25">
      <c r="A412">
        <v>411</v>
      </c>
      <c r="B412">
        <f ca="1">(RANDBETWEEN(6490,7900)*C412+$D$2*$A$2+SUM($D$2:D412))*0.05+3000</f>
        <v>3421.6922436748346</v>
      </c>
      <c r="C412">
        <f t="shared" ca="1" si="14"/>
        <v>0.47820630554783505</v>
      </c>
      <c r="D412">
        <f t="shared" ca="1" si="13"/>
        <v>80</v>
      </c>
    </row>
    <row r="413" spans="1:4" x14ac:dyDescent="0.25">
      <c r="A413">
        <v>412</v>
      </c>
      <c r="B413">
        <f ca="1">(RANDBETWEEN(6490,7900)*C413+$D$2*$A$2+SUM($D$2:D413))*0.05+3000</f>
        <v>3434.8447250876816</v>
      </c>
      <c r="C413">
        <f t="shared" ca="1" si="14"/>
        <v>0.49802024924687166</v>
      </c>
      <c r="D413">
        <f t="shared" ca="1" si="13"/>
        <v>109</v>
      </c>
    </row>
    <row r="414" spans="1:4" x14ac:dyDescent="0.25">
      <c r="A414">
        <v>413</v>
      </c>
      <c r="B414">
        <f ca="1">(RANDBETWEEN(6490,7900)*C414+$D$2*$A$2+SUM($D$2:D414))*0.05+3000</f>
        <v>3419.1390772940358</v>
      </c>
      <c r="C414">
        <f t="shared" ca="1" si="14"/>
        <v>0.51888878812287142</v>
      </c>
      <c r="D414">
        <f t="shared" ca="1" si="13"/>
        <v>3</v>
      </c>
    </row>
    <row r="415" spans="1:4" x14ac:dyDescent="0.25">
      <c r="A415">
        <v>414</v>
      </c>
      <c r="B415">
        <f ca="1">(RANDBETWEEN(6490,7900)*C415+$D$2*$A$2+SUM($D$2:D415))*0.05+3000</f>
        <v>3444.6436587574312</v>
      </c>
      <c r="C415">
        <f t="shared" ca="1" si="14"/>
        <v>0.52969544177337979</v>
      </c>
      <c r="D415">
        <f t="shared" ca="1" si="13"/>
        <v>-54</v>
      </c>
    </row>
    <row r="416" spans="1:4" x14ac:dyDescent="0.25">
      <c r="A416">
        <v>415</v>
      </c>
      <c r="B416">
        <f ca="1">(RANDBETWEEN(6490,7900)*C416+$D$2*$A$2+SUM($D$2:D416))*0.05+3000</f>
        <v>3413.533692000537</v>
      </c>
      <c r="C416">
        <f t="shared" ca="1" si="14"/>
        <v>0.52468360432216332</v>
      </c>
      <c r="D416">
        <f t="shared" ca="1" si="13"/>
        <v>-267</v>
      </c>
    </row>
    <row r="417" spans="1:4" x14ac:dyDescent="0.25">
      <c r="A417">
        <v>416</v>
      </c>
      <c r="B417">
        <f ca="1">(RANDBETWEEN(6490,7900)*C417+$D$2*$A$2+SUM($D$2:D417))*0.05+3000</f>
        <v>3413.8466472476357</v>
      </c>
      <c r="C417">
        <f t="shared" ca="1" si="14"/>
        <v>0.5065230358869659</v>
      </c>
      <c r="D417">
        <f t="shared" ca="1" si="13"/>
        <v>170</v>
      </c>
    </row>
    <row r="418" spans="1:4" x14ac:dyDescent="0.25">
      <c r="A418">
        <v>417</v>
      </c>
      <c r="B418">
        <f ca="1">(RANDBETWEEN(6490,7900)*C418+$D$2*$A$2+SUM($D$2:D418))*0.05+3000</f>
        <v>3429.7897986423432</v>
      </c>
      <c r="C418">
        <f t="shared" ca="1" si="14"/>
        <v>0.48488770570486972</v>
      </c>
      <c r="D418">
        <f t="shared" ca="1" si="13"/>
        <v>375</v>
      </c>
    </row>
    <row r="419" spans="1:4" x14ac:dyDescent="0.25">
      <c r="A419">
        <v>418</v>
      </c>
      <c r="B419">
        <f ca="1">(RANDBETWEEN(6490,7900)*C419+$D$2*$A$2+SUM($D$2:D419))*0.05+3000</f>
        <v>3443.7620812883492</v>
      </c>
      <c r="C419">
        <f t="shared" ca="1" si="14"/>
        <v>0.47130255691611112</v>
      </c>
      <c r="D419">
        <f t="shared" ca="1" si="13"/>
        <v>60</v>
      </c>
    </row>
    <row r="420" spans="1:4" x14ac:dyDescent="0.25">
      <c r="A420">
        <v>419</v>
      </c>
      <c r="B420">
        <f ca="1">(RANDBETWEEN(6490,7900)*C420+$D$2*$A$2+SUM($D$2:D420))*0.05+3000</f>
        <v>3411.51992979545</v>
      </c>
      <c r="C420">
        <f t="shared" ca="1" si="14"/>
        <v>0.47300427442585941</v>
      </c>
      <c r="D420">
        <f t="shared" ca="1" si="13"/>
        <v>-118</v>
      </c>
    </row>
    <row r="421" spans="1:4" x14ac:dyDescent="0.25">
      <c r="A421">
        <v>420</v>
      </c>
      <c r="B421">
        <f ca="1">(RANDBETWEEN(6490,7900)*C421+$D$2*$A$2+SUM($D$2:D421))*0.05+3000</f>
        <v>3422.3779215075037</v>
      </c>
      <c r="C421">
        <f t="shared" ca="1" si="14"/>
        <v>0.48908636883109335</v>
      </c>
      <c r="D421">
        <f t="shared" ca="1" si="13"/>
        <v>-313</v>
      </c>
    </row>
    <row r="422" spans="1:4" x14ac:dyDescent="0.25">
      <c r="A422">
        <v>421</v>
      </c>
      <c r="B422">
        <f ca="1">(RANDBETWEEN(6490,7900)*C422+$D$2*$A$2+SUM($D$2:D422))*0.05+3000</f>
        <v>3413.3998543501539</v>
      </c>
      <c r="C422">
        <f t="shared" ca="1" si="14"/>
        <v>0.51098205506130623</v>
      </c>
      <c r="D422">
        <f t="shared" ca="1" si="13"/>
        <v>72</v>
      </c>
    </row>
    <row r="423" spans="1:4" x14ac:dyDescent="0.25">
      <c r="A423">
        <v>422</v>
      </c>
      <c r="B423">
        <f ca="1">(RANDBETWEEN(6490,7900)*C423+$D$2*$A$2+SUM($D$2:D423))*0.05+3000</f>
        <v>3433.1252305587136</v>
      </c>
      <c r="C423">
        <f t="shared" ca="1" si="14"/>
        <v>0.52702770068287397</v>
      </c>
      <c r="D423">
        <f t="shared" ca="1" si="13"/>
        <v>230</v>
      </c>
    </row>
    <row r="424" spans="1:4" x14ac:dyDescent="0.25">
      <c r="A424">
        <v>423</v>
      </c>
      <c r="B424">
        <f ca="1">(RANDBETWEEN(6490,7900)*C424+$D$2*$A$2+SUM($D$2:D424))*0.05+3000</f>
        <v>3465.8392443437347</v>
      </c>
      <c r="C424">
        <f t="shared" ca="1" si="14"/>
        <v>0.52867593656004841</v>
      </c>
      <c r="D424">
        <f t="shared" ca="1" si="13"/>
        <v>219</v>
      </c>
    </row>
    <row r="425" spans="1:4" x14ac:dyDescent="0.25">
      <c r="A425">
        <v>424</v>
      </c>
      <c r="B425">
        <f ca="1">(RANDBETWEEN(6490,7900)*C425+$D$2*$A$2+SUM($D$2:D425))*0.05+3000</f>
        <v>3455.1780466199589</v>
      </c>
      <c r="C425">
        <f t="shared" ca="1" si="14"/>
        <v>0.51504876246789244</v>
      </c>
      <c r="D425">
        <f t="shared" ca="1" si="13"/>
        <v>-194</v>
      </c>
    </row>
    <row r="426" spans="1:4" x14ac:dyDescent="0.25">
      <c r="A426">
        <v>425</v>
      </c>
      <c r="B426">
        <f ca="1">(RANDBETWEEN(6490,7900)*C426+$D$2*$A$2+SUM($D$2:D426))*0.05+3000</f>
        <v>3443.820344443749</v>
      </c>
      <c r="C426">
        <f t="shared" ca="1" si="14"/>
        <v>0.49340524980744743</v>
      </c>
      <c r="D426">
        <f t="shared" ca="1" si="13"/>
        <v>273</v>
      </c>
    </row>
    <row r="427" spans="1:4" x14ac:dyDescent="0.25">
      <c r="A427">
        <v>426</v>
      </c>
      <c r="B427">
        <f ca="1">(RANDBETWEEN(6490,7900)*C427+$D$2*$A$2+SUM($D$2:D427))*0.05+3000</f>
        <v>3437.3245790263527</v>
      </c>
      <c r="C427">
        <f t="shared" ca="1" si="14"/>
        <v>0.47527470045076797</v>
      </c>
      <c r="D427">
        <f t="shared" ca="1" si="13"/>
        <v>-9</v>
      </c>
    </row>
    <row r="428" spans="1:4" x14ac:dyDescent="0.25">
      <c r="A428">
        <v>427</v>
      </c>
      <c r="B428">
        <f ca="1">(RANDBETWEEN(6490,7900)*C428+$D$2*$A$2+SUM($D$2:D428))*0.05+3000</f>
        <v>3454.2215926125823</v>
      </c>
      <c r="C428">
        <f t="shared" ca="1" si="14"/>
        <v>0.47031509274539685</v>
      </c>
      <c r="D428">
        <f t="shared" ca="1" si="13"/>
        <v>230</v>
      </c>
    </row>
    <row r="429" spans="1:4" x14ac:dyDescent="0.25">
      <c r="A429">
        <v>428</v>
      </c>
      <c r="B429">
        <f ca="1">(RANDBETWEEN(6490,7900)*C429+$D$2*$A$2+SUM($D$2:D429))*0.05+3000</f>
        <v>3456.6338694531796</v>
      </c>
      <c r="C429">
        <f t="shared" ca="1" si="14"/>
        <v>0.48116836449964068</v>
      </c>
      <c r="D429">
        <f t="shared" ca="1" si="13"/>
        <v>331</v>
      </c>
    </row>
    <row r="430" spans="1:4" x14ac:dyDescent="0.25">
      <c r="A430">
        <v>429</v>
      </c>
      <c r="B430">
        <f ca="1">(RANDBETWEEN(6490,7900)*C430+$D$2*$A$2+SUM($D$2:D430))*0.05+3000</f>
        <v>3458.2613911106523</v>
      </c>
      <c r="C430">
        <f t="shared" ca="1" si="14"/>
        <v>0.50205307679841948</v>
      </c>
      <c r="D430">
        <f t="shared" ca="1" si="13"/>
        <v>-219</v>
      </c>
    </row>
    <row r="431" spans="1:4" x14ac:dyDescent="0.25">
      <c r="A431">
        <v>430</v>
      </c>
      <c r="B431">
        <f ca="1">(RANDBETWEEN(6490,7900)*C431+$D$2*$A$2+SUM($D$2:D431))*0.05+3000</f>
        <v>3467.5359738111447</v>
      </c>
      <c r="C431">
        <f t="shared" ca="1" si="14"/>
        <v>0.5218441338044163</v>
      </c>
      <c r="D431">
        <f t="shared" ca="1" si="13"/>
        <v>-127</v>
      </c>
    </row>
    <row r="432" spans="1:4" x14ac:dyDescent="0.25">
      <c r="A432">
        <v>431</v>
      </c>
      <c r="B432">
        <f ca="1">(RANDBETWEEN(6490,7900)*C432+$D$2*$A$2+SUM($D$2:D432))*0.05+3000</f>
        <v>3486.2776299082029</v>
      </c>
      <c r="C432">
        <f t="shared" ca="1" si="14"/>
        <v>0.52999901988401177</v>
      </c>
      <c r="D432">
        <f t="shared" ca="1" si="13"/>
        <v>164</v>
      </c>
    </row>
    <row r="433" spans="1:4" x14ac:dyDescent="0.25">
      <c r="A433">
        <v>432</v>
      </c>
      <c r="B433">
        <f ca="1">(RANDBETWEEN(6490,7900)*C433+$D$2*$A$2+SUM($D$2:D433))*0.05+3000</f>
        <v>3462.5781900259653</v>
      </c>
      <c r="C433">
        <f t="shared" ca="1" si="14"/>
        <v>0.52217370157004583</v>
      </c>
      <c r="D433">
        <f t="shared" ca="1" si="13"/>
        <v>30</v>
      </c>
    </row>
    <row r="434" spans="1:4" x14ac:dyDescent="0.25">
      <c r="A434">
        <v>433</v>
      </c>
      <c r="B434">
        <f ca="1">(RANDBETWEEN(6490,7900)*C434+$D$2*$A$2+SUM($D$2:D434))*0.05+3000</f>
        <v>3475.8659441138534</v>
      </c>
      <c r="C434">
        <f t="shared" ca="1" si="14"/>
        <v>0.50253665458557051</v>
      </c>
      <c r="D434">
        <f t="shared" ca="1" si="13"/>
        <v>-162</v>
      </c>
    </row>
    <row r="435" spans="1:4" x14ac:dyDescent="0.25">
      <c r="A435">
        <v>434</v>
      </c>
      <c r="B435">
        <f ca="1">(RANDBETWEEN(6490,7900)*C435+$D$2*$A$2+SUM($D$2:D435))*0.05+3000</f>
        <v>3462.6414727953415</v>
      </c>
      <c r="C435">
        <f t="shared" ca="1" si="14"/>
        <v>0.48154835482983765</v>
      </c>
      <c r="D435">
        <f t="shared" ca="1" si="13"/>
        <v>356</v>
      </c>
    </row>
    <row r="436" spans="1:4" x14ac:dyDescent="0.25">
      <c r="A436">
        <v>435</v>
      </c>
      <c r="B436">
        <f ca="1">(RANDBETWEEN(6490,7900)*C436+$D$2*$A$2+SUM($D$2:D436))*0.05+3000</f>
        <v>3462.5898961425869</v>
      </c>
      <c r="C436">
        <f t="shared" ca="1" si="14"/>
        <v>0.4703890782340851</v>
      </c>
      <c r="D436">
        <f t="shared" ca="1" si="13"/>
        <v>-368</v>
      </c>
    </row>
    <row r="437" spans="1:4" x14ac:dyDescent="0.25">
      <c r="A437">
        <v>436</v>
      </c>
      <c r="B437">
        <f ca="1">(RANDBETWEEN(6490,7900)*C437+$D$2*$A$2+SUM($D$2:D437))*0.05+3000</f>
        <v>3442.7098507453948</v>
      </c>
      <c r="C437">
        <f t="shared" ca="1" si="14"/>
        <v>0.47500326970264306</v>
      </c>
      <c r="D437">
        <f t="shared" ca="1" si="13"/>
        <v>77</v>
      </c>
    </row>
    <row r="438" spans="1:4" x14ac:dyDescent="0.25">
      <c r="A438">
        <v>437</v>
      </c>
      <c r="B438">
        <f ca="1">(RANDBETWEEN(6490,7900)*C438+$D$2*$A$2+SUM($D$2:D438))*0.05+3000</f>
        <v>3460.4665616758998</v>
      </c>
      <c r="C438">
        <f t="shared" ca="1" si="14"/>
        <v>0.49293299150742315</v>
      </c>
      <c r="D438">
        <f t="shared" ca="1" si="13"/>
        <v>333</v>
      </c>
    </row>
    <row r="439" spans="1:4" x14ac:dyDescent="0.25">
      <c r="A439">
        <v>438</v>
      </c>
      <c r="B439">
        <f ca="1">(RANDBETWEEN(6490,7900)*C439+$D$2*$A$2+SUM($D$2:D439))*0.05+3000</f>
        <v>3462.3410201880306</v>
      </c>
      <c r="C439">
        <f t="shared" ca="1" si="14"/>
        <v>0.51462724430685092</v>
      </c>
      <c r="D439">
        <f t="shared" ca="1" si="13"/>
        <v>-131</v>
      </c>
    </row>
    <row r="440" spans="1:4" x14ac:dyDescent="0.25">
      <c r="A440">
        <v>439</v>
      </c>
      <c r="B440">
        <f ca="1">(RANDBETWEEN(6490,7900)*C440+$D$2*$A$2+SUM($D$2:D440))*0.05+3000</f>
        <v>3456.5526385122503</v>
      </c>
      <c r="C440">
        <f t="shared" ca="1" si="14"/>
        <v>0.52852969741942912</v>
      </c>
      <c r="D440">
        <f t="shared" ca="1" si="13"/>
        <v>-220</v>
      </c>
    </row>
    <row r="441" spans="1:4" x14ac:dyDescent="0.25">
      <c r="A441">
        <v>440</v>
      </c>
      <c r="B441">
        <f ca="1">(RANDBETWEEN(6490,7900)*C441+$D$2*$A$2+SUM($D$2:D441))*0.05+3000</f>
        <v>3483.269065662003</v>
      </c>
      <c r="C441">
        <f t="shared" ca="1" si="14"/>
        <v>0.52723464081963445</v>
      </c>
      <c r="D441">
        <f t="shared" ca="1" si="13"/>
        <v>245</v>
      </c>
    </row>
    <row r="442" spans="1:4" x14ac:dyDescent="0.25">
      <c r="A442">
        <v>441</v>
      </c>
      <c r="B442">
        <f ca="1">(RANDBETWEEN(6490,7900)*C442+$D$2*$A$2+SUM($D$2:D442))*0.05+3000</f>
        <v>3492.3112259238551</v>
      </c>
      <c r="C442">
        <f t="shared" ca="1" si="14"/>
        <v>0.51143193935125064</v>
      </c>
      <c r="D442">
        <f t="shared" ca="1" si="13"/>
        <v>240</v>
      </c>
    </row>
    <row r="443" spans="1:4" x14ac:dyDescent="0.25">
      <c r="A443">
        <v>442</v>
      </c>
      <c r="B443">
        <f ca="1">(RANDBETWEEN(6490,7900)*C443+$D$2*$A$2+SUM($D$2:D443))*0.05+3000</f>
        <v>3453.4779658164916</v>
      </c>
      <c r="C443">
        <f t="shared" ca="1" si="14"/>
        <v>0.48953954801452731</v>
      </c>
      <c r="D443">
        <f t="shared" ca="1" si="13"/>
        <v>-350</v>
      </c>
    </row>
    <row r="444" spans="1:4" x14ac:dyDescent="0.25">
      <c r="A444">
        <v>443</v>
      </c>
      <c r="B444">
        <f ca="1">(RANDBETWEEN(6490,7900)*C444+$D$2*$A$2+SUM($D$2:D444))*0.05+3000</f>
        <v>3471.6776536754196</v>
      </c>
      <c r="C444">
        <f t="shared" ca="1" si="14"/>
        <v>0.4732193440833658</v>
      </c>
      <c r="D444">
        <f t="shared" ca="1" si="13"/>
        <v>366</v>
      </c>
    </row>
    <row r="445" spans="1:4" x14ac:dyDescent="0.25">
      <c r="A445">
        <v>444</v>
      </c>
      <c r="B445">
        <f ca="1">(RANDBETWEEN(6490,7900)*C445+$D$2*$A$2+SUM($D$2:D445))*0.05+3000</f>
        <v>3481.5215165813233</v>
      </c>
      <c r="C445">
        <f t="shared" ca="1" si="14"/>
        <v>0.471164951401909</v>
      </c>
      <c r="D445">
        <f t="shared" ca="1" si="13"/>
        <v>-80</v>
      </c>
    </row>
    <row r="446" spans="1:4" x14ac:dyDescent="0.25">
      <c r="A446">
        <v>445</v>
      </c>
      <c r="B446">
        <f ca="1">(RANDBETWEEN(6490,7900)*C446+$D$2*$A$2+SUM($D$2:D446))*0.05+3000</f>
        <v>3480.6278222062274</v>
      </c>
      <c r="C446">
        <f t="shared" ca="1" si="14"/>
        <v>0.48447072622183618</v>
      </c>
      <c r="D446">
        <f t="shared" ca="1" si="13"/>
        <v>342</v>
      </c>
    </row>
    <row r="447" spans="1:4" x14ac:dyDescent="0.25">
      <c r="A447">
        <v>446</v>
      </c>
      <c r="B447">
        <f ca="1">(RANDBETWEEN(6490,7900)*C447+$D$2*$A$2+SUM($D$2:D447))*0.05+3000</f>
        <v>3500.2343358458384</v>
      </c>
      <c r="C447">
        <f t="shared" ca="1" si="14"/>
        <v>0.50604880360425109</v>
      </c>
      <c r="D447">
        <f t="shared" ca="1" si="13"/>
        <v>-344</v>
      </c>
    </row>
    <row r="448" spans="1:4" x14ac:dyDescent="0.25">
      <c r="A448">
        <v>447</v>
      </c>
      <c r="B448">
        <f ca="1">(RANDBETWEEN(6490,7900)*C448+$D$2*$A$2+SUM($D$2:D448))*0.05+3000</f>
        <v>3500.2646636921868</v>
      </c>
      <c r="C448">
        <f t="shared" ca="1" si="14"/>
        <v>0.5244047384531374</v>
      </c>
      <c r="D448">
        <f t="shared" ca="1" si="13"/>
        <v>-44</v>
      </c>
    </row>
    <row r="449" spans="1:4" x14ac:dyDescent="0.25">
      <c r="A449">
        <v>448</v>
      </c>
      <c r="B449">
        <f ca="1">(RANDBETWEEN(6490,7900)*C449+$D$2*$A$2+SUM($D$2:D449))*0.05+3000</f>
        <v>3463.9709622359451</v>
      </c>
      <c r="C449">
        <f t="shared" ca="1" si="14"/>
        <v>0.52976049162407535</v>
      </c>
      <c r="D449">
        <f t="shared" ca="1" si="13"/>
        <v>-230</v>
      </c>
    </row>
    <row r="450" spans="1:4" x14ac:dyDescent="0.25">
      <c r="A450">
        <v>449</v>
      </c>
      <c r="B450">
        <f ca="1">(RANDBETWEEN(6490,7900)*C450+$D$2*$A$2+SUM($D$2:D450))*0.05+3000</f>
        <v>3485.6889897525634</v>
      </c>
      <c r="C450">
        <f t="shared" ca="1" si="14"/>
        <v>0.51926310223087713</v>
      </c>
      <c r="D450">
        <f t="shared" ca="1" si="13"/>
        <v>55</v>
      </c>
    </row>
    <row r="451" spans="1:4" x14ac:dyDescent="0.25">
      <c r="A451">
        <v>450</v>
      </c>
      <c r="B451">
        <f ca="1">(RANDBETWEEN(6490,7900)*C451+$D$2*$A$2+SUM($D$2:D451))*0.05+3000</f>
        <v>3497.6827317780594</v>
      </c>
      <c r="C451">
        <f t="shared" ca="1" si="14"/>
        <v>0.49850443389944449</v>
      </c>
      <c r="D451">
        <f t="shared" ref="D451:D513" ca="1" si="15">RANDBETWEEN(-400,400)</f>
        <v>334</v>
      </c>
    </row>
    <row r="452" spans="1:4" x14ac:dyDescent="0.25">
      <c r="A452">
        <v>451</v>
      </c>
      <c r="B452">
        <f ca="1">(RANDBETWEEN(6490,7900)*C452+$D$2*$A$2+SUM($D$2:D452))*0.05+3000</f>
        <v>3454.8717985662797</v>
      </c>
      <c r="C452">
        <f t="shared" ca="1" si="14"/>
        <v>0.47854243999482199</v>
      </c>
      <c r="D452">
        <f t="shared" ca="1" si="15"/>
        <v>-254</v>
      </c>
    </row>
    <row r="453" spans="1:4" x14ac:dyDescent="0.25">
      <c r="A453">
        <v>452</v>
      </c>
      <c r="B453">
        <f ca="1">(RANDBETWEEN(6490,7900)*C453+$D$2*$A$2+SUM($D$2:D453))*0.05+3000</f>
        <v>3464.5347670304977</v>
      </c>
      <c r="C453">
        <f t="shared" ca="1" si="14"/>
        <v>0.47001069267810885</v>
      </c>
      <c r="D453">
        <f t="shared" ca="1" si="15"/>
        <v>61</v>
      </c>
    </row>
    <row r="454" spans="1:4" x14ac:dyDescent="0.25">
      <c r="A454">
        <v>453</v>
      </c>
      <c r="B454">
        <f ca="1">(RANDBETWEEN(6490,7900)*C454+$D$2*$A$2+SUM($D$2:D454))*0.05+3000</f>
        <v>3497.1252178776922</v>
      </c>
      <c r="C454">
        <f t="shared" ca="1" si="14"/>
        <v>0.47745397596166406</v>
      </c>
      <c r="D454">
        <f t="shared" ca="1" si="15"/>
        <v>300</v>
      </c>
    </row>
    <row r="455" spans="1:4" x14ac:dyDescent="0.25">
      <c r="A455">
        <v>454</v>
      </c>
      <c r="B455">
        <f ca="1">(RANDBETWEEN(6490,7900)*C455+$D$2*$A$2+SUM($D$2:D455))*0.05+3000</f>
        <v>3507.3591106062863</v>
      </c>
      <c r="C455">
        <f t="shared" ca="1" si="14"/>
        <v>0.49690732070015281</v>
      </c>
      <c r="D455">
        <f t="shared" ca="1" si="15"/>
        <v>202</v>
      </c>
    </row>
    <row r="456" spans="1:4" x14ac:dyDescent="0.25">
      <c r="A456">
        <v>455</v>
      </c>
      <c r="B456">
        <f ca="1">(RANDBETWEEN(6490,7900)*C456+$D$2*$A$2+SUM($D$2:D456))*0.05+3000</f>
        <v>3476.7289580458296</v>
      </c>
      <c r="C456">
        <f t="shared" ca="1" si="14"/>
        <v>0.51800810750596171</v>
      </c>
      <c r="D456">
        <f t="shared" ca="1" si="15"/>
        <v>-343</v>
      </c>
    </row>
    <row r="457" spans="1:4" x14ac:dyDescent="0.25">
      <c r="A457">
        <v>456</v>
      </c>
      <c r="B457">
        <f ca="1">(RANDBETWEEN(6490,7900)*C457+$D$2*$A$2+SUM($D$2:D457))*0.05+3000</f>
        <v>3505.9898346866648</v>
      </c>
      <c r="C457">
        <f t="shared" ca="1" si="14"/>
        <v>0.52951613962181265</v>
      </c>
      <c r="D457">
        <f t="shared" ca="1" si="15"/>
        <v>-60</v>
      </c>
    </row>
    <row r="458" spans="1:4" x14ac:dyDescent="0.25">
      <c r="A458">
        <v>457</v>
      </c>
      <c r="B458">
        <f ca="1">(RANDBETWEEN(6490,7900)*C458+$D$2*$A$2+SUM($D$2:D458))*0.05+3000</f>
        <v>3483.0210804092003</v>
      </c>
      <c r="C458">
        <f t="shared" ca="1" si="14"/>
        <v>0.52530119325739533</v>
      </c>
      <c r="D458">
        <f t="shared" ca="1" si="15"/>
        <v>13</v>
      </c>
    </row>
    <row r="459" spans="1:4" x14ac:dyDescent="0.25">
      <c r="A459">
        <v>458</v>
      </c>
      <c r="B459">
        <f ca="1">(RANDBETWEEN(6490,7900)*C459+$D$2*$A$2+SUM($D$2:D459))*0.05+3000</f>
        <v>3505.3204268197615</v>
      </c>
      <c r="C459">
        <f t="shared" ca="1" si="14"/>
        <v>0.50760853191370758</v>
      </c>
      <c r="D459">
        <f t="shared" ca="1" si="15"/>
        <v>152</v>
      </c>
    </row>
    <row r="460" spans="1:4" x14ac:dyDescent="0.25">
      <c r="A460">
        <v>459</v>
      </c>
      <c r="B460">
        <f ca="1">(RANDBETWEEN(6490,7900)*C460+$D$2*$A$2+SUM($D$2:D460))*0.05+3000</f>
        <v>3508.3967908196346</v>
      </c>
      <c r="C460">
        <f t="shared" ca="1" si="14"/>
        <v>0.48586287498596142</v>
      </c>
      <c r="D460">
        <f t="shared" ca="1" si="15"/>
        <v>211</v>
      </c>
    </row>
    <row r="461" spans="1:4" x14ac:dyDescent="0.25">
      <c r="A461">
        <v>460</v>
      </c>
      <c r="B461">
        <f ca="1">(RANDBETWEEN(6490,7900)*C461+$D$2*$A$2+SUM($D$2:D461))*0.05+3000</f>
        <v>3498.4326837889162</v>
      </c>
      <c r="C461">
        <f t="shared" ca="1" si="14"/>
        <v>0.47164793566616181</v>
      </c>
      <c r="D461">
        <f t="shared" ca="1" si="15"/>
        <v>82</v>
      </c>
    </row>
    <row r="462" spans="1:4" x14ac:dyDescent="0.25">
      <c r="A462">
        <v>461</v>
      </c>
      <c r="B462">
        <f ca="1">(RANDBETWEEN(6490,7900)*C462+$D$2*$A$2+SUM($D$2:D462))*0.05+3000</f>
        <v>3489.0345540106405</v>
      </c>
      <c r="C462">
        <f t="shared" ref="C462:C513" ca="1" si="16">(0.03*SIN(DEGREES(A462))+0.5)*RANDBETWEEN(0.4,1)</f>
        <v>0.47253588253350731</v>
      </c>
      <c r="D462">
        <f t="shared" ca="1" si="15"/>
        <v>-391</v>
      </c>
    </row>
    <row r="463" spans="1:4" x14ac:dyDescent="0.25">
      <c r="A463">
        <v>462</v>
      </c>
      <c r="B463">
        <f ca="1">(RANDBETWEEN(6490,7900)*C463+$D$2*$A$2+SUM($D$2:D463))*0.05+3000</f>
        <v>3504.6039412940281</v>
      </c>
      <c r="C463">
        <f t="shared" ca="1" si="16"/>
        <v>0.48805371438710321</v>
      </c>
      <c r="D463">
        <f t="shared" ca="1" si="15"/>
        <v>396</v>
      </c>
    </row>
    <row r="464" spans="1:4" x14ac:dyDescent="0.25">
      <c r="A464">
        <v>463</v>
      </c>
      <c r="B464">
        <f ca="1">(RANDBETWEEN(6490,7900)*C464+$D$2*$A$2+SUM($D$2:D464))*0.05+3000</f>
        <v>3501.954466332495</v>
      </c>
      <c r="C464">
        <f t="shared" ca="1" si="16"/>
        <v>0.50993522367336408</v>
      </c>
      <c r="D464">
        <f t="shared" ca="1" si="15"/>
        <v>29</v>
      </c>
    </row>
    <row r="465" spans="1:4" x14ac:dyDescent="0.25">
      <c r="A465">
        <v>464</v>
      </c>
      <c r="B465">
        <f ca="1">(RANDBETWEEN(6490,7900)*C465+$D$2*$A$2+SUM($D$2:D465))*0.05+3000</f>
        <v>3533.7490780273929</v>
      </c>
      <c r="C465">
        <f t="shared" ca="1" si="16"/>
        <v>0.52652432988745912</v>
      </c>
      <c r="D465">
        <f t="shared" ca="1" si="15"/>
        <v>165</v>
      </c>
    </row>
    <row r="466" spans="1:4" x14ac:dyDescent="0.25">
      <c r="A466">
        <v>465</v>
      </c>
      <c r="B466">
        <f ca="1">(RANDBETWEEN(6490,7900)*C466+$D$2*$A$2+SUM($D$2:D466))*0.05+3000</f>
        <v>3545.4448035544501</v>
      </c>
      <c r="C466">
        <f t="shared" ca="1" si="16"/>
        <v>0.5289841673906871</v>
      </c>
      <c r="D466">
        <f t="shared" ca="1" si="15"/>
        <v>334</v>
      </c>
    </row>
    <row r="467" spans="1:4" x14ac:dyDescent="0.25">
      <c r="A467">
        <v>466</v>
      </c>
      <c r="B467">
        <f ca="1">(RANDBETWEEN(6490,7900)*C467+$D$2*$A$2+SUM($D$2:D467))*0.05+3000</f>
        <v>3519.7245818392607</v>
      </c>
      <c r="C467">
        <f t="shared" ca="1" si="16"/>
        <v>0.51600440317121932</v>
      </c>
      <c r="D467">
        <f t="shared" ca="1" si="15"/>
        <v>-382</v>
      </c>
    </row>
    <row r="468" spans="1:4" x14ac:dyDescent="0.25">
      <c r="A468">
        <v>467</v>
      </c>
      <c r="B468">
        <f ca="1">(RANDBETWEEN(6490,7900)*C468+$D$2*$A$2+SUM($D$2:D468))*0.05+3000</f>
        <v>3503.0973153327677</v>
      </c>
      <c r="C468">
        <f t="shared" ca="1" si="16"/>
        <v>0.49449923929329959</v>
      </c>
      <c r="D468">
        <f t="shared" ca="1" si="15"/>
        <v>-1</v>
      </c>
    </row>
    <row r="469" spans="1:4" x14ac:dyDescent="0.25">
      <c r="A469">
        <v>468</v>
      </c>
      <c r="B469">
        <f ca="1">(RANDBETWEEN(6490,7900)*C469+$D$2*$A$2+SUM($D$2:D469))*0.05+3000</f>
        <v>3494.9055906979825</v>
      </c>
      <c r="C469">
        <f t="shared" ca="1" si="16"/>
        <v>0.47592428049384622</v>
      </c>
      <c r="D469">
        <f t="shared" ca="1" si="15"/>
        <v>-334</v>
      </c>
    </row>
    <row r="470" spans="1:4" x14ac:dyDescent="0.25">
      <c r="A470">
        <v>469</v>
      </c>
      <c r="B470">
        <f ca="1">(RANDBETWEEN(6490,7900)*C470+$D$2*$A$2+SUM($D$2:D470))*0.05+3000</f>
        <v>3488.1241366850436</v>
      </c>
      <c r="C470">
        <f t="shared" ca="1" si="16"/>
        <v>0.47017423797892238</v>
      </c>
      <c r="D470">
        <f t="shared" ca="1" si="15"/>
        <v>84</v>
      </c>
    </row>
    <row r="471" spans="1:4" x14ac:dyDescent="0.25">
      <c r="A471">
        <v>470</v>
      </c>
      <c r="B471">
        <f ca="1">(RANDBETWEEN(6490,7900)*C471+$D$2*$A$2+SUM($D$2:D471))*0.05+3000</f>
        <v>3484.7404022980227</v>
      </c>
      <c r="C471">
        <f t="shared" ca="1" si="16"/>
        <v>0.48031210697355287</v>
      </c>
      <c r="D471">
        <f t="shared" ca="1" si="15"/>
        <v>107</v>
      </c>
    </row>
    <row r="472" spans="1:4" x14ac:dyDescent="0.25">
      <c r="A472">
        <v>471</v>
      </c>
      <c r="B472">
        <f ca="1">(RANDBETWEEN(6490,7900)*C472+$D$2*$A$2+SUM($D$2:D472))*0.05+3000</f>
        <v>3498.8410906300401</v>
      </c>
      <c r="C472">
        <f t="shared" ca="1" si="16"/>
        <v>0.50093753709043431</v>
      </c>
      <c r="D472">
        <f t="shared" ca="1" si="15"/>
        <v>56</v>
      </c>
    </row>
    <row r="473" spans="1:4" x14ac:dyDescent="0.25">
      <c r="A473">
        <v>472</v>
      </c>
      <c r="B473">
        <f ca="1">(RANDBETWEEN(6490,7900)*C473+$D$2*$A$2+SUM($D$2:D473))*0.05+3000</f>
        <v>3510.6120218042497</v>
      </c>
      <c r="C473">
        <f t="shared" ca="1" si="16"/>
        <v>0.52106354974669167</v>
      </c>
      <c r="D473">
        <f t="shared" ca="1" si="15"/>
        <v>-326</v>
      </c>
    </row>
    <row r="474" spans="1:4" x14ac:dyDescent="0.25">
      <c r="A474">
        <v>473</v>
      </c>
      <c r="B474">
        <f ca="1">(RANDBETWEEN(6490,7900)*C474+$D$2*$A$2+SUM($D$2:D474))*0.05+3000</f>
        <v>3509.8968135044606</v>
      </c>
      <c r="C474">
        <f t="shared" ca="1" si="16"/>
        <v>0.52996920148757554</v>
      </c>
      <c r="D474">
        <f t="shared" ca="1" si="15"/>
        <v>-97</v>
      </c>
    </row>
    <row r="475" spans="1:4" x14ac:dyDescent="0.25">
      <c r="A475">
        <v>474</v>
      </c>
      <c r="B475">
        <f ca="1">(RANDBETWEEN(6490,7900)*C475+$D$2*$A$2+SUM($D$2:D475))*0.05+3000</f>
        <v>3522.1578903537466</v>
      </c>
      <c r="C475">
        <f t="shared" ca="1" si="16"/>
        <v>0.52291053282282762</v>
      </c>
      <c r="D475">
        <f t="shared" ca="1" si="15"/>
        <v>315</v>
      </c>
    </row>
    <row r="476" spans="1:4" x14ac:dyDescent="0.25">
      <c r="A476">
        <v>475</v>
      </c>
      <c r="B476">
        <f ca="1">(RANDBETWEEN(6490,7900)*C476+$D$2*$A$2+SUM($D$2:D476))*0.05+3000</f>
        <v>3492.8492591496129</v>
      </c>
      <c r="C476">
        <f t="shared" ca="1" si="16"/>
        <v>0.50364763219684483</v>
      </c>
      <c r="D476">
        <f t="shared" ca="1" si="15"/>
        <v>-360</v>
      </c>
    </row>
    <row r="477" spans="1:4" x14ac:dyDescent="0.25">
      <c r="A477">
        <v>476</v>
      </c>
      <c r="B477">
        <f ca="1">(RANDBETWEEN(6490,7900)*C477+$D$2*$A$2+SUM($D$2:D477))*0.05+3000</f>
        <v>3480.4211416049466</v>
      </c>
      <c r="C477">
        <f t="shared" ca="1" si="16"/>
        <v>0.4824416711547721</v>
      </c>
      <c r="D477">
        <f t="shared" ca="1" si="15"/>
        <v>27</v>
      </c>
    </row>
    <row r="478" spans="1:4" x14ac:dyDescent="0.25">
      <c r="A478">
        <v>477</v>
      </c>
      <c r="B478">
        <f ca="1">(RANDBETWEEN(6490,7900)*C478+$D$2*$A$2+SUM($D$2:D478))*0.05+3000</f>
        <v>3463.3649133231006</v>
      </c>
      <c r="C478">
        <f t="shared" ca="1" si="16"/>
        <v>0.47058887181068026</v>
      </c>
      <c r="D478">
        <f t="shared" ca="1" si="15"/>
        <v>42</v>
      </c>
    </row>
    <row r="479" spans="1:4" x14ac:dyDescent="0.25">
      <c r="A479">
        <v>478</v>
      </c>
      <c r="B479">
        <f ca="1">(RANDBETWEEN(6490,7900)*C479+$D$2*$A$2+SUM($D$2:D479))*0.05+3000</f>
        <v>3504.9455369215952</v>
      </c>
      <c r="C479">
        <f t="shared" ca="1" si="16"/>
        <v>0.47440311231414867</v>
      </c>
      <c r="D479">
        <f t="shared" ca="1" si="15"/>
        <v>311</v>
      </c>
    </row>
    <row r="480" spans="1:4" x14ac:dyDescent="0.25">
      <c r="A480">
        <v>479</v>
      </c>
      <c r="B480">
        <f ca="1">(RANDBETWEEN(6490,7900)*C480+$D$2*$A$2+SUM($D$2:D480))*0.05+3000</f>
        <v>3517.170275815733</v>
      </c>
      <c r="C480">
        <f t="shared" ca="1" si="16"/>
        <v>0.49185258152310352</v>
      </c>
      <c r="D480">
        <f t="shared" ca="1" si="15"/>
        <v>114</v>
      </c>
    </row>
    <row r="481" spans="1:4" x14ac:dyDescent="0.25">
      <c r="A481">
        <v>480</v>
      </c>
      <c r="B481">
        <f ca="1">(RANDBETWEEN(6490,7900)*C481+$D$2*$A$2+SUM($D$2:D481))*0.05+3000</f>
        <v>3507.3537350746769</v>
      </c>
      <c r="C481">
        <f t="shared" ca="1" si="16"/>
        <v>0.51364210627524487</v>
      </c>
      <c r="D481">
        <f t="shared" ca="1" si="15"/>
        <v>93</v>
      </c>
    </row>
    <row r="482" spans="1:4" x14ac:dyDescent="0.25">
      <c r="A482">
        <v>481</v>
      </c>
      <c r="B482">
        <f ca="1">(RANDBETWEEN(6490,7900)*C482+$D$2*$A$2+SUM($D$2:D482))*0.05+3000</f>
        <v>3521.7037666418109</v>
      </c>
      <c r="C482">
        <f t="shared" ca="1" si="16"/>
        <v>0.52816460538865417</v>
      </c>
      <c r="D482">
        <f t="shared" ca="1" si="15"/>
        <v>86</v>
      </c>
    </row>
    <row r="483" spans="1:4" x14ac:dyDescent="0.25">
      <c r="A483">
        <v>482</v>
      </c>
      <c r="B483">
        <f ca="1">(RANDBETWEEN(6490,7900)*C483+$D$2*$A$2+SUM($D$2:D483))*0.05+3000</f>
        <v>3504.5116232894934</v>
      </c>
      <c r="C483">
        <f t="shared" ca="1" si="16"/>
        <v>0.52768407598596967</v>
      </c>
      <c r="D483">
        <f t="shared" ca="1" si="15"/>
        <v>-254</v>
      </c>
    </row>
    <row r="484" spans="1:4" x14ac:dyDescent="0.25">
      <c r="A484">
        <v>483</v>
      </c>
      <c r="B484">
        <f ca="1">(RANDBETWEEN(6490,7900)*C484+$D$2*$A$2+SUM($D$2:D484))*0.05+3000</f>
        <v>3493.7788186069965</v>
      </c>
      <c r="C484">
        <f t="shared" ca="1" si="16"/>
        <v>0.5124564916990535</v>
      </c>
      <c r="D484">
        <f t="shared" ca="1" si="15"/>
        <v>-339</v>
      </c>
    </row>
    <row r="485" spans="1:4" x14ac:dyDescent="0.25">
      <c r="A485">
        <v>484</v>
      </c>
      <c r="B485">
        <f ca="1">(RANDBETWEEN(6490,7900)*C485+$D$2*$A$2+SUM($D$2:D485))*0.05+3000</f>
        <v>3491.9284774218204</v>
      </c>
      <c r="C485">
        <f t="shared" ca="1" si="16"/>
        <v>0.49059344784888459</v>
      </c>
      <c r="D485">
        <f t="shared" ca="1" si="15"/>
        <v>-150</v>
      </c>
    </row>
    <row r="486" spans="1:4" x14ac:dyDescent="0.25">
      <c r="A486">
        <v>485</v>
      </c>
      <c r="B486">
        <f ca="1">(RANDBETWEEN(6490,7900)*C486+$D$2*$A$2+SUM($D$2:D486))*0.05+3000</f>
        <v>3474.0873263678031</v>
      </c>
      <c r="C486">
        <f t="shared" ca="1" si="16"/>
        <v>0.47374118857083541</v>
      </c>
      <c r="D486">
        <f t="shared" ca="1" si="15"/>
        <v>277</v>
      </c>
    </row>
    <row r="487" spans="1:4" x14ac:dyDescent="0.25">
      <c r="A487">
        <v>486</v>
      </c>
      <c r="B487">
        <f ca="1">(RANDBETWEEN(6490,7900)*C487+$D$2*$A$2+SUM($D$2:D487))*0.05+3000</f>
        <v>3486.7969942076575</v>
      </c>
      <c r="C487">
        <f t="shared" ca="1" si="16"/>
        <v>0.4708767587416301</v>
      </c>
      <c r="D487">
        <f t="shared" ca="1" si="15"/>
        <v>-152</v>
      </c>
    </row>
    <row r="488" spans="1:4" x14ac:dyDescent="0.25">
      <c r="A488">
        <v>487</v>
      </c>
      <c r="B488">
        <f ca="1">(RANDBETWEEN(6490,7900)*C488+$D$2*$A$2+SUM($D$2:D488))*0.05+3000</f>
        <v>3448.9932378002186</v>
      </c>
      <c r="C488">
        <f t="shared" ca="1" si="16"/>
        <v>0.48352601401651002</v>
      </c>
      <c r="D488">
        <f t="shared" ca="1" si="15"/>
        <v>-380</v>
      </c>
    </row>
    <row r="489" spans="1:4" x14ac:dyDescent="0.25">
      <c r="A489">
        <v>488</v>
      </c>
      <c r="B489">
        <f ca="1">(RANDBETWEEN(6490,7900)*C489+$D$2*$A$2+SUM($D$2:D489))*0.05+3000</f>
        <v>3462.2926904175488</v>
      </c>
      <c r="C489">
        <f t="shared" ca="1" si="16"/>
        <v>0.50495081143278964</v>
      </c>
      <c r="D489">
        <f t="shared" ca="1" si="15"/>
        <v>-268</v>
      </c>
    </row>
    <row r="490" spans="1:4" x14ac:dyDescent="0.25">
      <c r="A490">
        <v>489</v>
      </c>
      <c r="B490">
        <f ca="1">(RANDBETWEEN(6490,7900)*C490+$D$2*$A$2+SUM($D$2:D490))*0.05+3000</f>
        <v>3438.7164430694002</v>
      </c>
      <c r="C490">
        <f t="shared" ca="1" si="16"/>
        <v>0.52373835673497193</v>
      </c>
      <c r="D490">
        <f t="shared" ca="1" si="15"/>
        <v>-301</v>
      </c>
    </row>
    <row r="491" spans="1:4" x14ac:dyDescent="0.25">
      <c r="A491">
        <v>490</v>
      </c>
      <c r="B491">
        <f ca="1">(RANDBETWEEN(6490,7900)*C491+$D$2*$A$2+SUM($D$2:D491))*0.05+3000</f>
        <v>3475.9935120507253</v>
      </c>
      <c r="C491">
        <f t="shared" ca="1" si="16"/>
        <v>0.52988069582512398</v>
      </c>
      <c r="D491">
        <f t="shared" ca="1" si="15"/>
        <v>109</v>
      </c>
    </row>
    <row r="492" spans="1:4" x14ac:dyDescent="0.25">
      <c r="A492">
        <v>491</v>
      </c>
      <c r="B492">
        <f ca="1">(RANDBETWEEN(6490,7900)*C492+$D$2*$A$2+SUM($D$2:D492))*0.05+3000</f>
        <v>3466.5091676809325</v>
      </c>
      <c r="C492">
        <f t="shared" ca="1" si="16"/>
        <v>0.52010586066913322</v>
      </c>
      <c r="D492">
        <f t="shared" ca="1" si="15"/>
        <v>332</v>
      </c>
    </row>
    <row r="493" spans="1:4" x14ac:dyDescent="0.25">
      <c r="A493">
        <v>492</v>
      </c>
      <c r="B493">
        <f ca="1">(RANDBETWEEN(6490,7900)*C493+$D$2*$A$2+SUM($D$2:D493))*0.05+3000</f>
        <v>3460.0725944576388</v>
      </c>
      <c r="C493">
        <f t="shared" ca="1" si="16"/>
        <v>0.49962081683821002</v>
      </c>
      <c r="D493">
        <f t="shared" ca="1" si="15"/>
        <v>166</v>
      </c>
    </row>
    <row r="494" spans="1:4" x14ac:dyDescent="0.25">
      <c r="A494">
        <v>493</v>
      </c>
      <c r="B494">
        <f ca="1">(RANDBETWEEN(6490,7900)*C494+$D$2*$A$2+SUM($D$2:D494))*0.05+3000</f>
        <v>3456.8165605482582</v>
      </c>
      <c r="C494">
        <f t="shared" ca="1" si="16"/>
        <v>0.47933776042058995</v>
      </c>
      <c r="D494">
        <f t="shared" ca="1" si="15"/>
        <v>-87</v>
      </c>
    </row>
    <row r="495" spans="1:4" x14ac:dyDescent="0.25">
      <c r="A495">
        <v>494</v>
      </c>
      <c r="B495">
        <f ca="1">(RANDBETWEEN(6490,7900)*C495+$D$2*$A$2+SUM($D$2:D495))*0.05+3000</f>
        <v>3456.8556101211334</v>
      </c>
      <c r="C495">
        <f t="shared" ca="1" si="16"/>
        <v>0.47006129065094504</v>
      </c>
      <c r="D495">
        <f t="shared" ca="1" si="15"/>
        <v>-88</v>
      </c>
    </row>
    <row r="496" spans="1:4" x14ac:dyDescent="0.25">
      <c r="A496">
        <v>495</v>
      </c>
      <c r="B496">
        <f ca="1">(RANDBETWEEN(6490,7900)*C496+$D$2*$A$2+SUM($D$2:D496))*0.05+3000</f>
        <v>3468.367481374697</v>
      </c>
      <c r="C496">
        <f t="shared" ca="1" si="16"/>
        <v>0.47673289840273625</v>
      </c>
      <c r="D496">
        <f t="shared" ca="1" si="15"/>
        <v>294</v>
      </c>
    </row>
    <row r="497" spans="1:4" x14ac:dyDescent="0.25">
      <c r="A497">
        <v>496</v>
      </c>
      <c r="B497">
        <f ca="1">(RANDBETWEEN(6490,7900)*C497+$D$2*$A$2+SUM($D$2:D497))*0.05+3000</f>
        <v>3466.9959335213543</v>
      </c>
      <c r="C497">
        <f t="shared" ca="1" si="16"/>
        <v>0.49579867905109576</v>
      </c>
      <c r="D497">
        <f t="shared" ca="1" si="15"/>
        <v>-350</v>
      </c>
    </row>
    <row r="498" spans="1:4" x14ac:dyDescent="0.25">
      <c r="A498">
        <v>497</v>
      </c>
      <c r="B498">
        <f ca="1">(RANDBETWEEN(6490,7900)*C498+$D$2*$A$2+SUM($D$2:D498))*0.05+3000</f>
        <v>3477.3844490503452</v>
      </c>
      <c r="C498">
        <f t="shared" ca="1" si="16"/>
        <v>0.51710246506583135</v>
      </c>
      <c r="D498">
        <f t="shared" ca="1" si="15"/>
        <v>-47</v>
      </c>
    </row>
    <row r="499" spans="1:4" x14ac:dyDescent="0.25">
      <c r="A499">
        <v>498</v>
      </c>
      <c r="B499">
        <f ca="1">(RANDBETWEEN(6490,7900)*C499+$D$2*$A$2+SUM($D$2:D499))*0.05+3000</f>
        <v>3455.447320307987</v>
      </c>
      <c r="C499">
        <f t="shared" ca="1" si="16"/>
        <v>0.52929592386179725</v>
      </c>
      <c r="D499">
        <f t="shared" ca="1" si="15"/>
        <v>-196</v>
      </c>
    </row>
    <row r="500" spans="1:4" x14ac:dyDescent="0.25">
      <c r="A500">
        <v>499</v>
      </c>
      <c r="B500">
        <f ca="1">(RANDBETWEEN(6490,7900)*C500+$D$2*$A$2+SUM($D$2:D500))*0.05+3000</f>
        <v>3454.9038032933267</v>
      </c>
      <c r="C500">
        <f t="shared" ca="1" si="16"/>
        <v>0.52588371110516552</v>
      </c>
      <c r="D500">
        <f t="shared" ca="1" si="15"/>
        <v>-215</v>
      </c>
    </row>
    <row r="501" spans="1:4" x14ac:dyDescent="0.25">
      <c r="A501">
        <v>500</v>
      </c>
      <c r="B501">
        <f ca="1">(RANDBETWEEN(6490,7900)*C501+$D$2*$A$2+SUM($D$2:D501))*0.05+3000</f>
        <v>3438.2186302204154</v>
      </c>
      <c r="C501">
        <f t="shared" ca="1" si="16"/>
        <v>0.50868348142252473</v>
      </c>
      <c r="D501">
        <f t="shared" ca="1" si="15"/>
        <v>102</v>
      </c>
    </row>
    <row r="502" spans="1:4" x14ac:dyDescent="0.25">
      <c r="A502">
        <v>501</v>
      </c>
      <c r="B502">
        <f ca="1">(RANDBETWEEN(6490,7900)*C502+$D$2*$A$2+SUM($D$2:D502))*0.05+3000</f>
        <v>3437.294230544936</v>
      </c>
      <c r="C502">
        <f t="shared" ca="1" si="16"/>
        <v>0.48685764035270684</v>
      </c>
      <c r="D502">
        <f t="shared" ca="1" si="15"/>
        <v>95</v>
      </c>
    </row>
    <row r="503" spans="1:4" x14ac:dyDescent="0.25">
      <c r="A503">
        <v>502</v>
      </c>
      <c r="B503">
        <f ca="1">(RANDBETWEEN(6490,7900)*C503+$D$2*$A$2+SUM($D$2:D503))*0.05+3000</f>
        <v>3439.2315373613924</v>
      </c>
      <c r="C503">
        <f t="shared" ca="1" si="16"/>
        <v>0.472032614449166</v>
      </c>
      <c r="D503">
        <f t="shared" ca="1" si="15"/>
        <v>93</v>
      </c>
    </row>
    <row r="504" spans="1:4" x14ac:dyDescent="0.25">
      <c r="A504">
        <v>503</v>
      </c>
      <c r="B504">
        <f ca="1">(RANDBETWEEN(6490,7900)*C504+$D$2*$A$2+SUM($D$2:D504))*0.05+3000</f>
        <v>3466.0069515854429</v>
      </c>
      <c r="C504">
        <f t="shared" ca="1" si="16"/>
        <v>0.47210555985214953</v>
      </c>
      <c r="D504">
        <f t="shared" ca="1" si="15"/>
        <v>391</v>
      </c>
    </row>
    <row r="505" spans="1:4" x14ac:dyDescent="0.25">
      <c r="A505">
        <v>504</v>
      </c>
      <c r="B505">
        <f ca="1">(RANDBETWEEN(6490,7900)*C505+$D$2*$A$2+SUM($D$2:D505))*0.05+3000</f>
        <v>3501.6954144451047</v>
      </c>
      <c r="C505">
        <f t="shared" ca="1" si="16"/>
        <v>0.48703761921052546</v>
      </c>
      <c r="D505">
        <f t="shared" ca="1" si="15"/>
        <v>362</v>
      </c>
    </row>
    <row r="506" spans="1:4" x14ac:dyDescent="0.25">
      <c r="A506">
        <v>505</v>
      </c>
      <c r="B506">
        <f ca="1">(RANDBETWEEN(6490,7900)*C506+$D$2*$A$2+SUM($D$2:D506))*0.05+3000</f>
        <v>3504.3158414837476</v>
      </c>
      <c r="C506">
        <f t="shared" ca="1" si="16"/>
        <v>0.50887462063847133</v>
      </c>
      <c r="D506">
        <f t="shared" ca="1" si="15"/>
        <v>-29</v>
      </c>
    </row>
    <row r="507" spans="1:4" x14ac:dyDescent="0.25">
      <c r="A507">
        <v>506</v>
      </c>
      <c r="B507">
        <f ca="1">(RANDBETWEEN(6490,7900)*C507+$D$2*$A$2+SUM($D$2:D507))*0.05+3000</f>
        <v>3491.5911606604141</v>
      </c>
      <c r="C507">
        <f t="shared" ca="1" si="16"/>
        <v>0.52598419256150608</v>
      </c>
      <c r="D507">
        <f t="shared" ca="1" si="15"/>
        <v>43</v>
      </c>
    </row>
    <row r="508" spans="1:4" x14ac:dyDescent="0.25">
      <c r="A508">
        <v>507</v>
      </c>
      <c r="B508">
        <f ca="1">(RANDBETWEEN(6490,7900)*C508+$D$2*$A$2+SUM($D$2:D508))*0.05+3000</f>
        <v>3514.2459102508601</v>
      </c>
      <c r="C508">
        <f t="shared" ca="1" si="16"/>
        <v>0.52925222200282052</v>
      </c>
      <c r="D508">
        <f t="shared" ca="1" si="15"/>
        <v>94</v>
      </c>
    </row>
    <row r="509" spans="1:4" x14ac:dyDescent="0.25">
      <c r="A509">
        <v>508</v>
      </c>
      <c r="B509">
        <f ca="1">(RANDBETWEEN(6490,7900)*C509+$D$2*$A$2+SUM($D$2:D509))*0.05+3000</f>
        <v>3493.684826072154</v>
      </c>
      <c r="C509">
        <f t="shared" ca="1" si="16"/>
        <v>0.516937859473388</v>
      </c>
      <c r="D509">
        <f t="shared" ca="1" si="15"/>
        <v>-238</v>
      </c>
    </row>
    <row r="510" spans="1:4" x14ac:dyDescent="0.25">
      <c r="A510">
        <v>509</v>
      </c>
      <c r="B510">
        <f ca="1">(RANDBETWEEN(6490,7900)*C510+$D$2*$A$2+SUM($D$2:D510))*0.05+3000</f>
        <v>3476.035223633909</v>
      </c>
      <c r="C510">
        <f t="shared" ca="1" si="16"/>
        <v>0.4956008536235843</v>
      </c>
      <c r="D510">
        <f t="shared" ca="1" si="15"/>
        <v>-73</v>
      </c>
    </row>
    <row r="511" spans="1:4" x14ac:dyDescent="0.25">
      <c r="A511">
        <v>510</v>
      </c>
      <c r="B511">
        <f ca="1">(RANDBETWEEN(6490,7900)*C511+$D$2*$A$2+SUM($D$2:D511))*0.05+3000</f>
        <v>3445.3549411178687</v>
      </c>
      <c r="C511">
        <f t="shared" ca="1" si="16"/>
        <v>0.47660723294183355</v>
      </c>
      <c r="D511">
        <f t="shared" ca="1" si="15"/>
        <v>-305</v>
      </c>
    </row>
    <row r="512" spans="1:4" x14ac:dyDescent="0.25">
      <c r="A512">
        <v>511</v>
      </c>
      <c r="B512">
        <f ca="1">(RANDBETWEEN(6490,7900)*C512+$D$2*$A$2+SUM($D$2:D512))*0.05+3000</f>
        <v>3447.5718521246026</v>
      </c>
      <c r="C512">
        <f t="shared" ca="1" si="16"/>
        <v>0.47007472600199207</v>
      </c>
      <c r="D512">
        <f t="shared" ca="1" si="15"/>
        <v>-54</v>
      </c>
    </row>
    <row r="513" spans="1:4" x14ac:dyDescent="0.25">
      <c r="A513">
        <v>512</v>
      </c>
      <c r="B513">
        <f ca="1">(RANDBETWEEN(6490,7900)*C513+$D$2*$A$2+SUM($D$2:D513))*0.05+3000</f>
        <v>3435.3012451102782</v>
      </c>
      <c r="C513">
        <f t="shared" ca="1" si="16"/>
        <v>0.47948313969457296</v>
      </c>
      <c r="D513">
        <f t="shared" ca="1" si="15"/>
        <v>-61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Экспорт">
                <anchor moveWithCells="1">
                  <from>
                    <xdr:col>5</xdr:col>
                    <xdr:colOff>171450</xdr:colOff>
                    <xdr:row>4</xdr:row>
                    <xdr:rowOff>85725</xdr:rowOff>
                  </from>
                  <to>
                    <xdr:col>7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2018-09-27T14:14:01Z</dcterms:created>
  <dcterms:modified xsi:type="dcterms:W3CDTF">2019-03-20T20:37:11Z</dcterms:modified>
</cp:coreProperties>
</file>