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MINE\Code\AZFleet-Overseas-Bay\Massachusetts\"/>
    </mc:Choice>
  </mc:AlternateContent>
  <xr:revisionPtr revIDLastSave="0" documentId="13_ncr:1_{5DCC2DB6-97DE-4E08-9791-51183ECDF81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</calcChain>
</file>

<file path=xl/sharedStrings.xml><?xml version="1.0" encoding="utf-8"?>
<sst xmlns="http://schemas.openxmlformats.org/spreadsheetml/2006/main" count="4" uniqueCount="4">
  <si>
    <t>Front</t>
  </si>
  <si>
    <t>Back</t>
  </si>
  <si>
    <t>length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</si>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</sst>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D3BF-73E1-47FD-A47E-818036AD8FE4}">
  <dimension ref="A1:P5"/>
  <sheetViews>
    <sheetView tabSelected="1" workbookViewId="0">
      <selection activeCell="B6" sqref="B6"/>
    </sheetView>
  </sheetViews>
  <sheetFormatPr defaultRowHeight="15" x14ac:dyDescent="0.25"/>
  <cols>
    <col min="1" max="1" width="19" customWidth="1"/>
  </cols>
  <sheetData>
    <row r="1" spans="1:16" x14ac:dyDescent="0.25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46</v>
      </c>
      <c r="L1">
        <v>50</v>
      </c>
      <c r="M1">
        <v>54</v>
      </c>
      <c r="N1">
        <v>62</v>
      </c>
      <c r="O1">
        <v>68</v>
      </c>
      <c r="P1">
        <v>74</v>
      </c>
    </row>
    <row r="2" spans="1:16" x14ac:dyDescent="0.25">
      <c r="A2" t="s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2</v>
      </c>
      <c r="H2">
        <v>2</v>
      </c>
      <c r="I2">
        <v>3</v>
      </c>
      <c r="J2">
        <v>5</v>
      </c>
      <c r="K2">
        <v>6</v>
      </c>
      <c r="L2">
        <v>10</v>
      </c>
      <c r="M2">
        <v>15</v>
      </c>
      <c r="N2">
        <v>21</v>
      </c>
      <c r="O2">
        <v>28</v>
      </c>
      <c r="P2">
        <v>36</v>
      </c>
    </row>
    <row r="3" spans="1:16" x14ac:dyDescent="0.25">
      <c r="A3" t="s">
        <v>2</v>
      </c>
      <c r="B3">
        <f>204-B1-B2</f>
        <v>202</v>
      </c>
      <c r="C3">
        <f t="shared" ref="C3:AA3" si="0">204-C1-C2</f>
        <v>197</v>
      </c>
      <c r="D3">
        <f t="shared" si="0"/>
        <v>192</v>
      </c>
      <c r="E3">
        <f t="shared" si="0"/>
        <v>186</v>
      </c>
      <c r="F3">
        <f t="shared" si="0"/>
        <v>181</v>
      </c>
      <c r="G3">
        <f t="shared" si="0"/>
        <v>175</v>
      </c>
      <c r="H3">
        <f t="shared" si="0"/>
        <v>170</v>
      </c>
      <c r="I3">
        <f t="shared" si="0"/>
        <v>164</v>
      </c>
      <c r="J3">
        <f t="shared" si="0"/>
        <v>157</v>
      </c>
      <c r="K3">
        <f t="shared" si="0"/>
        <v>152</v>
      </c>
      <c r="L3">
        <f t="shared" si="0"/>
        <v>144</v>
      </c>
      <c r="M3">
        <f t="shared" si="0"/>
        <v>135</v>
      </c>
      <c r="N3">
        <f t="shared" si="0"/>
        <v>121</v>
      </c>
      <c r="O3">
        <f t="shared" si="0"/>
        <v>108</v>
      </c>
      <c r="P3">
        <f t="shared" si="0"/>
        <v>94</v>
      </c>
    </row>
    <row r="5" spans="1:16" x14ac:dyDescent="0.25">
      <c r="A5" t="s">
        <v>3</v>
      </c>
      <c r="B5">
        <f>204+2*SUM(B3:AU3)</f>
        <v>4960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 Xu</dc:creator>
  <cp:lastModifiedBy>Zhaoyuan Xu</cp:lastModifiedBy>
  <dcterms:created xsi:type="dcterms:W3CDTF">2015-06-05T18:19:34Z</dcterms:created>
  <dcterms:modified xsi:type="dcterms:W3CDTF">2022-07-11T06:03:23Z</dcterms:modified>
</cp:coreProperties>
</file>